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📱 Social" sheetId="2" state="visible" r:id="rId2"/>
    <sheet name="💰 Ads" sheetId="3" state="visible" r:id="rId3"/>
    <sheet name="⭐ KOL-KOC" sheetId="4" state="visible" r:id="rId4"/>
    <sheet name="🌱 Seeding" sheetId="5" state="visible" r:id="rId5"/>
    <sheet name="📍 Google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8" customWidth="1" min="11" max="11"/>
    <col width="20" customWidth="1" min="12" max="12"/>
  </cols>
  <sheetData>
    <row r="1" ht="40" customHeight="1">
      <c r="A1" s="1" t="inlineStr">
        <is>
          <t>NQH — MKT TRACKER  |  Tổng hợp hoạt động các BU</t>
        </is>
      </c>
    </row>
    <row r="2" ht="22" customHeight="1">
      <c r="A2" s="2" t="inlineStr">
        <is>
          <t>Xem dữ liệu chi tiết tại các tab: 📱 Social · 💰 Ads · ⭐ KOL/KOC · 🌱 Seeding · 📍 Google Review</t>
        </is>
      </c>
    </row>
    <row r="4" ht="26" customHeight="1">
      <c r="A4" s="3" t="inlineStr">
        <is>
          <t>▶  TỔNG HỢP TUẦN HIỆN TẠI</t>
        </is>
      </c>
    </row>
    <row r="5" ht="36" customHeight="1">
      <c r="A5" s="4" t="inlineStr">
        <is>
          <t>BU</t>
        </is>
      </c>
      <c r="B5" s="5" t="inlineStr">
        <is>
          <t>Social
Bài TH/KH</t>
        </is>
      </c>
      <c r="C5" s="5" t="inlineStr">
        <is>
          <t>Social
Reach TH/KH</t>
        </is>
      </c>
      <c r="D5" s="5" t="inlineStr">
        <is>
          <t>Ads
Chi tiêu TH/KH</t>
        </is>
      </c>
      <c r="E5" s="5" t="inlineStr">
        <is>
          <t>Ads
CPM</t>
        </is>
      </c>
      <c r="F5" s="5" t="inlineStr">
        <is>
          <t>KOL/KOC
Số lượng</t>
        </is>
      </c>
      <c r="G5" s="5" t="inlineStr">
        <is>
          <t>KOL/KOC
Tổng chi</t>
        </is>
      </c>
      <c r="H5" s="5" t="inlineStr">
        <is>
          <t>Seeding
Bài TH/KH</t>
        </is>
      </c>
      <c r="I5" s="5" t="inlineStr">
        <is>
          <t>Google
Rating TB</t>
        </is>
      </c>
      <c r="J5" s="5" t="inlineStr">
        <is>
          <t>Google
Review mới</t>
        </is>
      </c>
      <c r="K5" s="6" t="inlineStr">
        <is>
          <t>Tuần</t>
        </is>
      </c>
      <c r="L5" s="6" t="inlineStr">
        <is>
          <t>Ghi chú</t>
        </is>
      </c>
    </row>
    <row r="6" ht="20" customHeight="1">
      <c r="A6" s="7" t="inlineStr">
        <is>
          <t>BKL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0" customHeight="1">
      <c r="A7" s="7" t="inlineStr">
        <is>
          <t>TMM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0" customHeight="1">
      <c r="A8" s="7" t="inlineStr">
        <is>
          <t>AirDream 1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0" customHeight="1">
      <c r="A9" s="7" t="inlineStr">
        <is>
          <t>AirDream 2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7" t="inlineStr">
        <is>
          <t>Kupid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20" customHeight="1">
      <c r="A11" s="7" t="inlineStr">
        <is>
          <t>Pizza Gập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0" customHeight="1">
      <c r="A12" s="7" t="inlineStr">
        <is>
          <t>Thơm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0" customHeight="1">
      <c r="A13" s="7" t="inlineStr">
        <is>
          <t>Cafe Thơm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0" customHeight="1">
      <c r="A14" s="7" t="inlineStr">
        <is>
          <t>Rex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0" customHeight="1">
      <c r="A15" s="7" t="inlineStr">
        <is>
          <t>Cơm Mới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0" customHeight="1">
      <c r="A16" s="9" t="inlineStr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0" customHeight="1">
      <c r="A17" s="9" t="inlineStr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9">
      <c r="A19" s="10" t="inlineStr">
        <is>
          <t>🟢 ≥ 90% kế hoạch    🟡 70–89%    🔴 &lt; 70%    |   Cột TH/KH: nhập tay hoặc dùng QUERY từ các tab chi tiết</t>
        </is>
      </c>
    </row>
  </sheetData>
  <mergeCells count="4">
    <mergeCell ref="A19:L19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28" customWidth="1" min="6" max="6"/>
    <col width="26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13" customWidth="1" min="14" max="14"/>
    <col width="13" customWidth="1" min="15" max="15"/>
    <col width="9" customWidth="1" min="16" max="16"/>
    <col width="13" customWidth="1" min="17" max="17"/>
    <col width="13" customWidth="1" min="18" max="18"/>
    <col width="26" customWidth="1" min="19" max="19"/>
  </cols>
  <sheetData>
    <row r="1" ht="36" customHeight="1">
      <c r="A1" s="4" t="inlineStr">
        <is>
          <t>Ngày</t>
        </is>
      </c>
      <c r="B1" s="4" t="inlineStr">
        <is>
          <t>Tuần</t>
        </is>
      </c>
      <c r="C1" s="4" t="inlineStr">
        <is>
          <t>BU</t>
        </is>
      </c>
      <c r="D1" s="4" t="inlineStr">
        <is>
          <t>Platform</t>
        </is>
      </c>
      <c r="E1" s="4" t="inlineStr">
        <is>
          <t>Loại content</t>
        </is>
      </c>
      <c r="F1" s="6" t="inlineStr">
        <is>
          <t>Tóm tắt nội dung</t>
        </is>
      </c>
      <c r="G1" s="6" t="inlineStr">
        <is>
          <t>Link bài đăng</t>
        </is>
      </c>
      <c r="H1" s="5" t="inlineStr">
        <is>
          <t>Số bài KH
(tuần)</t>
        </is>
      </c>
      <c r="I1" s="11" t="inlineStr">
        <is>
          <t>Số bài TH</t>
        </is>
      </c>
      <c r="J1" s="11" t="inlineStr">
        <is>
          <t>% bài
đạt</t>
        </is>
      </c>
      <c r="K1" s="5" t="inlineStr">
        <is>
          <t>Reach KH</t>
        </is>
      </c>
      <c r="L1" s="11" t="inlineStr">
        <is>
          <t>Reach TH</t>
        </is>
      </c>
      <c r="M1" s="11" t="inlineStr">
        <is>
          <t>% Reach
đạt</t>
        </is>
      </c>
      <c r="N1" s="5" t="inlineStr">
        <is>
          <t>Tương tác KH</t>
        </is>
      </c>
      <c r="O1" s="11" t="inlineStr">
        <is>
          <t>Tương tác TH</t>
        </is>
      </c>
      <c r="P1" s="11" t="inlineStr">
        <is>
          <t>% TT đạt</t>
        </is>
      </c>
      <c r="Q1" s="6" t="inlineStr">
        <is>
          <t>Followers
đầu tuần</t>
        </is>
      </c>
      <c r="R1" s="6" t="inlineStr">
        <is>
          <t>Followers
cuối tuần</t>
        </is>
      </c>
      <c r="S1" s="6" t="inlineStr">
        <is>
          <t>Ghi chú</t>
        </is>
      </c>
    </row>
    <row r="2" ht="18" customHeight="1">
      <c r="A2" s="12" t="n"/>
      <c r="B2" s="12" t="n"/>
      <c r="C2" s="12" t="n"/>
      <c r="D2" s="12" t="n"/>
      <c r="E2" s="12" t="n"/>
      <c r="F2" s="12" t="n"/>
      <c r="G2" s="12" t="n"/>
      <c r="H2" s="13" t="n"/>
      <c r="I2" s="14" t="n"/>
      <c r="J2" s="15">
        <f>IFERROR(I2/H2,"")</f>
        <v/>
      </c>
      <c r="K2" s="13" t="n"/>
      <c r="L2" s="14" t="n"/>
      <c r="M2" s="15">
        <f>IFERROR(L2/K2,"")</f>
        <v/>
      </c>
      <c r="N2" s="13" t="n"/>
      <c r="O2" s="14" t="n"/>
      <c r="P2" s="15">
        <f>IFERROR(O2/N2,"")</f>
        <v/>
      </c>
      <c r="Q2" s="12" t="n"/>
      <c r="R2" s="12" t="n"/>
      <c r="S2" s="12" t="n"/>
    </row>
    <row r="3" ht="18" customHeight="1">
      <c r="A3" s="12" t="n"/>
      <c r="B3" s="12" t="n"/>
      <c r="C3" s="12" t="n"/>
      <c r="D3" s="12" t="n"/>
      <c r="E3" s="12" t="n"/>
      <c r="F3" s="12" t="n"/>
      <c r="G3" s="12" t="n"/>
      <c r="H3" s="13" t="n"/>
      <c r="I3" s="14" t="n"/>
      <c r="J3" s="15">
        <f>IFERROR(I3/H3,"")</f>
        <v/>
      </c>
      <c r="K3" s="13" t="n"/>
      <c r="L3" s="14" t="n"/>
      <c r="M3" s="15">
        <f>IFERROR(L3/K3,"")</f>
        <v/>
      </c>
      <c r="N3" s="13" t="n"/>
      <c r="O3" s="14" t="n"/>
      <c r="P3" s="15">
        <f>IFERROR(O3/N3,"")</f>
        <v/>
      </c>
      <c r="Q3" s="12" t="n"/>
      <c r="R3" s="12" t="n"/>
      <c r="S3" s="12" t="n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3" t="n"/>
      <c r="I4" s="14" t="n"/>
      <c r="J4" s="15">
        <f>IFERROR(I4/H4,"")</f>
        <v/>
      </c>
      <c r="K4" s="13" t="n"/>
      <c r="L4" s="14" t="n"/>
      <c r="M4" s="15">
        <f>IFERROR(L4/K4,"")</f>
        <v/>
      </c>
      <c r="N4" s="13" t="n"/>
      <c r="O4" s="14" t="n"/>
      <c r="P4" s="15">
        <f>IFERROR(O4/N4,"")</f>
        <v/>
      </c>
      <c r="Q4" s="12" t="n"/>
      <c r="R4" s="12" t="n"/>
      <c r="S4" s="12" t="n"/>
    </row>
    <row r="5" ht="18" customHeight="1">
      <c r="A5" s="12" t="n"/>
      <c r="B5" s="12" t="n"/>
      <c r="C5" s="12" t="n"/>
      <c r="D5" s="12" t="n"/>
      <c r="E5" s="12" t="n"/>
      <c r="F5" s="12" t="n"/>
      <c r="G5" s="12" t="n"/>
      <c r="H5" s="13" t="n"/>
      <c r="I5" s="14" t="n"/>
      <c r="J5" s="15">
        <f>IFERROR(I5/H5,"")</f>
        <v/>
      </c>
      <c r="K5" s="13" t="n"/>
      <c r="L5" s="14" t="n"/>
      <c r="M5" s="15">
        <f>IFERROR(L5/K5,"")</f>
        <v/>
      </c>
      <c r="N5" s="13" t="n"/>
      <c r="O5" s="14" t="n"/>
      <c r="P5" s="15">
        <f>IFERROR(O5/N5,"")</f>
        <v/>
      </c>
      <c r="Q5" s="12" t="n"/>
      <c r="R5" s="12" t="n"/>
      <c r="S5" s="12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3" t="n"/>
      <c r="I6" s="14" t="n"/>
      <c r="J6" s="15">
        <f>IFERROR(I6/H6,"")</f>
        <v/>
      </c>
      <c r="K6" s="13" t="n"/>
      <c r="L6" s="14" t="n"/>
      <c r="M6" s="15">
        <f>IFERROR(L6/K6,"")</f>
        <v/>
      </c>
      <c r="N6" s="13" t="n"/>
      <c r="O6" s="14" t="n"/>
      <c r="P6" s="15">
        <f>IFERROR(O6/N6,"")</f>
        <v/>
      </c>
      <c r="Q6" s="12" t="n"/>
      <c r="R6" s="12" t="n"/>
      <c r="S6" s="12" t="n"/>
    </row>
    <row r="7" ht="18" customHeight="1">
      <c r="A7" s="12" t="n"/>
      <c r="B7" s="12" t="n"/>
      <c r="C7" s="12" t="n"/>
      <c r="D7" s="12" t="n"/>
      <c r="E7" s="12" t="n"/>
      <c r="F7" s="12" t="n"/>
      <c r="G7" s="12" t="n"/>
      <c r="H7" s="13" t="n"/>
      <c r="I7" s="14" t="n"/>
      <c r="J7" s="15">
        <f>IFERROR(I7/H7,"")</f>
        <v/>
      </c>
      <c r="K7" s="13" t="n"/>
      <c r="L7" s="14" t="n"/>
      <c r="M7" s="15">
        <f>IFERROR(L7/K7,"")</f>
        <v/>
      </c>
      <c r="N7" s="13" t="n"/>
      <c r="O7" s="14" t="n"/>
      <c r="P7" s="15">
        <f>IFERROR(O7/N7,"")</f>
        <v/>
      </c>
      <c r="Q7" s="12" t="n"/>
      <c r="R7" s="12" t="n"/>
      <c r="S7" s="12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3" t="n"/>
      <c r="I8" s="14" t="n"/>
      <c r="J8" s="15">
        <f>IFERROR(I8/H8,"")</f>
        <v/>
      </c>
      <c r="K8" s="13" t="n"/>
      <c r="L8" s="14" t="n"/>
      <c r="M8" s="15">
        <f>IFERROR(L8/K8,"")</f>
        <v/>
      </c>
      <c r="N8" s="13" t="n"/>
      <c r="O8" s="14" t="n"/>
      <c r="P8" s="15">
        <f>IFERROR(O8/N8,"")</f>
        <v/>
      </c>
      <c r="Q8" s="12" t="n"/>
      <c r="R8" s="12" t="n"/>
      <c r="S8" s="12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3" t="n"/>
      <c r="I9" s="14" t="n"/>
      <c r="J9" s="15">
        <f>IFERROR(I9/H9,"")</f>
        <v/>
      </c>
      <c r="K9" s="13" t="n"/>
      <c r="L9" s="14" t="n"/>
      <c r="M9" s="15">
        <f>IFERROR(L9/K9,"")</f>
        <v/>
      </c>
      <c r="N9" s="13" t="n"/>
      <c r="O9" s="14" t="n"/>
      <c r="P9" s="15">
        <f>IFERROR(O9/N9,"")</f>
        <v/>
      </c>
      <c r="Q9" s="12" t="n"/>
      <c r="R9" s="12" t="n"/>
      <c r="S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3" t="n"/>
      <c r="I10" s="14" t="n"/>
      <c r="J10" s="15">
        <f>IFERROR(I10/H10,"")</f>
        <v/>
      </c>
      <c r="K10" s="13" t="n"/>
      <c r="L10" s="14" t="n"/>
      <c r="M10" s="15">
        <f>IFERROR(L10/K10,"")</f>
        <v/>
      </c>
      <c r="N10" s="13" t="n"/>
      <c r="O10" s="14" t="n"/>
      <c r="P10" s="15">
        <f>IFERROR(O10/N10,"")</f>
        <v/>
      </c>
      <c r="Q10" s="12" t="n"/>
      <c r="R10" s="12" t="n"/>
      <c r="S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3" t="n"/>
      <c r="I11" s="14" t="n"/>
      <c r="J11" s="15">
        <f>IFERROR(I11/H11,"")</f>
        <v/>
      </c>
      <c r="K11" s="13" t="n"/>
      <c r="L11" s="14" t="n"/>
      <c r="M11" s="15">
        <f>IFERROR(L11/K11,"")</f>
        <v/>
      </c>
      <c r="N11" s="13" t="n"/>
      <c r="O11" s="14" t="n"/>
      <c r="P11" s="15">
        <f>IFERROR(O11/N11,"")</f>
        <v/>
      </c>
      <c r="Q11" s="12" t="n"/>
      <c r="R11" s="12" t="n"/>
      <c r="S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3" t="n"/>
      <c r="I12" s="14" t="n"/>
      <c r="J12" s="15">
        <f>IFERROR(I12/H12,"")</f>
        <v/>
      </c>
      <c r="K12" s="13" t="n"/>
      <c r="L12" s="14" t="n"/>
      <c r="M12" s="15">
        <f>IFERROR(L12/K12,"")</f>
        <v/>
      </c>
      <c r="N12" s="13" t="n"/>
      <c r="O12" s="14" t="n"/>
      <c r="P12" s="15">
        <f>IFERROR(O12/N12,"")</f>
        <v/>
      </c>
      <c r="Q12" s="12" t="n"/>
      <c r="R12" s="12" t="n"/>
      <c r="S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3" t="n"/>
      <c r="I13" s="14" t="n"/>
      <c r="J13" s="15">
        <f>IFERROR(I13/H13,"")</f>
        <v/>
      </c>
      <c r="K13" s="13" t="n"/>
      <c r="L13" s="14" t="n"/>
      <c r="M13" s="15">
        <f>IFERROR(L13/K13,"")</f>
        <v/>
      </c>
      <c r="N13" s="13" t="n"/>
      <c r="O13" s="14" t="n"/>
      <c r="P13" s="15">
        <f>IFERROR(O13/N13,"")</f>
        <v/>
      </c>
      <c r="Q13" s="12" t="n"/>
      <c r="R13" s="12" t="n"/>
      <c r="S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3" t="n"/>
      <c r="I14" s="14" t="n"/>
      <c r="J14" s="15">
        <f>IFERROR(I14/H14,"")</f>
        <v/>
      </c>
      <c r="K14" s="13" t="n"/>
      <c r="L14" s="14" t="n"/>
      <c r="M14" s="15">
        <f>IFERROR(L14/K14,"")</f>
        <v/>
      </c>
      <c r="N14" s="13" t="n"/>
      <c r="O14" s="14" t="n"/>
      <c r="P14" s="15">
        <f>IFERROR(O14/N14,"")</f>
        <v/>
      </c>
      <c r="Q14" s="12" t="n"/>
      <c r="R14" s="12" t="n"/>
      <c r="S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3" t="n"/>
      <c r="I15" s="14" t="n"/>
      <c r="J15" s="15">
        <f>IFERROR(I15/H15,"")</f>
        <v/>
      </c>
      <c r="K15" s="13" t="n"/>
      <c r="L15" s="14" t="n"/>
      <c r="M15" s="15">
        <f>IFERROR(L15/K15,"")</f>
        <v/>
      </c>
      <c r="N15" s="13" t="n"/>
      <c r="O15" s="14" t="n"/>
      <c r="P15" s="15">
        <f>IFERROR(O15/N15,"")</f>
        <v/>
      </c>
      <c r="Q15" s="12" t="n"/>
      <c r="R15" s="12" t="n"/>
      <c r="S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3" t="n"/>
      <c r="I16" s="14" t="n"/>
      <c r="J16" s="15">
        <f>IFERROR(I16/H16,"")</f>
        <v/>
      </c>
      <c r="K16" s="13" t="n"/>
      <c r="L16" s="14" t="n"/>
      <c r="M16" s="15">
        <f>IFERROR(L16/K16,"")</f>
        <v/>
      </c>
      <c r="N16" s="13" t="n"/>
      <c r="O16" s="14" t="n"/>
      <c r="P16" s="15">
        <f>IFERROR(O16/N16,"")</f>
        <v/>
      </c>
      <c r="Q16" s="12" t="n"/>
      <c r="R16" s="12" t="n"/>
      <c r="S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3" t="n"/>
      <c r="I17" s="14" t="n"/>
      <c r="J17" s="15">
        <f>IFERROR(I17/H17,"")</f>
        <v/>
      </c>
      <c r="K17" s="13" t="n"/>
      <c r="L17" s="14" t="n"/>
      <c r="M17" s="15">
        <f>IFERROR(L17/K17,"")</f>
        <v/>
      </c>
      <c r="N17" s="13" t="n"/>
      <c r="O17" s="14" t="n"/>
      <c r="P17" s="15">
        <f>IFERROR(O17/N17,"")</f>
        <v/>
      </c>
      <c r="Q17" s="12" t="n"/>
      <c r="R17" s="12" t="n"/>
      <c r="S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3" t="n"/>
      <c r="I18" s="14" t="n"/>
      <c r="J18" s="15">
        <f>IFERROR(I18/H18,"")</f>
        <v/>
      </c>
      <c r="K18" s="13" t="n"/>
      <c r="L18" s="14" t="n"/>
      <c r="M18" s="15">
        <f>IFERROR(L18/K18,"")</f>
        <v/>
      </c>
      <c r="N18" s="13" t="n"/>
      <c r="O18" s="14" t="n"/>
      <c r="P18" s="15">
        <f>IFERROR(O18/N18,"")</f>
        <v/>
      </c>
      <c r="Q18" s="12" t="n"/>
      <c r="R18" s="12" t="n"/>
      <c r="S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3" t="n"/>
      <c r="I19" s="14" t="n"/>
      <c r="J19" s="15">
        <f>IFERROR(I19/H19,"")</f>
        <v/>
      </c>
      <c r="K19" s="13" t="n"/>
      <c r="L19" s="14" t="n"/>
      <c r="M19" s="15">
        <f>IFERROR(L19/K19,"")</f>
        <v/>
      </c>
      <c r="N19" s="13" t="n"/>
      <c r="O19" s="14" t="n"/>
      <c r="P19" s="15">
        <f>IFERROR(O19/N19,"")</f>
        <v/>
      </c>
      <c r="Q19" s="12" t="n"/>
      <c r="R19" s="12" t="n"/>
      <c r="S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3" t="n"/>
      <c r="I20" s="14" t="n"/>
      <c r="J20" s="15">
        <f>IFERROR(I20/H20,"")</f>
        <v/>
      </c>
      <c r="K20" s="13" t="n"/>
      <c r="L20" s="14" t="n"/>
      <c r="M20" s="15">
        <f>IFERROR(L20/K20,"")</f>
        <v/>
      </c>
      <c r="N20" s="13" t="n"/>
      <c r="O20" s="14" t="n"/>
      <c r="P20" s="15">
        <f>IFERROR(O20/N20,"")</f>
        <v/>
      </c>
      <c r="Q20" s="12" t="n"/>
      <c r="R20" s="12" t="n"/>
      <c r="S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3" t="n"/>
      <c r="I21" s="14" t="n"/>
      <c r="J21" s="15">
        <f>IFERROR(I21/H21,"")</f>
        <v/>
      </c>
      <c r="K21" s="13" t="n"/>
      <c r="L21" s="14" t="n"/>
      <c r="M21" s="15">
        <f>IFERROR(L21/K21,"")</f>
        <v/>
      </c>
      <c r="N21" s="13" t="n"/>
      <c r="O21" s="14" t="n"/>
      <c r="P21" s="15">
        <f>IFERROR(O21/N21,"")</f>
        <v/>
      </c>
      <c r="Q21" s="12" t="n"/>
      <c r="R21" s="12" t="n"/>
      <c r="S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3" t="n"/>
      <c r="I22" s="14" t="n"/>
      <c r="J22" s="15">
        <f>IFERROR(I22/H22,"")</f>
        <v/>
      </c>
      <c r="K22" s="13" t="n"/>
      <c r="L22" s="14" t="n"/>
      <c r="M22" s="15">
        <f>IFERROR(L22/K22,"")</f>
        <v/>
      </c>
      <c r="N22" s="13" t="n"/>
      <c r="O22" s="14" t="n"/>
      <c r="P22" s="15">
        <f>IFERROR(O22/N22,"")</f>
        <v/>
      </c>
      <c r="Q22" s="12" t="n"/>
      <c r="R22" s="12" t="n"/>
      <c r="S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3" t="n"/>
      <c r="I23" s="14" t="n"/>
      <c r="J23" s="15">
        <f>IFERROR(I23/H23,"")</f>
        <v/>
      </c>
      <c r="K23" s="13" t="n"/>
      <c r="L23" s="14" t="n"/>
      <c r="M23" s="15">
        <f>IFERROR(L23/K23,"")</f>
        <v/>
      </c>
      <c r="N23" s="13" t="n"/>
      <c r="O23" s="14" t="n"/>
      <c r="P23" s="15">
        <f>IFERROR(O23/N23,"")</f>
        <v/>
      </c>
      <c r="Q23" s="12" t="n"/>
      <c r="R23" s="12" t="n"/>
      <c r="S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3" t="n"/>
      <c r="I24" s="14" t="n"/>
      <c r="J24" s="15">
        <f>IFERROR(I24/H24,"")</f>
        <v/>
      </c>
      <c r="K24" s="13" t="n"/>
      <c r="L24" s="14" t="n"/>
      <c r="M24" s="15">
        <f>IFERROR(L24/K24,"")</f>
        <v/>
      </c>
      <c r="N24" s="13" t="n"/>
      <c r="O24" s="14" t="n"/>
      <c r="P24" s="15">
        <f>IFERROR(O24/N24,"")</f>
        <v/>
      </c>
      <c r="Q24" s="12" t="n"/>
      <c r="R24" s="12" t="n"/>
      <c r="S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3" t="n"/>
      <c r="I25" s="14" t="n"/>
      <c r="J25" s="15">
        <f>IFERROR(I25/H25,"")</f>
        <v/>
      </c>
      <c r="K25" s="13" t="n"/>
      <c r="L25" s="14" t="n"/>
      <c r="M25" s="15">
        <f>IFERROR(L25/K25,"")</f>
        <v/>
      </c>
      <c r="N25" s="13" t="n"/>
      <c r="O25" s="14" t="n"/>
      <c r="P25" s="15">
        <f>IFERROR(O25/N25,"")</f>
        <v/>
      </c>
      <c r="Q25" s="12" t="n"/>
      <c r="R25" s="12" t="n"/>
      <c r="S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3" t="n"/>
      <c r="I26" s="14" t="n"/>
      <c r="J26" s="15">
        <f>IFERROR(I26/H26,"")</f>
        <v/>
      </c>
      <c r="K26" s="13" t="n"/>
      <c r="L26" s="14" t="n"/>
      <c r="M26" s="15">
        <f>IFERROR(L26/K26,"")</f>
        <v/>
      </c>
      <c r="N26" s="13" t="n"/>
      <c r="O26" s="14" t="n"/>
      <c r="P26" s="15">
        <f>IFERROR(O26/N26,"")</f>
        <v/>
      </c>
      <c r="Q26" s="12" t="n"/>
      <c r="R26" s="12" t="n"/>
      <c r="S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3" t="n"/>
      <c r="I27" s="14" t="n"/>
      <c r="J27" s="15">
        <f>IFERROR(I27/H27,"")</f>
        <v/>
      </c>
      <c r="K27" s="13" t="n"/>
      <c r="L27" s="14" t="n"/>
      <c r="M27" s="15">
        <f>IFERROR(L27/K27,"")</f>
        <v/>
      </c>
      <c r="N27" s="13" t="n"/>
      <c r="O27" s="14" t="n"/>
      <c r="P27" s="15">
        <f>IFERROR(O27/N27,"")</f>
        <v/>
      </c>
      <c r="Q27" s="12" t="n"/>
      <c r="R27" s="12" t="n"/>
      <c r="S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3" t="n"/>
      <c r="I28" s="14" t="n"/>
      <c r="J28" s="15">
        <f>IFERROR(I28/H28,"")</f>
        <v/>
      </c>
      <c r="K28" s="13" t="n"/>
      <c r="L28" s="14" t="n"/>
      <c r="M28" s="15">
        <f>IFERROR(L28/K28,"")</f>
        <v/>
      </c>
      <c r="N28" s="13" t="n"/>
      <c r="O28" s="14" t="n"/>
      <c r="P28" s="15">
        <f>IFERROR(O28/N28,"")</f>
        <v/>
      </c>
      <c r="Q28" s="12" t="n"/>
      <c r="R28" s="12" t="n"/>
      <c r="S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3" t="n"/>
      <c r="I29" s="14" t="n"/>
      <c r="J29" s="15">
        <f>IFERROR(I29/H29,"")</f>
        <v/>
      </c>
      <c r="K29" s="13" t="n"/>
      <c r="L29" s="14" t="n"/>
      <c r="M29" s="15">
        <f>IFERROR(L29/K29,"")</f>
        <v/>
      </c>
      <c r="N29" s="13" t="n"/>
      <c r="O29" s="14" t="n"/>
      <c r="P29" s="15">
        <f>IFERROR(O29/N29,"")</f>
        <v/>
      </c>
      <c r="Q29" s="12" t="n"/>
      <c r="R29" s="12" t="n"/>
      <c r="S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3" t="n"/>
      <c r="I30" s="14" t="n"/>
      <c r="J30" s="15">
        <f>IFERROR(I30/H30,"")</f>
        <v/>
      </c>
      <c r="K30" s="13" t="n"/>
      <c r="L30" s="14" t="n"/>
      <c r="M30" s="15">
        <f>IFERROR(L30/K30,"")</f>
        <v/>
      </c>
      <c r="N30" s="13" t="n"/>
      <c r="O30" s="14" t="n"/>
      <c r="P30" s="15">
        <f>IFERROR(O30/N30,"")</f>
        <v/>
      </c>
      <c r="Q30" s="12" t="n"/>
      <c r="R30" s="12" t="n"/>
      <c r="S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3" t="n"/>
      <c r="I31" s="14" t="n"/>
      <c r="J31" s="15">
        <f>IFERROR(I31/H31,"")</f>
        <v/>
      </c>
      <c r="K31" s="13" t="n"/>
      <c r="L31" s="14" t="n"/>
      <c r="M31" s="15">
        <f>IFERROR(L31/K31,"")</f>
        <v/>
      </c>
      <c r="N31" s="13" t="n"/>
      <c r="O31" s="14" t="n"/>
      <c r="P31" s="15">
        <f>IFERROR(O31/N31,"")</f>
        <v/>
      </c>
      <c r="Q31" s="12" t="n"/>
      <c r="R31" s="12" t="n"/>
      <c r="S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3" t="n"/>
      <c r="I32" s="14" t="n"/>
      <c r="J32" s="15">
        <f>IFERROR(I32/H32,"")</f>
        <v/>
      </c>
      <c r="K32" s="13" t="n"/>
      <c r="L32" s="14" t="n"/>
      <c r="M32" s="15">
        <f>IFERROR(L32/K32,"")</f>
        <v/>
      </c>
      <c r="N32" s="13" t="n"/>
      <c r="O32" s="14" t="n"/>
      <c r="P32" s="15">
        <f>IFERROR(O32/N32,"")</f>
        <v/>
      </c>
      <c r="Q32" s="12" t="n"/>
      <c r="R32" s="12" t="n"/>
      <c r="S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3" t="n"/>
      <c r="I33" s="14" t="n"/>
      <c r="J33" s="15">
        <f>IFERROR(I33/H33,"")</f>
        <v/>
      </c>
      <c r="K33" s="13" t="n"/>
      <c r="L33" s="14" t="n"/>
      <c r="M33" s="15">
        <f>IFERROR(L33/K33,"")</f>
        <v/>
      </c>
      <c r="N33" s="13" t="n"/>
      <c r="O33" s="14" t="n"/>
      <c r="P33" s="15">
        <f>IFERROR(O33/N33,"")</f>
        <v/>
      </c>
      <c r="Q33" s="12" t="n"/>
      <c r="R33" s="12" t="n"/>
      <c r="S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3" t="n"/>
      <c r="I34" s="14" t="n"/>
      <c r="J34" s="15">
        <f>IFERROR(I34/H34,"")</f>
        <v/>
      </c>
      <c r="K34" s="13" t="n"/>
      <c r="L34" s="14" t="n"/>
      <c r="M34" s="15">
        <f>IFERROR(L34/K34,"")</f>
        <v/>
      </c>
      <c r="N34" s="13" t="n"/>
      <c r="O34" s="14" t="n"/>
      <c r="P34" s="15">
        <f>IFERROR(O34/N34,"")</f>
        <v/>
      </c>
      <c r="Q34" s="12" t="n"/>
      <c r="R34" s="12" t="n"/>
      <c r="S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3" t="n"/>
      <c r="I35" s="14" t="n"/>
      <c r="J35" s="15">
        <f>IFERROR(I35/H35,"")</f>
        <v/>
      </c>
      <c r="K35" s="13" t="n"/>
      <c r="L35" s="14" t="n"/>
      <c r="M35" s="15">
        <f>IFERROR(L35/K35,"")</f>
        <v/>
      </c>
      <c r="N35" s="13" t="n"/>
      <c r="O35" s="14" t="n"/>
      <c r="P35" s="15">
        <f>IFERROR(O35/N35,"")</f>
        <v/>
      </c>
      <c r="Q35" s="12" t="n"/>
      <c r="R35" s="12" t="n"/>
      <c r="S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3" t="n"/>
      <c r="I36" s="14" t="n"/>
      <c r="J36" s="15">
        <f>IFERROR(I36/H36,"")</f>
        <v/>
      </c>
      <c r="K36" s="13" t="n"/>
      <c r="L36" s="14" t="n"/>
      <c r="M36" s="15">
        <f>IFERROR(L36/K36,"")</f>
        <v/>
      </c>
      <c r="N36" s="13" t="n"/>
      <c r="O36" s="14" t="n"/>
      <c r="P36" s="15">
        <f>IFERROR(O36/N36,"")</f>
        <v/>
      </c>
      <c r="Q36" s="12" t="n"/>
      <c r="R36" s="12" t="n"/>
      <c r="S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3" t="n"/>
      <c r="I37" s="14" t="n"/>
      <c r="J37" s="15">
        <f>IFERROR(I37/H37,"")</f>
        <v/>
      </c>
      <c r="K37" s="13" t="n"/>
      <c r="L37" s="14" t="n"/>
      <c r="M37" s="15">
        <f>IFERROR(L37/K37,"")</f>
        <v/>
      </c>
      <c r="N37" s="13" t="n"/>
      <c r="O37" s="14" t="n"/>
      <c r="P37" s="15">
        <f>IFERROR(O37/N37,"")</f>
        <v/>
      </c>
      <c r="Q37" s="12" t="n"/>
      <c r="R37" s="12" t="n"/>
      <c r="S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3" t="n"/>
      <c r="I38" s="14" t="n"/>
      <c r="J38" s="15">
        <f>IFERROR(I38/H38,"")</f>
        <v/>
      </c>
      <c r="K38" s="13" t="n"/>
      <c r="L38" s="14" t="n"/>
      <c r="M38" s="15">
        <f>IFERROR(L38/K38,"")</f>
        <v/>
      </c>
      <c r="N38" s="13" t="n"/>
      <c r="O38" s="14" t="n"/>
      <c r="P38" s="15">
        <f>IFERROR(O38/N38,"")</f>
        <v/>
      </c>
      <c r="Q38" s="12" t="n"/>
      <c r="R38" s="12" t="n"/>
      <c r="S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3" t="n"/>
      <c r="I39" s="14" t="n"/>
      <c r="J39" s="15">
        <f>IFERROR(I39/H39,"")</f>
        <v/>
      </c>
      <c r="K39" s="13" t="n"/>
      <c r="L39" s="14" t="n"/>
      <c r="M39" s="15">
        <f>IFERROR(L39/K39,"")</f>
        <v/>
      </c>
      <c r="N39" s="13" t="n"/>
      <c r="O39" s="14" t="n"/>
      <c r="P39" s="15">
        <f>IFERROR(O39/N39,"")</f>
        <v/>
      </c>
      <c r="Q39" s="12" t="n"/>
      <c r="R39" s="12" t="n"/>
      <c r="S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3" t="n"/>
      <c r="I40" s="14" t="n"/>
      <c r="J40" s="15">
        <f>IFERROR(I40/H40,"")</f>
        <v/>
      </c>
      <c r="K40" s="13" t="n"/>
      <c r="L40" s="14" t="n"/>
      <c r="M40" s="15">
        <f>IFERROR(L40/K40,"")</f>
        <v/>
      </c>
      <c r="N40" s="13" t="n"/>
      <c r="O40" s="14" t="n"/>
      <c r="P40" s="15">
        <f>IFERROR(O40/N40,"")</f>
        <v/>
      </c>
      <c r="Q40" s="12" t="n"/>
      <c r="R40" s="12" t="n"/>
      <c r="S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3" t="n"/>
      <c r="I41" s="14" t="n"/>
      <c r="J41" s="15">
        <f>IFERROR(I41/H41,"")</f>
        <v/>
      </c>
      <c r="K41" s="13" t="n"/>
      <c r="L41" s="14" t="n"/>
      <c r="M41" s="15">
        <f>IFERROR(L41/K41,"")</f>
        <v/>
      </c>
      <c r="N41" s="13" t="n"/>
      <c r="O41" s="14" t="n"/>
      <c r="P41" s="15">
        <f>IFERROR(O41/N41,"")</f>
        <v/>
      </c>
      <c r="Q41" s="12" t="n"/>
      <c r="R41" s="12" t="n"/>
      <c r="S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3" t="n"/>
      <c r="I42" s="14" t="n"/>
      <c r="J42" s="15">
        <f>IFERROR(I42/H42,"")</f>
        <v/>
      </c>
      <c r="K42" s="13" t="n"/>
      <c r="L42" s="14" t="n"/>
      <c r="M42" s="15">
        <f>IFERROR(L42/K42,"")</f>
        <v/>
      </c>
      <c r="N42" s="13" t="n"/>
      <c r="O42" s="14" t="n"/>
      <c r="P42" s="15">
        <f>IFERROR(O42/N42,"")</f>
        <v/>
      </c>
      <c r="Q42" s="12" t="n"/>
      <c r="R42" s="12" t="n"/>
      <c r="S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3" t="n"/>
      <c r="I43" s="14" t="n"/>
      <c r="J43" s="15">
        <f>IFERROR(I43/H43,"")</f>
        <v/>
      </c>
      <c r="K43" s="13" t="n"/>
      <c r="L43" s="14" t="n"/>
      <c r="M43" s="15">
        <f>IFERROR(L43/K43,"")</f>
        <v/>
      </c>
      <c r="N43" s="13" t="n"/>
      <c r="O43" s="14" t="n"/>
      <c r="P43" s="15">
        <f>IFERROR(O43/N43,"")</f>
        <v/>
      </c>
      <c r="Q43" s="12" t="n"/>
      <c r="R43" s="12" t="n"/>
      <c r="S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3" t="n"/>
      <c r="I44" s="14" t="n"/>
      <c r="J44" s="15">
        <f>IFERROR(I44/H44,"")</f>
        <v/>
      </c>
      <c r="K44" s="13" t="n"/>
      <c r="L44" s="14" t="n"/>
      <c r="M44" s="15">
        <f>IFERROR(L44/K44,"")</f>
        <v/>
      </c>
      <c r="N44" s="13" t="n"/>
      <c r="O44" s="14" t="n"/>
      <c r="P44" s="15">
        <f>IFERROR(O44/N44,"")</f>
        <v/>
      </c>
      <c r="Q44" s="12" t="n"/>
      <c r="R44" s="12" t="n"/>
      <c r="S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3" t="n"/>
      <c r="I45" s="14" t="n"/>
      <c r="J45" s="15">
        <f>IFERROR(I45/H45,"")</f>
        <v/>
      </c>
      <c r="K45" s="13" t="n"/>
      <c r="L45" s="14" t="n"/>
      <c r="M45" s="15">
        <f>IFERROR(L45/K45,"")</f>
        <v/>
      </c>
      <c r="N45" s="13" t="n"/>
      <c r="O45" s="14" t="n"/>
      <c r="P45" s="15">
        <f>IFERROR(O45/N45,"")</f>
        <v/>
      </c>
      <c r="Q45" s="12" t="n"/>
      <c r="R45" s="12" t="n"/>
      <c r="S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3" t="n"/>
      <c r="I46" s="14" t="n"/>
      <c r="J46" s="15">
        <f>IFERROR(I46/H46,"")</f>
        <v/>
      </c>
      <c r="K46" s="13" t="n"/>
      <c r="L46" s="14" t="n"/>
      <c r="M46" s="15">
        <f>IFERROR(L46/K46,"")</f>
        <v/>
      </c>
      <c r="N46" s="13" t="n"/>
      <c r="O46" s="14" t="n"/>
      <c r="P46" s="15">
        <f>IFERROR(O46/N46,"")</f>
        <v/>
      </c>
      <c r="Q46" s="12" t="n"/>
      <c r="R46" s="12" t="n"/>
      <c r="S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3" t="n"/>
      <c r="I47" s="14" t="n"/>
      <c r="J47" s="15">
        <f>IFERROR(I47/H47,"")</f>
        <v/>
      </c>
      <c r="K47" s="13" t="n"/>
      <c r="L47" s="14" t="n"/>
      <c r="M47" s="15">
        <f>IFERROR(L47/K47,"")</f>
        <v/>
      </c>
      <c r="N47" s="13" t="n"/>
      <c r="O47" s="14" t="n"/>
      <c r="P47" s="15">
        <f>IFERROR(O47/N47,"")</f>
        <v/>
      </c>
      <c r="Q47" s="12" t="n"/>
      <c r="R47" s="12" t="n"/>
      <c r="S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3" t="n"/>
      <c r="I48" s="14" t="n"/>
      <c r="J48" s="15">
        <f>IFERROR(I48/H48,"")</f>
        <v/>
      </c>
      <c r="K48" s="13" t="n"/>
      <c r="L48" s="14" t="n"/>
      <c r="M48" s="15">
        <f>IFERROR(L48/K48,"")</f>
        <v/>
      </c>
      <c r="N48" s="13" t="n"/>
      <c r="O48" s="14" t="n"/>
      <c r="P48" s="15">
        <f>IFERROR(O48/N48,"")</f>
        <v/>
      </c>
      <c r="Q48" s="12" t="n"/>
      <c r="R48" s="12" t="n"/>
      <c r="S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3" t="n"/>
      <c r="I49" s="14" t="n"/>
      <c r="J49" s="15">
        <f>IFERROR(I49/H49,"")</f>
        <v/>
      </c>
      <c r="K49" s="13" t="n"/>
      <c r="L49" s="14" t="n"/>
      <c r="M49" s="15">
        <f>IFERROR(L49/K49,"")</f>
        <v/>
      </c>
      <c r="N49" s="13" t="n"/>
      <c r="O49" s="14" t="n"/>
      <c r="P49" s="15">
        <f>IFERROR(O49/N49,"")</f>
        <v/>
      </c>
      <c r="Q49" s="12" t="n"/>
      <c r="R49" s="12" t="n"/>
      <c r="S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3" t="n"/>
      <c r="I50" s="14" t="n"/>
      <c r="J50" s="15">
        <f>IFERROR(I50/H50,"")</f>
        <v/>
      </c>
      <c r="K50" s="13" t="n"/>
      <c r="L50" s="14" t="n"/>
      <c r="M50" s="15">
        <f>IFERROR(L50/K50,"")</f>
        <v/>
      </c>
      <c r="N50" s="13" t="n"/>
      <c r="O50" s="14" t="n"/>
      <c r="P50" s="15">
        <f>IFERROR(O50/N50,"")</f>
        <v/>
      </c>
      <c r="Q50" s="12" t="n"/>
      <c r="R50" s="12" t="n"/>
      <c r="S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3" t="n"/>
      <c r="I51" s="14" t="n"/>
      <c r="J51" s="15">
        <f>IFERROR(I51/H51,"")</f>
        <v/>
      </c>
      <c r="K51" s="13" t="n"/>
      <c r="L51" s="14" t="n"/>
      <c r="M51" s="15">
        <f>IFERROR(L51/K51,"")</f>
        <v/>
      </c>
      <c r="N51" s="13" t="n"/>
      <c r="O51" s="14" t="n"/>
      <c r="P51" s="15">
        <f>IFERROR(O51/N51,"")</f>
        <v/>
      </c>
      <c r="Q51" s="12" t="n"/>
      <c r="R51" s="12" t="n"/>
      <c r="S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3" t="n"/>
      <c r="I52" s="14" t="n"/>
      <c r="J52" s="15">
        <f>IFERROR(I52/H52,"")</f>
        <v/>
      </c>
      <c r="K52" s="13" t="n"/>
      <c r="L52" s="14" t="n"/>
      <c r="M52" s="15">
        <f>IFERROR(L52/K52,"")</f>
        <v/>
      </c>
      <c r="N52" s="13" t="n"/>
      <c r="O52" s="14" t="n"/>
      <c r="P52" s="15">
        <f>IFERROR(O52/N52,"")</f>
        <v/>
      </c>
      <c r="Q52" s="12" t="n"/>
      <c r="R52" s="12" t="n"/>
      <c r="S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3" t="n"/>
      <c r="I53" s="14" t="n"/>
      <c r="J53" s="15">
        <f>IFERROR(I53/H53,"")</f>
        <v/>
      </c>
      <c r="K53" s="13" t="n"/>
      <c r="L53" s="14" t="n"/>
      <c r="M53" s="15">
        <f>IFERROR(L53/K53,"")</f>
        <v/>
      </c>
      <c r="N53" s="13" t="n"/>
      <c r="O53" s="14" t="n"/>
      <c r="P53" s="15">
        <f>IFERROR(O53/N53,"")</f>
        <v/>
      </c>
      <c r="Q53" s="12" t="n"/>
      <c r="R53" s="12" t="n"/>
      <c r="S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3" t="n"/>
      <c r="I54" s="14" t="n"/>
      <c r="J54" s="15">
        <f>IFERROR(I54/H54,"")</f>
        <v/>
      </c>
      <c r="K54" s="13" t="n"/>
      <c r="L54" s="14" t="n"/>
      <c r="M54" s="15">
        <f>IFERROR(L54/K54,"")</f>
        <v/>
      </c>
      <c r="N54" s="13" t="n"/>
      <c r="O54" s="14" t="n"/>
      <c r="P54" s="15">
        <f>IFERROR(O54/N54,"")</f>
        <v/>
      </c>
      <c r="Q54" s="12" t="n"/>
      <c r="R54" s="12" t="n"/>
      <c r="S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3" t="n"/>
      <c r="I55" s="14" t="n"/>
      <c r="J55" s="15">
        <f>IFERROR(I55/H55,"")</f>
        <v/>
      </c>
      <c r="K55" s="13" t="n"/>
      <c r="L55" s="14" t="n"/>
      <c r="M55" s="15">
        <f>IFERROR(L55/K55,"")</f>
        <v/>
      </c>
      <c r="N55" s="13" t="n"/>
      <c r="O55" s="14" t="n"/>
      <c r="P55" s="15">
        <f>IFERROR(O55/N55,"")</f>
        <v/>
      </c>
      <c r="Q55" s="12" t="n"/>
      <c r="R55" s="12" t="n"/>
      <c r="S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3" t="n"/>
      <c r="I56" s="14" t="n"/>
      <c r="J56" s="15">
        <f>IFERROR(I56/H56,"")</f>
        <v/>
      </c>
      <c r="K56" s="13" t="n"/>
      <c r="L56" s="14" t="n"/>
      <c r="M56" s="15">
        <f>IFERROR(L56/K56,"")</f>
        <v/>
      </c>
      <c r="N56" s="13" t="n"/>
      <c r="O56" s="14" t="n"/>
      <c r="P56" s="15">
        <f>IFERROR(O56/N56,"")</f>
        <v/>
      </c>
      <c r="Q56" s="12" t="n"/>
      <c r="R56" s="12" t="n"/>
      <c r="S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3" t="n"/>
      <c r="I57" s="14" t="n"/>
      <c r="J57" s="15">
        <f>IFERROR(I57/H57,"")</f>
        <v/>
      </c>
      <c r="K57" s="13" t="n"/>
      <c r="L57" s="14" t="n"/>
      <c r="M57" s="15">
        <f>IFERROR(L57/K57,"")</f>
        <v/>
      </c>
      <c r="N57" s="13" t="n"/>
      <c r="O57" s="14" t="n"/>
      <c r="P57" s="15">
        <f>IFERROR(O57/N57,"")</f>
        <v/>
      </c>
      <c r="Q57" s="12" t="n"/>
      <c r="R57" s="12" t="n"/>
      <c r="S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3" t="n"/>
      <c r="I58" s="14" t="n"/>
      <c r="J58" s="15">
        <f>IFERROR(I58/H58,"")</f>
        <v/>
      </c>
      <c r="K58" s="13" t="n"/>
      <c r="L58" s="14" t="n"/>
      <c r="M58" s="15">
        <f>IFERROR(L58/K58,"")</f>
        <v/>
      </c>
      <c r="N58" s="13" t="n"/>
      <c r="O58" s="14" t="n"/>
      <c r="P58" s="15">
        <f>IFERROR(O58/N58,"")</f>
        <v/>
      </c>
      <c r="Q58" s="12" t="n"/>
      <c r="R58" s="12" t="n"/>
      <c r="S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3" t="n"/>
      <c r="I59" s="14" t="n"/>
      <c r="J59" s="15">
        <f>IFERROR(I59/H59,"")</f>
        <v/>
      </c>
      <c r="K59" s="13" t="n"/>
      <c r="L59" s="14" t="n"/>
      <c r="M59" s="15">
        <f>IFERROR(L59/K59,"")</f>
        <v/>
      </c>
      <c r="N59" s="13" t="n"/>
      <c r="O59" s="14" t="n"/>
      <c r="P59" s="15">
        <f>IFERROR(O59/N59,"")</f>
        <v/>
      </c>
      <c r="Q59" s="12" t="n"/>
      <c r="R59" s="12" t="n"/>
      <c r="S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3" t="n"/>
      <c r="I60" s="14" t="n"/>
      <c r="J60" s="15">
        <f>IFERROR(I60/H60,"")</f>
        <v/>
      </c>
      <c r="K60" s="13" t="n"/>
      <c r="L60" s="14" t="n"/>
      <c r="M60" s="15">
        <f>IFERROR(L60/K60,"")</f>
        <v/>
      </c>
      <c r="N60" s="13" t="n"/>
      <c r="O60" s="14" t="n"/>
      <c r="P60" s="15">
        <f>IFERROR(O60/N60,"")</f>
        <v/>
      </c>
      <c r="Q60" s="12" t="n"/>
      <c r="R60" s="12" t="n"/>
      <c r="S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3" t="n"/>
      <c r="I61" s="14" t="n"/>
      <c r="J61" s="15">
        <f>IFERROR(I61/H61,"")</f>
        <v/>
      </c>
      <c r="K61" s="13" t="n"/>
      <c r="L61" s="14" t="n"/>
      <c r="M61" s="15">
        <f>IFERROR(L61/K61,"")</f>
        <v/>
      </c>
      <c r="N61" s="13" t="n"/>
      <c r="O61" s="14" t="n"/>
      <c r="P61" s="15">
        <f>IFERROR(O61/N61,"")</f>
        <v/>
      </c>
      <c r="Q61" s="12" t="n"/>
      <c r="R61" s="12" t="n"/>
      <c r="S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3" t="n"/>
      <c r="I62" s="14" t="n"/>
      <c r="J62" s="15">
        <f>IFERROR(I62/H62,"")</f>
        <v/>
      </c>
      <c r="K62" s="13" t="n"/>
      <c r="L62" s="14" t="n"/>
      <c r="M62" s="15">
        <f>IFERROR(L62/K62,"")</f>
        <v/>
      </c>
      <c r="N62" s="13" t="n"/>
      <c r="O62" s="14" t="n"/>
      <c r="P62" s="15">
        <f>IFERROR(O62/N62,"")</f>
        <v/>
      </c>
      <c r="Q62" s="12" t="n"/>
      <c r="R62" s="12" t="n"/>
      <c r="S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3" t="n"/>
      <c r="I63" s="14" t="n"/>
      <c r="J63" s="15">
        <f>IFERROR(I63/H63,"")</f>
        <v/>
      </c>
      <c r="K63" s="13" t="n"/>
      <c r="L63" s="14" t="n"/>
      <c r="M63" s="15">
        <f>IFERROR(L63/K63,"")</f>
        <v/>
      </c>
      <c r="N63" s="13" t="n"/>
      <c r="O63" s="14" t="n"/>
      <c r="P63" s="15">
        <f>IFERROR(O63/N63,"")</f>
        <v/>
      </c>
      <c r="Q63" s="12" t="n"/>
      <c r="R63" s="12" t="n"/>
      <c r="S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3" t="n"/>
      <c r="I64" s="14" t="n"/>
      <c r="J64" s="15">
        <f>IFERROR(I64/H64,"")</f>
        <v/>
      </c>
      <c r="K64" s="13" t="n"/>
      <c r="L64" s="14" t="n"/>
      <c r="M64" s="15">
        <f>IFERROR(L64/K64,"")</f>
        <v/>
      </c>
      <c r="N64" s="13" t="n"/>
      <c r="O64" s="14" t="n"/>
      <c r="P64" s="15">
        <f>IFERROR(O64/N64,"")</f>
        <v/>
      </c>
      <c r="Q64" s="12" t="n"/>
      <c r="R64" s="12" t="n"/>
      <c r="S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3" t="n"/>
      <c r="I65" s="14" t="n"/>
      <c r="J65" s="15">
        <f>IFERROR(I65/H65,"")</f>
        <v/>
      </c>
      <c r="K65" s="13" t="n"/>
      <c r="L65" s="14" t="n"/>
      <c r="M65" s="15">
        <f>IFERROR(L65/K65,"")</f>
        <v/>
      </c>
      <c r="N65" s="13" t="n"/>
      <c r="O65" s="14" t="n"/>
      <c r="P65" s="15">
        <f>IFERROR(O65/N65,"")</f>
        <v/>
      </c>
      <c r="Q65" s="12" t="n"/>
      <c r="R65" s="12" t="n"/>
      <c r="S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3" t="n"/>
      <c r="I66" s="14" t="n"/>
      <c r="J66" s="15">
        <f>IFERROR(I66/H66,"")</f>
        <v/>
      </c>
      <c r="K66" s="13" t="n"/>
      <c r="L66" s="14" t="n"/>
      <c r="M66" s="15">
        <f>IFERROR(L66/K66,"")</f>
        <v/>
      </c>
      <c r="N66" s="13" t="n"/>
      <c r="O66" s="14" t="n"/>
      <c r="P66" s="15">
        <f>IFERROR(O66/N66,"")</f>
        <v/>
      </c>
      <c r="Q66" s="12" t="n"/>
      <c r="R66" s="12" t="n"/>
      <c r="S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3" t="n"/>
      <c r="I67" s="14" t="n"/>
      <c r="J67" s="15">
        <f>IFERROR(I67/H67,"")</f>
        <v/>
      </c>
      <c r="K67" s="13" t="n"/>
      <c r="L67" s="14" t="n"/>
      <c r="M67" s="15">
        <f>IFERROR(L67/K67,"")</f>
        <v/>
      </c>
      <c r="N67" s="13" t="n"/>
      <c r="O67" s="14" t="n"/>
      <c r="P67" s="15">
        <f>IFERROR(O67/N67,"")</f>
        <v/>
      </c>
      <c r="Q67" s="12" t="n"/>
      <c r="R67" s="12" t="n"/>
      <c r="S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3" t="n"/>
      <c r="I68" s="14" t="n"/>
      <c r="J68" s="15">
        <f>IFERROR(I68/H68,"")</f>
        <v/>
      </c>
      <c r="K68" s="13" t="n"/>
      <c r="L68" s="14" t="n"/>
      <c r="M68" s="15">
        <f>IFERROR(L68/K68,"")</f>
        <v/>
      </c>
      <c r="N68" s="13" t="n"/>
      <c r="O68" s="14" t="n"/>
      <c r="P68" s="15">
        <f>IFERROR(O68/N68,"")</f>
        <v/>
      </c>
      <c r="Q68" s="12" t="n"/>
      <c r="R68" s="12" t="n"/>
      <c r="S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3" t="n"/>
      <c r="I69" s="14" t="n"/>
      <c r="J69" s="15">
        <f>IFERROR(I69/H69,"")</f>
        <v/>
      </c>
      <c r="K69" s="13" t="n"/>
      <c r="L69" s="14" t="n"/>
      <c r="M69" s="15">
        <f>IFERROR(L69/K69,"")</f>
        <v/>
      </c>
      <c r="N69" s="13" t="n"/>
      <c r="O69" s="14" t="n"/>
      <c r="P69" s="15">
        <f>IFERROR(O69/N69,"")</f>
        <v/>
      </c>
      <c r="Q69" s="12" t="n"/>
      <c r="R69" s="12" t="n"/>
      <c r="S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3" t="n"/>
      <c r="I70" s="14" t="n"/>
      <c r="J70" s="15">
        <f>IFERROR(I70/H70,"")</f>
        <v/>
      </c>
      <c r="K70" s="13" t="n"/>
      <c r="L70" s="14" t="n"/>
      <c r="M70" s="15">
        <f>IFERROR(L70/K70,"")</f>
        <v/>
      </c>
      <c r="N70" s="13" t="n"/>
      <c r="O70" s="14" t="n"/>
      <c r="P70" s="15">
        <f>IFERROR(O70/N70,"")</f>
        <v/>
      </c>
      <c r="Q70" s="12" t="n"/>
      <c r="R70" s="12" t="n"/>
      <c r="S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3" t="n"/>
      <c r="I71" s="14" t="n"/>
      <c r="J71" s="15">
        <f>IFERROR(I71/H71,"")</f>
        <v/>
      </c>
      <c r="K71" s="13" t="n"/>
      <c r="L71" s="14" t="n"/>
      <c r="M71" s="15">
        <f>IFERROR(L71/K71,"")</f>
        <v/>
      </c>
      <c r="N71" s="13" t="n"/>
      <c r="O71" s="14" t="n"/>
      <c r="P71" s="15">
        <f>IFERROR(O71/N71,"")</f>
        <v/>
      </c>
      <c r="Q71" s="12" t="n"/>
      <c r="R71" s="12" t="n"/>
      <c r="S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3" t="n"/>
      <c r="I72" s="14" t="n"/>
      <c r="J72" s="15">
        <f>IFERROR(I72/H72,"")</f>
        <v/>
      </c>
      <c r="K72" s="13" t="n"/>
      <c r="L72" s="14" t="n"/>
      <c r="M72" s="15">
        <f>IFERROR(L72/K72,"")</f>
        <v/>
      </c>
      <c r="N72" s="13" t="n"/>
      <c r="O72" s="14" t="n"/>
      <c r="P72" s="15">
        <f>IFERROR(O72/N72,"")</f>
        <v/>
      </c>
      <c r="Q72" s="12" t="n"/>
      <c r="R72" s="12" t="n"/>
      <c r="S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3" t="n"/>
      <c r="I73" s="14" t="n"/>
      <c r="J73" s="15">
        <f>IFERROR(I73/H73,"")</f>
        <v/>
      </c>
      <c r="K73" s="13" t="n"/>
      <c r="L73" s="14" t="n"/>
      <c r="M73" s="15">
        <f>IFERROR(L73/K73,"")</f>
        <v/>
      </c>
      <c r="N73" s="13" t="n"/>
      <c r="O73" s="14" t="n"/>
      <c r="P73" s="15">
        <f>IFERROR(O73/N73,"")</f>
        <v/>
      </c>
      <c r="Q73" s="12" t="n"/>
      <c r="R73" s="12" t="n"/>
      <c r="S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3" t="n"/>
      <c r="I74" s="14" t="n"/>
      <c r="J74" s="15">
        <f>IFERROR(I74/H74,"")</f>
        <v/>
      </c>
      <c r="K74" s="13" t="n"/>
      <c r="L74" s="14" t="n"/>
      <c r="M74" s="15">
        <f>IFERROR(L74/K74,"")</f>
        <v/>
      </c>
      <c r="N74" s="13" t="n"/>
      <c r="O74" s="14" t="n"/>
      <c r="P74" s="15">
        <f>IFERROR(O74/N74,"")</f>
        <v/>
      </c>
      <c r="Q74" s="12" t="n"/>
      <c r="R74" s="12" t="n"/>
      <c r="S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3" t="n"/>
      <c r="I75" s="14" t="n"/>
      <c r="J75" s="15">
        <f>IFERROR(I75/H75,"")</f>
        <v/>
      </c>
      <c r="K75" s="13" t="n"/>
      <c r="L75" s="14" t="n"/>
      <c r="M75" s="15">
        <f>IFERROR(L75/K75,"")</f>
        <v/>
      </c>
      <c r="N75" s="13" t="n"/>
      <c r="O75" s="14" t="n"/>
      <c r="P75" s="15">
        <f>IFERROR(O75/N75,"")</f>
        <v/>
      </c>
      <c r="Q75" s="12" t="n"/>
      <c r="R75" s="12" t="n"/>
      <c r="S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3" t="n"/>
      <c r="I76" s="14" t="n"/>
      <c r="J76" s="15">
        <f>IFERROR(I76/H76,"")</f>
        <v/>
      </c>
      <c r="K76" s="13" t="n"/>
      <c r="L76" s="14" t="n"/>
      <c r="M76" s="15">
        <f>IFERROR(L76/K76,"")</f>
        <v/>
      </c>
      <c r="N76" s="13" t="n"/>
      <c r="O76" s="14" t="n"/>
      <c r="P76" s="15">
        <f>IFERROR(O76/N76,"")</f>
        <v/>
      </c>
      <c r="Q76" s="12" t="n"/>
      <c r="R76" s="12" t="n"/>
      <c r="S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3" t="n"/>
      <c r="I77" s="14" t="n"/>
      <c r="J77" s="15">
        <f>IFERROR(I77/H77,"")</f>
        <v/>
      </c>
      <c r="K77" s="13" t="n"/>
      <c r="L77" s="14" t="n"/>
      <c r="M77" s="15">
        <f>IFERROR(L77/K77,"")</f>
        <v/>
      </c>
      <c r="N77" s="13" t="n"/>
      <c r="O77" s="14" t="n"/>
      <c r="P77" s="15">
        <f>IFERROR(O77/N77,"")</f>
        <v/>
      </c>
      <c r="Q77" s="12" t="n"/>
      <c r="R77" s="12" t="n"/>
      <c r="S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3" t="n"/>
      <c r="I78" s="14" t="n"/>
      <c r="J78" s="15">
        <f>IFERROR(I78/H78,"")</f>
        <v/>
      </c>
      <c r="K78" s="13" t="n"/>
      <c r="L78" s="14" t="n"/>
      <c r="M78" s="15">
        <f>IFERROR(L78/K78,"")</f>
        <v/>
      </c>
      <c r="N78" s="13" t="n"/>
      <c r="O78" s="14" t="n"/>
      <c r="P78" s="15">
        <f>IFERROR(O78/N78,"")</f>
        <v/>
      </c>
      <c r="Q78" s="12" t="n"/>
      <c r="R78" s="12" t="n"/>
      <c r="S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3" t="n"/>
      <c r="I79" s="14" t="n"/>
      <c r="J79" s="15">
        <f>IFERROR(I79/H79,"")</f>
        <v/>
      </c>
      <c r="K79" s="13" t="n"/>
      <c r="L79" s="14" t="n"/>
      <c r="M79" s="15">
        <f>IFERROR(L79/K79,"")</f>
        <v/>
      </c>
      <c r="N79" s="13" t="n"/>
      <c r="O79" s="14" t="n"/>
      <c r="P79" s="15">
        <f>IFERROR(O79/N79,"")</f>
        <v/>
      </c>
      <c r="Q79" s="12" t="n"/>
      <c r="R79" s="12" t="n"/>
      <c r="S79" s="12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3" t="n"/>
      <c r="I80" s="14" t="n"/>
      <c r="J80" s="15">
        <f>IFERROR(I80/H80,"")</f>
        <v/>
      </c>
      <c r="K80" s="13" t="n"/>
      <c r="L80" s="14" t="n"/>
      <c r="M80" s="15">
        <f>IFERROR(L80/K80,"")</f>
        <v/>
      </c>
      <c r="N80" s="13" t="n"/>
      <c r="O80" s="14" t="n"/>
      <c r="P80" s="15">
        <f>IFERROR(O80/N80,"")</f>
        <v/>
      </c>
      <c r="Q80" s="12" t="n"/>
      <c r="R80" s="12" t="n"/>
      <c r="S80" s="12" t="n"/>
    </row>
    <row r="81" ht="18" customHeight="1">
      <c r="A81" s="12" t="n"/>
      <c r="B81" s="12" t="n"/>
      <c r="C81" s="12" t="n"/>
      <c r="D81" s="12" t="n"/>
      <c r="E81" s="12" t="n"/>
      <c r="F81" s="12" t="n"/>
      <c r="G81" s="12" t="n"/>
      <c r="H81" s="13" t="n"/>
      <c r="I81" s="14" t="n"/>
      <c r="J81" s="15">
        <f>IFERROR(I81/H81,"")</f>
        <v/>
      </c>
      <c r="K81" s="13" t="n"/>
      <c r="L81" s="14" t="n"/>
      <c r="M81" s="15">
        <f>IFERROR(L81/K81,"")</f>
        <v/>
      </c>
      <c r="N81" s="13" t="n"/>
      <c r="O81" s="14" t="n"/>
      <c r="P81" s="15">
        <f>IFERROR(O81/N81,"")</f>
        <v/>
      </c>
      <c r="Q81" s="12" t="n"/>
      <c r="R81" s="12" t="n"/>
      <c r="S81" s="12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3" t="n"/>
      <c r="I82" s="14" t="n"/>
      <c r="J82" s="15">
        <f>IFERROR(I82/H82,"")</f>
        <v/>
      </c>
      <c r="K82" s="13" t="n"/>
      <c r="L82" s="14" t="n"/>
      <c r="M82" s="15">
        <f>IFERROR(L82/K82,"")</f>
        <v/>
      </c>
      <c r="N82" s="13" t="n"/>
      <c r="O82" s="14" t="n"/>
      <c r="P82" s="15">
        <f>IFERROR(O82/N82,"")</f>
        <v/>
      </c>
      <c r="Q82" s="12" t="n"/>
      <c r="R82" s="12" t="n"/>
      <c r="S82" s="12" t="n"/>
    </row>
    <row r="83" ht="18" customHeight="1">
      <c r="A83" s="12" t="n"/>
      <c r="B83" s="12" t="n"/>
      <c r="C83" s="12" t="n"/>
      <c r="D83" s="12" t="n"/>
      <c r="E83" s="12" t="n"/>
      <c r="F83" s="12" t="n"/>
      <c r="G83" s="12" t="n"/>
      <c r="H83" s="13" t="n"/>
      <c r="I83" s="14" t="n"/>
      <c r="J83" s="15">
        <f>IFERROR(I83/H83,"")</f>
        <v/>
      </c>
      <c r="K83" s="13" t="n"/>
      <c r="L83" s="14" t="n"/>
      <c r="M83" s="15">
        <f>IFERROR(L83/K83,"")</f>
        <v/>
      </c>
      <c r="N83" s="13" t="n"/>
      <c r="O83" s="14" t="n"/>
      <c r="P83" s="15">
        <f>IFERROR(O83/N83,"")</f>
        <v/>
      </c>
      <c r="Q83" s="12" t="n"/>
      <c r="R83" s="12" t="n"/>
      <c r="S83" s="12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3" t="n"/>
      <c r="I84" s="14" t="n"/>
      <c r="J84" s="15">
        <f>IFERROR(I84/H84,"")</f>
        <v/>
      </c>
      <c r="K84" s="13" t="n"/>
      <c r="L84" s="14" t="n"/>
      <c r="M84" s="15">
        <f>IFERROR(L84/K84,"")</f>
        <v/>
      </c>
      <c r="N84" s="13" t="n"/>
      <c r="O84" s="14" t="n"/>
      <c r="P84" s="15">
        <f>IFERROR(O84/N84,"")</f>
        <v/>
      </c>
      <c r="Q84" s="12" t="n"/>
      <c r="R84" s="12" t="n"/>
      <c r="S84" s="12" t="n"/>
    </row>
    <row r="85" ht="18" customHeight="1">
      <c r="A85" s="12" t="n"/>
      <c r="B85" s="12" t="n"/>
      <c r="C85" s="12" t="n"/>
      <c r="D85" s="12" t="n"/>
      <c r="E85" s="12" t="n"/>
      <c r="F85" s="12" t="n"/>
      <c r="G85" s="12" t="n"/>
      <c r="H85" s="13" t="n"/>
      <c r="I85" s="14" t="n"/>
      <c r="J85" s="15">
        <f>IFERROR(I85/H85,"")</f>
        <v/>
      </c>
      <c r="K85" s="13" t="n"/>
      <c r="L85" s="14" t="n"/>
      <c r="M85" s="15">
        <f>IFERROR(L85/K85,"")</f>
        <v/>
      </c>
      <c r="N85" s="13" t="n"/>
      <c r="O85" s="14" t="n"/>
      <c r="P85" s="15">
        <f>IFERROR(O85/N85,"")</f>
        <v/>
      </c>
      <c r="Q85" s="12" t="n"/>
      <c r="R85" s="12" t="n"/>
      <c r="S85" s="12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3" t="n"/>
      <c r="I86" s="14" t="n"/>
      <c r="J86" s="15">
        <f>IFERROR(I86/H86,"")</f>
        <v/>
      </c>
      <c r="K86" s="13" t="n"/>
      <c r="L86" s="14" t="n"/>
      <c r="M86" s="15">
        <f>IFERROR(L86/K86,"")</f>
        <v/>
      </c>
      <c r="N86" s="13" t="n"/>
      <c r="O86" s="14" t="n"/>
      <c r="P86" s="15">
        <f>IFERROR(O86/N86,"")</f>
        <v/>
      </c>
      <c r="Q86" s="12" t="n"/>
      <c r="R86" s="12" t="n"/>
      <c r="S86" s="12" t="n"/>
    </row>
    <row r="87" ht="18" customHeight="1">
      <c r="A87" s="12" t="n"/>
      <c r="B87" s="12" t="n"/>
      <c r="C87" s="12" t="n"/>
      <c r="D87" s="12" t="n"/>
      <c r="E87" s="12" t="n"/>
      <c r="F87" s="12" t="n"/>
      <c r="G87" s="12" t="n"/>
      <c r="H87" s="13" t="n"/>
      <c r="I87" s="14" t="n"/>
      <c r="J87" s="15">
        <f>IFERROR(I87/H87,"")</f>
        <v/>
      </c>
      <c r="K87" s="13" t="n"/>
      <c r="L87" s="14" t="n"/>
      <c r="M87" s="15">
        <f>IFERROR(L87/K87,"")</f>
        <v/>
      </c>
      <c r="N87" s="13" t="n"/>
      <c r="O87" s="14" t="n"/>
      <c r="P87" s="15">
        <f>IFERROR(O87/N87,"")</f>
        <v/>
      </c>
      <c r="Q87" s="12" t="n"/>
      <c r="R87" s="12" t="n"/>
      <c r="S87" s="12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3" t="n"/>
      <c r="I88" s="14" t="n"/>
      <c r="J88" s="15">
        <f>IFERROR(I88/H88,"")</f>
        <v/>
      </c>
      <c r="K88" s="13" t="n"/>
      <c r="L88" s="14" t="n"/>
      <c r="M88" s="15">
        <f>IFERROR(L88/K88,"")</f>
        <v/>
      </c>
      <c r="N88" s="13" t="n"/>
      <c r="O88" s="14" t="n"/>
      <c r="P88" s="15">
        <f>IFERROR(O88/N88,"")</f>
        <v/>
      </c>
      <c r="Q88" s="12" t="n"/>
      <c r="R88" s="12" t="n"/>
      <c r="S88" s="12" t="n"/>
    </row>
    <row r="89" ht="18" customHeight="1">
      <c r="A89" s="12" t="n"/>
      <c r="B89" s="12" t="n"/>
      <c r="C89" s="12" t="n"/>
      <c r="D89" s="12" t="n"/>
      <c r="E89" s="12" t="n"/>
      <c r="F89" s="12" t="n"/>
      <c r="G89" s="12" t="n"/>
      <c r="H89" s="13" t="n"/>
      <c r="I89" s="14" t="n"/>
      <c r="J89" s="15">
        <f>IFERROR(I89/H89,"")</f>
        <v/>
      </c>
      <c r="K89" s="13" t="n"/>
      <c r="L89" s="14" t="n"/>
      <c r="M89" s="15">
        <f>IFERROR(L89/K89,"")</f>
        <v/>
      </c>
      <c r="N89" s="13" t="n"/>
      <c r="O89" s="14" t="n"/>
      <c r="P89" s="15">
        <f>IFERROR(O89/N89,"")</f>
        <v/>
      </c>
      <c r="Q89" s="12" t="n"/>
      <c r="R89" s="12" t="n"/>
      <c r="S89" s="12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3" t="n"/>
      <c r="I90" s="14" t="n"/>
      <c r="J90" s="15">
        <f>IFERROR(I90/H90,"")</f>
        <v/>
      </c>
      <c r="K90" s="13" t="n"/>
      <c r="L90" s="14" t="n"/>
      <c r="M90" s="15">
        <f>IFERROR(L90/K90,"")</f>
        <v/>
      </c>
      <c r="N90" s="13" t="n"/>
      <c r="O90" s="14" t="n"/>
      <c r="P90" s="15">
        <f>IFERROR(O90/N90,"")</f>
        <v/>
      </c>
      <c r="Q90" s="12" t="n"/>
      <c r="R90" s="12" t="n"/>
      <c r="S90" s="12" t="n"/>
    </row>
    <row r="91" ht="18" customHeight="1">
      <c r="A91" s="12" t="n"/>
      <c r="B91" s="12" t="n"/>
      <c r="C91" s="12" t="n"/>
      <c r="D91" s="12" t="n"/>
      <c r="E91" s="12" t="n"/>
      <c r="F91" s="12" t="n"/>
      <c r="G91" s="12" t="n"/>
      <c r="H91" s="13" t="n"/>
      <c r="I91" s="14" t="n"/>
      <c r="J91" s="15">
        <f>IFERROR(I91/H91,"")</f>
        <v/>
      </c>
      <c r="K91" s="13" t="n"/>
      <c r="L91" s="14" t="n"/>
      <c r="M91" s="15">
        <f>IFERROR(L91/K91,"")</f>
        <v/>
      </c>
      <c r="N91" s="13" t="n"/>
      <c r="O91" s="14" t="n"/>
      <c r="P91" s="15">
        <f>IFERROR(O91/N91,"")</f>
        <v/>
      </c>
      <c r="Q91" s="12" t="n"/>
      <c r="R91" s="12" t="n"/>
      <c r="S91" s="12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3" t="n"/>
      <c r="I92" s="14" t="n"/>
      <c r="J92" s="15">
        <f>IFERROR(I92/H92,"")</f>
        <v/>
      </c>
      <c r="K92" s="13" t="n"/>
      <c r="L92" s="14" t="n"/>
      <c r="M92" s="15">
        <f>IFERROR(L92/K92,"")</f>
        <v/>
      </c>
      <c r="N92" s="13" t="n"/>
      <c r="O92" s="14" t="n"/>
      <c r="P92" s="15">
        <f>IFERROR(O92/N92,"")</f>
        <v/>
      </c>
      <c r="Q92" s="12" t="n"/>
      <c r="R92" s="12" t="n"/>
      <c r="S92" s="12" t="n"/>
    </row>
    <row r="93" ht="18" customHeight="1">
      <c r="A93" s="12" t="n"/>
      <c r="B93" s="12" t="n"/>
      <c r="C93" s="12" t="n"/>
      <c r="D93" s="12" t="n"/>
      <c r="E93" s="12" t="n"/>
      <c r="F93" s="12" t="n"/>
      <c r="G93" s="12" t="n"/>
      <c r="H93" s="13" t="n"/>
      <c r="I93" s="14" t="n"/>
      <c r="J93" s="15">
        <f>IFERROR(I93/H93,"")</f>
        <v/>
      </c>
      <c r="K93" s="13" t="n"/>
      <c r="L93" s="14" t="n"/>
      <c r="M93" s="15">
        <f>IFERROR(L93/K93,"")</f>
        <v/>
      </c>
      <c r="N93" s="13" t="n"/>
      <c r="O93" s="14" t="n"/>
      <c r="P93" s="15">
        <f>IFERROR(O93/N93,"")</f>
        <v/>
      </c>
      <c r="Q93" s="12" t="n"/>
      <c r="R93" s="12" t="n"/>
      <c r="S93" s="12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3" t="n"/>
      <c r="I94" s="14" t="n"/>
      <c r="J94" s="15">
        <f>IFERROR(I94/H94,"")</f>
        <v/>
      </c>
      <c r="K94" s="13" t="n"/>
      <c r="L94" s="14" t="n"/>
      <c r="M94" s="15">
        <f>IFERROR(L94/K94,"")</f>
        <v/>
      </c>
      <c r="N94" s="13" t="n"/>
      <c r="O94" s="14" t="n"/>
      <c r="P94" s="15">
        <f>IFERROR(O94/N94,"")</f>
        <v/>
      </c>
      <c r="Q94" s="12" t="n"/>
      <c r="R94" s="12" t="n"/>
      <c r="S94" s="12" t="n"/>
    </row>
    <row r="95" ht="18" customHeight="1">
      <c r="A95" s="12" t="n"/>
      <c r="B95" s="12" t="n"/>
      <c r="C95" s="12" t="n"/>
      <c r="D95" s="12" t="n"/>
      <c r="E95" s="12" t="n"/>
      <c r="F95" s="12" t="n"/>
      <c r="G95" s="12" t="n"/>
      <c r="H95" s="13" t="n"/>
      <c r="I95" s="14" t="n"/>
      <c r="J95" s="15">
        <f>IFERROR(I95/H95,"")</f>
        <v/>
      </c>
      <c r="K95" s="13" t="n"/>
      <c r="L95" s="14" t="n"/>
      <c r="M95" s="15">
        <f>IFERROR(L95/K95,"")</f>
        <v/>
      </c>
      <c r="N95" s="13" t="n"/>
      <c r="O95" s="14" t="n"/>
      <c r="P95" s="15">
        <f>IFERROR(O95/N95,"")</f>
        <v/>
      </c>
      <c r="Q95" s="12" t="n"/>
      <c r="R95" s="12" t="n"/>
      <c r="S95" s="12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3" t="n"/>
      <c r="I96" s="14" t="n"/>
      <c r="J96" s="15">
        <f>IFERROR(I96/H96,"")</f>
        <v/>
      </c>
      <c r="K96" s="13" t="n"/>
      <c r="L96" s="14" t="n"/>
      <c r="M96" s="15">
        <f>IFERROR(L96/K96,"")</f>
        <v/>
      </c>
      <c r="N96" s="13" t="n"/>
      <c r="O96" s="14" t="n"/>
      <c r="P96" s="15">
        <f>IFERROR(O96/N96,"")</f>
        <v/>
      </c>
      <c r="Q96" s="12" t="n"/>
      <c r="R96" s="12" t="n"/>
      <c r="S96" s="12" t="n"/>
    </row>
    <row r="97" ht="18" customHeight="1">
      <c r="A97" s="12" t="n"/>
      <c r="B97" s="12" t="n"/>
      <c r="C97" s="12" t="n"/>
      <c r="D97" s="12" t="n"/>
      <c r="E97" s="12" t="n"/>
      <c r="F97" s="12" t="n"/>
      <c r="G97" s="12" t="n"/>
      <c r="H97" s="13" t="n"/>
      <c r="I97" s="14" t="n"/>
      <c r="J97" s="15">
        <f>IFERROR(I97/H97,"")</f>
        <v/>
      </c>
      <c r="K97" s="13" t="n"/>
      <c r="L97" s="14" t="n"/>
      <c r="M97" s="15">
        <f>IFERROR(L97/K97,"")</f>
        <v/>
      </c>
      <c r="N97" s="13" t="n"/>
      <c r="O97" s="14" t="n"/>
      <c r="P97" s="15">
        <f>IFERROR(O97/N97,"")</f>
        <v/>
      </c>
      <c r="Q97" s="12" t="n"/>
      <c r="R97" s="12" t="n"/>
      <c r="S97" s="12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3" t="n"/>
      <c r="I98" s="14" t="n"/>
      <c r="J98" s="15">
        <f>IFERROR(I98/H98,"")</f>
        <v/>
      </c>
      <c r="K98" s="13" t="n"/>
      <c r="L98" s="14" t="n"/>
      <c r="M98" s="15">
        <f>IFERROR(L98/K98,"")</f>
        <v/>
      </c>
      <c r="N98" s="13" t="n"/>
      <c r="O98" s="14" t="n"/>
      <c r="P98" s="15">
        <f>IFERROR(O98/N98,"")</f>
        <v/>
      </c>
      <c r="Q98" s="12" t="n"/>
      <c r="R98" s="12" t="n"/>
      <c r="S98" s="12" t="n"/>
    </row>
    <row r="99" ht="18" customHeight="1">
      <c r="A99" s="12" t="n"/>
      <c r="B99" s="12" t="n"/>
      <c r="C99" s="12" t="n"/>
      <c r="D99" s="12" t="n"/>
      <c r="E99" s="12" t="n"/>
      <c r="F99" s="12" t="n"/>
      <c r="G99" s="12" t="n"/>
      <c r="H99" s="13" t="n"/>
      <c r="I99" s="14" t="n"/>
      <c r="J99" s="15">
        <f>IFERROR(I99/H99,"")</f>
        <v/>
      </c>
      <c r="K99" s="13" t="n"/>
      <c r="L99" s="14" t="n"/>
      <c r="M99" s="15">
        <f>IFERROR(L99/K99,"")</f>
        <v/>
      </c>
      <c r="N99" s="13" t="n"/>
      <c r="O99" s="14" t="n"/>
      <c r="P99" s="15">
        <f>IFERROR(O99/N99,"")</f>
        <v/>
      </c>
      <c r="Q99" s="12" t="n"/>
      <c r="R99" s="12" t="n"/>
      <c r="S99" s="12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3" t="n"/>
      <c r="I100" s="14" t="n"/>
      <c r="J100" s="15">
        <f>IFERROR(I100/H100,"")</f>
        <v/>
      </c>
      <c r="K100" s="13" t="n"/>
      <c r="L100" s="14" t="n"/>
      <c r="M100" s="15">
        <f>IFERROR(L100/K100,"")</f>
        <v/>
      </c>
      <c r="N100" s="13" t="n"/>
      <c r="O100" s="14" t="n"/>
      <c r="P100" s="15">
        <f>IFERROR(O100/N100,"")</f>
        <v/>
      </c>
      <c r="Q100" s="12" t="n"/>
      <c r="R100" s="12" t="n"/>
      <c r="S100" s="12" t="n"/>
    </row>
    <row r="101" ht="18" customHeight="1">
      <c r="A101" s="12" t="n"/>
      <c r="B101" s="12" t="n"/>
      <c r="C101" s="12" t="n"/>
      <c r="D101" s="12" t="n"/>
      <c r="E101" s="12" t="n"/>
      <c r="F101" s="12" t="n"/>
      <c r="G101" s="12" t="n"/>
      <c r="H101" s="13" t="n"/>
      <c r="I101" s="14" t="n"/>
      <c r="J101" s="15">
        <f>IFERROR(I101/H101,"")</f>
        <v/>
      </c>
      <c r="K101" s="13" t="n"/>
      <c r="L101" s="14" t="n"/>
      <c r="M101" s="15">
        <f>IFERROR(L101/K101,"")</f>
        <v/>
      </c>
      <c r="N101" s="13" t="n"/>
      <c r="O101" s="14" t="n"/>
      <c r="P101" s="15">
        <f>IFERROR(O101/N101,"")</f>
        <v/>
      </c>
      <c r="Q101" s="12" t="n"/>
      <c r="R101" s="12" t="n"/>
      <c r="S101" s="12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3" t="n"/>
      <c r="I102" s="14" t="n"/>
      <c r="J102" s="15">
        <f>IFERROR(I102/H102,"")</f>
        <v/>
      </c>
      <c r="K102" s="13" t="n"/>
      <c r="L102" s="14" t="n"/>
      <c r="M102" s="15">
        <f>IFERROR(L102/K102,"")</f>
        <v/>
      </c>
      <c r="N102" s="13" t="n"/>
      <c r="O102" s="14" t="n"/>
      <c r="P102" s="15">
        <f>IFERROR(O102/N102,"")</f>
        <v/>
      </c>
      <c r="Q102" s="12" t="n"/>
      <c r="R102" s="12" t="n"/>
      <c r="S102" s="12" t="n"/>
    </row>
    <row r="103" ht="18" customHeight="1">
      <c r="A103" s="12" t="n"/>
      <c r="B103" s="12" t="n"/>
      <c r="C103" s="12" t="n"/>
      <c r="D103" s="12" t="n"/>
      <c r="E103" s="12" t="n"/>
      <c r="F103" s="12" t="n"/>
      <c r="G103" s="12" t="n"/>
      <c r="H103" s="13" t="n"/>
      <c r="I103" s="14" t="n"/>
      <c r="J103" s="15">
        <f>IFERROR(I103/H103,"")</f>
        <v/>
      </c>
      <c r="K103" s="13" t="n"/>
      <c r="L103" s="14" t="n"/>
      <c r="M103" s="15">
        <f>IFERROR(L103/K103,"")</f>
        <v/>
      </c>
      <c r="N103" s="13" t="n"/>
      <c r="O103" s="14" t="n"/>
      <c r="P103" s="15">
        <f>IFERROR(O103/N103,"")</f>
        <v/>
      </c>
      <c r="Q103" s="12" t="n"/>
      <c r="R103" s="12" t="n"/>
      <c r="S103" s="12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3" t="n"/>
      <c r="I104" s="14" t="n"/>
      <c r="J104" s="15">
        <f>IFERROR(I104/H104,"")</f>
        <v/>
      </c>
      <c r="K104" s="13" t="n"/>
      <c r="L104" s="14" t="n"/>
      <c r="M104" s="15">
        <f>IFERROR(L104/K104,"")</f>
        <v/>
      </c>
      <c r="N104" s="13" t="n"/>
      <c r="O104" s="14" t="n"/>
      <c r="P104" s="15">
        <f>IFERROR(O104/N104,"")</f>
        <v/>
      </c>
      <c r="Q104" s="12" t="n"/>
      <c r="R104" s="12" t="n"/>
      <c r="S104" s="12" t="n"/>
    </row>
    <row r="105" ht="18" customHeight="1">
      <c r="A105" s="12" t="n"/>
      <c r="B105" s="12" t="n"/>
      <c r="C105" s="12" t="n"/>
      <c r="D105" s="12" t="n"/>
      <c r="E105" s="12" t="n"/>
      <c r="F105" s="12" t="n"/>
      <c r="G105" s="12" t="n"/>
      <c r="H105" s="13" t="n"/>
      <c r="I105" s="14" t="n"/>
      <c r="J105" s="15">
        <f>IFERROR(I105/H105,"")</f>
        <v/>
      </c>
      <c r="K105" s="13" t="n"/>
      <c r="L105" s="14" t="n"/>
      <c r="M105" s="15">
        <f>IFERROR(L105/K105,"")</f>
        <v/>
      </c>
      <c r="N105" s="13" t="n"/>
      <c r="O105" s="14" t="n"/>
      <c r="P105" s="15">
        <f>IFERROR(O105/N105,"")</f>
        <v/>
      </c>
      <c r="Q105" s="12" t="n"/>
      <c r="R105" s="12" t="n"/>
      <c r="S105" s="12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3" t="n"/>
      <c r="I106" s="14" t="n"/>
      <c r="J106" s="15">
        <f>IFERROR(I106/H106,"")</f>
        <v/>
      </c>
      <c r="K106" s="13" t="n"/>
      <c r="L106" s="14" t="n"/>
      <c r="M106" s="15">
        <f>IFERROR(L106/K106,"")</f>
        <v/>
      </c>
      <c r="N106" s="13" t="n"/>
      <c r="O106" s="14" t="n"/>
      <c r="P106" s="15">
        <f>IFERROR(O106/N106,"")</f>
        <v/>
      </c>
      <c r="Q106" s="12" t="n"/>
      <c r="R106" s="12" t="n"/>
      <c r="S106" s="12" t="n"/>
    </row>
    <row r="107" ht="18" customHeight="1">
      <c r="A107" s="12" t="n"/>
      <c r="B107" s="12" t="n"/>
      <c r="C107" s="12" t="n"/>
      <c r="D107" s="12" t="n"/>
      <c r="E107" s="12" t="n"/>
      <c r="F107" s="12" t="n"/>
      <c r="G107" s="12" t="n"/>
      <c r="H107" s="13" t="n"/>
      <c r="I107" s="14" t="n"/>
      <c r="J107" s="15">
        <f>IFERROR(I107/H107,"")</f>
        <v/>
      </c>
      <c r="K107" s="13" t="n"/>
      <c r="L107" s="14" t="n"/>
      <c r="M107" s="15">
        <f>IFERROR(L107/K107,"")</f>
        <v/>
      </c>
      <c r="N107" s="13" t="n"/>
      <c r="O107" s="14" t="n"/>
      <c r="P107" s="15">
        <f>IFERROR(O107/N107,"")</f>
        <v/>
      </c>
      <c r="Q107" s="12" t="n"/>
      <c r="R107" s="12" t="n"/>
      <c r="S107" s="12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3" t="n"/>
      <c r="I108" s="14" t="n"/>
      <c r="J108" s="15">
        <f>IFERROR(I108/H108,"")</f>
        <v/>
      </c>
      <c r="K108" s="13" t="n"/>
      <c r="L108" s="14" t="n"/>
      <c r="M108" s="15">
        <f>IFERROR(L108/K108,"")</f>
        <v/>
      </c>
      <c r="N108" s="13" t="n"/>
      <c r="O108" s="14" t="n"/>
      <c r="P108" s="15">
        <f>IFERROR(O108/N108,"")</f>
        <v/>
      </c>
      <c r="Q108" s="12" t="n"/>
      <c r="R108" s="12" t="n"/>
      <c r="S108" s="12" t="n"/>
    </row>
    <row r="109" ht="18" customHeight="1">
      <c r="A109" s="12" t="n"/>
      <c r="B109" s="12" t="n"/>
      <c r="C109" s="12" t="n"/>
      <c r="D109" s="12" t="n"/>
      <c r="E109" s="12" t="n"/>
      <c r="F109" s="12" t="n"/>
      <c r="G109" s="12" t="n"/>
      <c r="H109" s="13" t="n"/>
      <c r="I109" s="14" t="n"/>
      <c r="J109" s="15">
        <f>IFERROR(I109/H109,"")</f>
        <v/>
      </c>
      <c r="K109" s="13" t="n"/>
      <c r="L109" s="14" t="n"/>
      <c r="M109" s="15">
        <f>IFERROR(L109/K109,"")</f>
        <v/>
      </c>
      <c r="N109" s="13" t="n"/>
      <c r="O109" s="14" t="n"/>
      <c r="P109" s="15">
        <f>IFERROR(O109/N109,"")</f>
        <v/>
      </c>
      <c r="Q109" s="12" t="n"/>
      <c r="R109" s="12" t="n"/>
      <c r="S109" s="12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3" t="n"/>
      <c r="I110" s="14" t="n"/>
      <c r="J110" s="15">
        <f>IFERROR(I110/H110,"")</f>
        <v/>
      </c>
      <c r="K110" s="13" t="n"/>
      <c r="L110" s="14" t="n"/>
      <c r="M110" s="15">
        <f>IFERROR(L110/K110,"")</f>
        <v/>
      </c>
      <c r="N110" s="13" t="n"/>
      <c r="O110" s="14" t="n"/>
      <c r="P110" s="15">
        <f>IFERROR(O110/N110,"")</f>
        <v/>
      </c>
      <c r="Q110" s="12" t="n"/>
      <c r="R110" s="12" t="n"/>
      <c r="S110" s="12" t="n"/>
    </row>
    <row r="111" ht="18" customHeight="1">
      <c r="A111" s="12" t="n"/>
      <c r="B111" s="12" t="n"/>
      <c r="C111" s="12" t="n"/>
      <c r="D111" s="12" t="n"/>
      <c r="E111" s="12" t="n"/>
      <c r="F111" s="12" t="n"/>
      <c r="G111" s="12" t="n"/>
      <c r="H111" s="13" t="n"/>
      <c r="I111" s="14" t="n"/>
      <c r="J111" s="15">
        <f>IFERROR(I111/H111,"")</f>
        <v/>
      </c>
      <c r="K111" s="13" t="n"/>
      <c r="L111" s="14" t="n"/>
      <c r="M111" s="15">
        <f>IFERROR(L111/K111,"")</f>
        <v/>
      </c>
      <c r="N111" s="13" t="n"/>
      <c r="O111" s="14" t="n"/>
      <c r="P111" s="15">
        <f>IFERROR(O111/N111,"")</f>
        <v/>
      </c>
      <c r="Q111" s="12" t="n"/>
      <c r="R111" s="12" t="n"/>
      <c r="S111" s="12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3" t="n"/>
      <c r="I112" s="14" t="n"/>
      <c r="J112" s="15">
        <f>IFERROR(I112/H112,"")</f>
        <v/>
      </c>
      <c r="K112" s="13" t="n"/>
      <c r="L112" s="14" t="n"/>
      <c r="M112" s="15">
        <f>IFERROR(L112/K112,"")</f>
        <v/>
      </c>
      <c r="N112" s="13" t="n"/>
      <c r="O112" s="14" t="n"/>
      <c r="P112" s="15">
        <f>IFERROR(O112/N112,"")</f>
        <v/>
      </c>
      <c r="Q112" s="12" t="n"/>
      <c r="R112" s="12" t="n"/>
      <c r="S112" s="12" t="n"/>
    </row>
    <row r="113" ht="18" customHeight="1">
      <c r="A113" s="12" t="n"/>
      <c r="B113" s="12" t="n"/>
      <c r="C113" s="12" t="n"/>
      <c r="D113" s="12" t="n"/>
      <c r="E113" s="12" t="n"/>
      <c r="F113" s="12" t="n"/>
      <c r="G113" s="12" t="n"/>
      <c r="H113" s="13" t="n"/>
      <c r="I113" s="14" t="n"/>
      <c r="J113" s="15">
        <f>IFERROR(I113/H113,"")</f>
        <v/>
      </c>
      <c r="K113" s="13" t="n"/>
      <c r="L113" s="14" t="n"/>
      <c r="M113" s="15">
        <f>IFERROR(L113/K113,"")</f>
        <v/>
      </c>
      <c r="N113" s="13" t="n"/>
      <c r="O113" s="14" t="n"/>
      <c r="P113" s="15">
        <f>IFERROR(O113/N113,"")</f>
        <v/>
      </c>
      <c r="Q113" s="12" t="n"/>
      <c r="R113" s="12" t="n"/>
      <c r="S113" s="12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3" t="n"/>
      <c r="I114" s="14" t="n"/>
      <c r="J114" s="15">
        <f>IFERROR(I114/H114,"")</f>
        <v/>
      </c>
      <c r="K114" s="13" t="n"/>
      <c r="L114" s="14" t="n"/>
      <c r="M114" s="15">
        <f>IFERROR(L114/K114,"")</f>
        <v/>
      </c>
      <c r="N114" s="13" t="n"/>
      <c r="O114" s="14" t="n"/>
      <c r="P114" s="15">
        <f>IFERROR(O114/N114,"")</f>
        <v/>
      </c>
      <c r="Q114" s="12" t="n"/>
      <c r="R114" s="12" t="n"/>
      <c r="S114" s="12" t="n"/>
    </row>
    <row r="115" ht="18" customHeight="1">
      <c r="A115" s="12" t="n"/>
      <c r="B115" s="12" t="n"/>
      <c r="C115" s="12" t="n"/>
      <c r="D115" s="12" t="n"/>
      <c r="E115" s="12" t="n"/>
      <c r="F115" s="12" t="n"/>
      <c r="G115" s="12" t="n"/>
      <c r="H115" s="13" t="n"/>
      <c r="I115" s="14" t="n"/>
      <c r="J115" s="15">
        <f>IFERROR(I115/H115,"")</f>
        <v/>
      </c>
      <c r="K115" s="13" t="n"/>
      <c r="L115" s="14" t="n"/>
      <c r="M115" s="15">
        <f>IFERROR(L115/K115,"")</f>
        <v/>
      </c>
      <c r="N115" s="13" t="n"/>
      <c r="O115" s="14" t="n"/>
      <c r="P115" s="15">
        <f>IFERROR(O115/N115,"")</f>
        <v/>
      </c>
      <c r="Q115" s="12" t="n"/>
      <c r="R115" s="12" t="n"/>
      <c r="S115" s="12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3" t="n"/>
      <c r="I116" s="14" t="n"/>
      <c r="J116" s="15">
        <f>IFERROR(I116/H116,"")</f>
        <v/>
      </c>
      <c r="K116" s="13" t="n"/>
      <c r="L116" s="14" t="n"/>
      <c r="M116" s="15">
        <f>IFERROR(L116/K116,"")</f>
        <v/>
      </c>
      <c r="N116" s="13" t="n"/>
      <c r="O116" s="14" t="n"/>
      <c r="P116" s="15">
        <f>IFERROR(O116/N116,"")</f>
        <v/>
      </c>
      <c r="Q116" s="12" t="n"/>
      <c r="R116" s="12" t="n"/>
      <c r="S116" s="12" t="n"/>
    </row>
    <row r="117" ht="18" customHeight="1">
      <c r="A117" s="12" t="n"/>
      <c r="B117" s="12" t="n"/>
      <c r="C117" s="12" t="n"/>
      <c r="D117" s="12" t="n"/>
      <c r="E117" s="12" t="n"/>
      <c r="F117" s="12" t="n"/>
      <c r="G117" s="12" t="n"/>
      <c r="H117" s="13" t="n"/>
      <c r="I117" s="14" t="n"/>
      <c r="J117" s="15">
        <f>IFERROR(I117/H117,"")</f>
        <v/>
      </c>
      <c r="K117" s="13" t="n"/>
      <c r="L117" s="14" t="n"/>
      <c r="M117" s="15">
        <f>IFERROR(L117/K117,"")</f>
        <v/>
      </c>
      <c r="N117" s="13" t="n"/>
      <c r="O117" s="14" t="n"/>
      <c r="P117" s="15">
        <f>IFERROR(O117/N117,"")</f>
        <v/>
      </c>
      <c r="Q117" s="12" t="n"/>
      <c r="R117" s="12" t="n"/>
      <c r="S117" s="12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3" t="n"/>
      <c r="I118" s="14" t="n"/>
      <c r="J118" s="15">
        <f>IFERROR(I118/H118,"")</f>
        <v/>
      </c>
      <c r="K118" s="13" t="n"/>
      <c r="L118" s="14" t="n"/>
      <c r="M118" s="15">
        <f>IFERROR(L118/K118,"")</f>
        <v/>
      </c>
      <c r="N118" s="13" t="n"/>
      <c r="O118" s="14" t="n"/>
      <c r="P118" s="15">
        <f>IFERROR(O118/N118,"")</f>
        <v/>
      </c>
      <c r="Q118" s="12" t="n"/>
      <c r="R118" s="12" t="n"/>
      <c r="S118" s="12" t="n"/>
    </row>
    <row r="119" ht="18" customHeight="1">
      <c r="A119" s="12" t="n"/>
      <c r="B119" s="12" t="n"/>
      <c r="C119" s="12" t="n"/>
      <c r="D119" s="12" t="n"/>
      <c r="E119" s="12" t="n"/>
      <c r="F119" s="12" t="n"/>
      <c r="G119" s="12" t="n"/>
      <c r="H119" s="13" t="n"/>
      <c r="I119" s="14" t="n"/>
      <c r="J119" s="15">
        <f>IFERROR(I119/H119,"")</f>
        <v/>
      </c>
      <c r="K119" s="13" t="n"/>
      <c r="L119" s="14" t="n"/>
      <c r="M119" s="15">
        <f>IFERROR(L119/K119,"")</f>
        <v/>
      </c>
      <c r="N119" s="13" t="n"/>
      <c r="O119" s="14" t="n"/>
      <c r="P119" s="15">
        <f>IFERROR(O119/N119,"")</f>
        <v/>
      </c>
      <c r="Q119" s="12" t="n"/>
      <c r="R119" s="12" t="n"/>
      <c r="S119" s="12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3" t="n"/>
      <c r="I120" s="14" t="n"/>
      <c r="J120" s="15">
        <f>IFERROR(I120/H120,"")</f>
        <v/>
      </c>
      <c r="K120" s="13" t="n"/>
      <c r="L120" s="14" t="n"/>
      <c r="M120" s="15">
        <f>IFERROR(L120/K120,"")</f>
        <v/>
      </c>
      <c r="N120" s="13" t="n"/>
      <c r="O120" s="14" t="n"/>
      <c r="P120" s="15">
        <f>IFERROR(O120/N120,"")</f>
        <v/>
      </c>
      <c r="Q120" s="12" t="n"/>
      <c r="R120" s="12" t="n"/>
      <c r="S120" s="12" t="n"/>
    </row>
    <row r="121" ht="18" customHeight="1">
      <c r="A121" s="12" t="n"/>
      <c r="B121" s="12" t="n"/>
      <c r="C121" s="12" t="n"/>
      <c r="D121" s="12" t="n"/>
      <c r="E121" s="12" t="n"/>
      <c r="F121" s="12" t="n"/>
      <c r="G121" s="12" t="n"/>
      <c r="H121" s="13" t="n"/>
      <c r="I121" s="14" t="n"/>
      <c r="J121" s="15">
        <f>IFERROR(I121/H121,"")</f>
        <v/>
      </c>
      <c r="K121" s="13" t="n"/>
      <c r="L121" s="14" t="n"/>
      <c r="M121" s="15">
        <f>IFERROR(L121/K121,"")</f>
        <v/>
      </c>
      <c r="N121" s="13" t="n"/>
      <c r="O121" s="14" t="n"/>
      <c r="P121" s="15">
        <f>IFERROR(O121/N121,"")</f>
        <v/>
      </c>
      <c r="Q121" s="12" t="n"/>
      <c r="R121" s="12" t="n"/>
      <c r="S121" s="12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3" t="n"/>
      <c r="I122" s="14" t="n"/>
      <c r="J122" s="15">
        <f>IFERROR(I122/H122,"")</f>
        <v/>
      </c>
      <c r="K122" s="13" t="n"/>
      <c r="L122" s="14" t="n"/>
      <c r="M122" s="15">
        <f>IFERROR(L122/K122,"")</f>
        <v/>
      </c>
      <c r="N122" s="13" t="n"/>
      <c r="O122" s="14" t="n"/>
      <c r="P122" s="15">
        <f>IFERROR(O122/N122,"")</f>
        <v/>
      </c>
      <c r="Q122" s="12" t="n"/>
      <c r="R122" s="12" t="n"/>
      <c r="S122" s="12" t="n"/>
    </row>
    <row r="123" ht="18" customHeight="1">
      <c r="A123" s="12" t="n"/>
      <c r="B123" s="12" t="n"/>
      <c r="C123" s="12" t="n"/>
      <c r="D123" s="12" t="n"/>
      <c r="E123" s="12" t="n"/>
      <c r="F123" s="12" t="n"/>
      <c r="G123" s="12" t="n"/>
      <c r="H123" s="13" t="n"/>
      <c r="I123" s="14" t="n"/>
      <c r="J123" s="15">
        <f>IFERROR(I123/H123,"")</f>
        <v/>
      </c>
      <c r="K123" s="13" t="n"/>
      <c r="L123" s="14" t="n"/>
      <c r="M123" s="15">
        <f>IFERROR(L123/K123,"")</f>
        <v/>
      </c>
      <c r="N123" s="13" t="n"/>
      <c r="O123" s="14" t="n"/>
      <c r="P123" s="15">
        <f>IFERROR(O123/N123,"")</f>
        <v/>
      </c>
      <c r="Q123" s="12" t="n"/>
      <c r="R123" s="12" t="n"/>
      <c r="S123" s="12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3" t="n"/>
      <c r="I124" s="14" t="n"/>
      <c r="J124" s="15">
        <f>IFERROR(I124/H124,"")</f>
        <v/>
      </c>
      <c r="K124" s="13" t="n"/>
      <c r="L124" s="14" t="n"/>
      <c r="M124" s="15">
        <f>IFERROR(L124/K124,"")</f>
        <v/>
      </c>
      <c r="N124" s="13" t="n"/>
      <c r="O124" s="14" t="n"/>
      <c r="P124" s="15">
        <f>IFERROR(O124/N124,"")</f>
        <v/>
      </c>
      <c r="Q124" s="12" t="n"/>
      <c r="R124" s="12" t="n"/>
      <c r="S124" s="12" t="n"/>
    </row>
    <row r="125" ht="18" customHeight="1">
      <c r="A125" s="12" t="n"/>
      <c r="B125" s="12" t="n"/>
      <c r="C125" s="12" t="n"/>
      <c r="D125" s="12" t="n"/>
      <c r="E125" s="12" t="n"/>
      <c r="F125" s="12" t="n"/>
      <c r="G125" s="12" t="n"/>
      <c r="H125" s="13" t="n"/>
      <c r="I125" s="14" t="n"/>
      <c r="J125" s="15">
        <f>IFERROR(I125/H125,"")</f>
        <v/>
      </c>
      <c r="K125" s="13" t="n"/>
      <c r="L125" s="14" t="n"/>
      <c r="M125" s="15">
        <f>IFERROR(L125/K125,"")</f>
        <v/>
      </c>
      <c r="N125" s="13" t="n"/>
      <c r="O125" s="14" t="n"/>
      <c r="P125" s="15">
        <f>IFERROR(O125/N125,"")</f>
        <v/>
      </c>
      <c r="Q125" s="12" t="n"/>
      <c r="R125" s="12" t="n"/>
      <c r="S125" s="12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3" t="n"/>
      <c r="I126" s="14" t="n"/>
      <c r="J126" s="15">
        <f>IFERROR(I126/H126,"")</f>
        <v/>
      </c>
      <c r="K126" s="13" t="n"/>
      <c r="L126" s="14" t="n"/>
      <c r="M126" s="15">
        <f>IFERROR(L126/K126,"")</f>
        <v/>
      </c>
      <c r="N126" s="13" t="n"/>
      <c r="O126" s="14" t="n"/>
      <c r="P126" s="15">
        <f>IFERROR(O126/N126,"")</f>
        <v/>
      </c>
      <c r="Q126" s="12" t="n"/>
      <c r="R126" s="12" t="n"/>
      <c r="S126" s="12" t="n"/>
    </row>
    <row r="127" ht="18" customHeight="1">
      <c r="A127" s="12" t="n"/>
      <c r="B127" s="12" t="n"/>
      <c r="C127" s="12" t="n"/>
      <c r="D127" s="12" t="n"/>
      <c r="E127" s="12" t="n"/>
      <c r="F127" s="12" t="n"/>
      <c r="G127" s="12" t="n"/>
      <c r="H127" s="13" t="n"/>
      <c r="I127" s="14" t="n"/>
      <c r="J127" s="15">
        <f>IFERROR(I127/H127,"")</f>
        <v/>
      </c>
      <c r="K127" s="13" t="n"/>
      <c r="L127" s="14" t="n"/>
      <c r="M127" s="15">
        <f>IFERROR(L127/K127,"")</f>
        <v/>
      </c>
      <c r="N127" s="13" t="n"/>
      <c r="O127" s="14" t="n"/>
      <c r="P127" s="15">
        <f>IFERROR(O127/N127,"")</f>
        <v/>
      </c>
      <c r="Q127" s="12" t="n"/>
      <c r="R127" s="12" t="n"/>
      <c r="S127" s="12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3" t="n"/>
      <c r="I128" s="14" t="n"/>
      <c r="J128" s="15">
        <f>IFERROR(I128/H128,"")</f>
        <v/>
      </c>
      <c r="K128" s="13" t="n"/>
      <c r="L128" s="14" t="n"/>
      <c r="M128" s="15">
        <f>IFERROR(L128/K128,"")</f>
        <v/>
      </c>
      <c r="N128" s="13" t="n"/>
      <c r="O128" s="14" t="n"/>
      <c r="P128" s="15">
        <f>IFERROR(O128/N128,"")</f>
        <v/>
      </c>
      <c r="Q128" s="12" t="n"/>
      <c r="R128" s="12" t="n"/>
      <c r="S128" s="12" t="n"/>
    </row>
    <row r="129" ht="18" customHeight="1">
      <c r="A129" s="12" t="n"/>
      <c r="B129" s="12" t="n"/>
      <c r="C129" s="12" t="n"/>
      <c r="D129" s="12" t="n"/>
      <c r="E129" s="12" t="n"/>
      <c r="F129" s="12" t="n"/>
      <c r="G129" s="12" t="n"/>
      <c r="H129" s="13" t="n"/>
      <c r="I129" s="14" t="n"/>
      <c r="J129" s="15">
        <f>IFERROR(I129/H129,"")</f>
        <v/>
      </c>
      <c r="K129" s="13" t="n"/>
      <c r="L129" s="14" t="n"/>
      <c r="M129" s="15">
        <f>IFERROR(L129/K129,"")</f>
        <v/>
      </c>
      <c r="N129" s="13" t="n"/>
      <c r="O129" s="14" t="n"/>
      <c r="P129" s="15">
        <f>IFERROR(O129/N129,"")</f>
        <v/>
      </c>
      <c r="Q129" s="12" t="n"/>
      <c r="R129" s="12" t="n"/>
      <c r="S129" s="12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3" t="n"/>
      <c r="I130" s="14" t="n"/>
      <c r="J130" s="15">
        <f>IFERROR(I130/H130,"")</f>
        <v/>
      </c>
      <c r="K130" s="13" t="n"/>
      <c r="L130" s="14" t="n"/>
      <c r="M130" s="15">
        <f>IFERROR(L130/K130,"")</f>
        <v/>
      </c>
      <c r="N130" s="13" t="n"/>
      <c r="O130" s="14" t="n"/>
      <c r="P130" s="15">
        <f>IFERROR(O130/N130,"")</f>
        <v/>
      </c>
      <c r="Q130" s="12" t="n"/>
      <c r="R130" s="12" t="n"/>
      <c r="S130" s="12" t="n"/>
    </row>
    <row r="131" ht="18" customHeight="1">
      <c r="A131" s="12" t="n"/>
      <c r="B131" s="12" t="n"/>
      <c r="C131" s="12" t="n"/>
      <c r="D131" s="12" t="n"/>
      <c r="E131" s="12" t="n"/>
      <c r="F131" s="12" t="n"/>
      <c r="G131" s="12" t="n"/>
      <c r="H131" s="13" t="n"/>
      <c r="I131" s="14" t="n"/>
      <c r="J131" s="15">
        <f>IFERROR(I131/H131,"")</f>
        <v/>
      </c>
      <c r="K131" s="13" t="n"/>
      <c r="L131" s="14" t="n"/>
      <c r="M131" s="15">
        <f>IFERROR(L131/K131,"")</f>
        <v/>
      </c>
      <c r="N131" s="13" t="n"/>
      <c r="O131" s="14" t="n"/>
      <c r="P131" s="15">
        <f>IFERROR(O131/N131,"")</f>
        <v/>
      </c>
      <c r="Q131" s="12" t="n"/>
      <c r="R131" s="12" t="n"/>
      <c r="S131" s="12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3" t="n"/>
      <c r="I132" s="14" t="n"/>
      <c r="J132" s="15">
        <f>IFERROR(I132/H132,"")</f>
        <v/>
      </c>
      <c r="K132" s="13" t="n"/>
      <c r="L132" s="14" t="n"/>
      <c r="M132" s="15">
        <f>IFERROR(L132/K132,"")</f>
        <v/>
      </c>
      <c r="N132" s="13" t="n"/>
      <c r="O132" s="14" t="n"/>
      <c r="P132" s="15">
        <f>IFERROR(O132/N132,"")</f>
        <v/>
      </c>
      <c r="Q132" s="12" t="n"/>
      <c r="R132" s="12" t="n"/>
      <c r="S132" s="12" t="n"/>
    </row>
    <row r="133" ht="18" customHeight="1">
      <c r="A133" s="12" t="n"/>
      <c r="B133" s="12" t="n"/>
      <c r="C133" s="12" t="n"/>
      <c r="D133" s="12" t="n"/>
      <c r="E133" s="12" t="n"/>
      <c r="F133" s="12" t="n"/>
      <c r="G133" s="12" t="n"/>
      <c r="H133" s="13" t="n"/>
      <c r="I133" s="14" t="n"/>
      <c r="J133" s="15">
        <f>IFERROR(I133/H133,"")</f>
        <v/>
      </c>
      <c r="K133" s="13" t="n"/>
      <c r="L133" s="14" t="n"/>
      <c r="M133" s="15">
        <f>IFERROR(L133/K133,"")</f>
        <v/>
      </c>
      <c r="N133" s="13" t="n"/>
      <c r="O133" s="14" t="n"/>
      <c r="P133" s="15">
        <f>IFERROR(O133/N133,"")</f>
        <v/>
      </c>
      <c r="Q133" s="12" t="n"/>
      <c r="R133" s="12" t="n"/>
      <c r="S133" s="12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3" t="n"/>
      <c r="I134" s="14" t="n"/>
      <c r="J134" s="15">
        <f>IFERROR(I134/H134,"")</f>
        <v/>
      </c>
      <c r="K134" s="13" t="n"/>
      <c r="L134" s="14" t="n"/>
      <c r="M134" s="15">
        <f>IFERROR(L134/K134,"")</f>
        <v/>
      </c>
      <c r="N134" s="13" t="n"/>
      <c r="O134" s="14" t="n"/>
      <c r="P134" s="15">
        <f>IFERROR(O134/N134,"")</f>
        <v/>
      </c>
      <c r="Q134" s="12" t="n"/>
      <c r="R134" s="12" t="n"/>
      <c r="S134" s="12" t="n"/>
    </row>
    <row r="135" ht="18" customHeight="1">
      <c r="A135" s="12" t="n"/>
      <c r="B135" s="12" t="n"/>
      <c r="C135" s="12" t="n"/>
      <c r="D135" s="12" t="n"/>
      <c r="E135" s="12" t="n"/>
      <c r="F135" s="12" t="n"/>
      <c r="G135" s="12" t="n"/>
      <c r="H135" s="13" t="n"/>
      <c r="I135" s="14" t="n"/>
      <c r="J135" s="15">
        <f>IFERROR(I135/H135,"")</f>
        <v/>
      </c>
      <c r="K135" s="13" t="n"/>
      <c r="L135" s="14" t="n"/>
      <c r="M135" s="15">
        <f>IFERROR(L135/K135,"")</f>
        <v/>
      </c>
      <c r="N135" s="13" t="n"/>
      <c r="O135" s="14" t="n"/>
      <c r="P135" s="15">
        <f>IFERROR(O135/N135,"")</f>
        <v/>
      </c>
      <c r="Q135" s="12" t="n"/>
      <c r="R135" s="12" t="n"/>
      <c r="S135" s="12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3" t="n"/>
      <c r="I136" s="14" t="n"/>
      <c r="J136" s="15">
        <f>IFERROR(I136/H136,"")</f>
        <v/>
      </c>
      <c r="K136" s="13" t="n"/>
      <c r="L136" s="14" t="n"/>
      <c r="M136" s="15">
        <f>IFERROR(L136/K136,"")</f>
        <v/>
      </c>
      <c r="N136" s="13" t="n"/>
      <c r="O136" s="14" t="n"/>
      <c r="P136" s="15">
        <f>IFERROR(O136/N136,"")</f>
        <v/>
      </c>
      <c r="Q136" s="12" t="n"/>
      <c r="R136" s="12" t="n"/>
      <c r="S136" s="12" t="n"/>
    </row>
    <row r="137" ht="18" customHeight="1">
      <c r="A137" s="12" t="n"/>
      <c r="B137" s="12" t="n"/>
      <c r="C137" s="12" t="n"/>
      <c r="D137" s="12" t="n"/>
      <c r="E137" s="12" t="n"/>
      <c r="F137" s="12" t="n"/>
      <c r="G137" s="12" t="n"/>
      <c r="H137" s="13" t="n"/>
      <c r="I137" s="14" t="n"/>
      <c r="J137" s="15">
        <f>IFERROR(I137/H137,"")</f>
        <v/>
      </c>
      <c r="K137" s="13" t="n"/>
      <c r="L137" s="14" t="n"/>
      <c r="M137" s="15">
        <f>IFERROR(L137/K137,"")</f>
        <v/>
      </c>
      <c r="N137" s="13" t="n"/>
      <c r="O137" s="14" t="n"/>
      <c r="P137" s="15">
        <f>IFERROR(O137/N137,"")</f>
        <v/>
      </c>
      <c r="Q137" s="12" t="n"/>
      <c r="R137" s="12" t="n"/>
      <c r="S137" s="12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3" t="n"/>
      <c r="I138" s="14" t="n"/>
      <c r="J138" s="15">
        <f>IFERROR(I138/H138,"")</f>
        <v/>
      </c>
      <c r="K138" s="13" t="n"/>
      <c r="L138" s="14" t="n"/>
      <c r="M138" s="15">
        <f>IFERROR(L138/K138,"")</f>
        <v/>
      </c>
      <c r="N138" s="13" t="n"/>
      <c r="O138" s="14" t="n"/>
      <c r="P138" s="15">
        <f>IFERROR(O138/N138,"")</f>
        <v/>
      </c>
      <c r="Q138" s="12" t="n"/>
      <c r="R138" s="12" t="n"/>
      <c r="S138" s="12" t="n"/>
    </row>
    <row r="139" ht="18" customHeight="1">
      <c r="A139" s="12" t="n"/>
      <c r="B139" s="12" t="n"/>
      <c r="C139" s="12" t="n"/>
      <c r="D139" s="12" t="n"/>
      <c r="E139" s="12" t="n"/>
      <c r="F139" s="12" t="n"/>
      <c r="G139" s="12" t="n"/>
      <c r="H139" s="13" t="n"/>
      <c r="I139" s="14" t="n"/>
      <c r="J139" s="15">
        <f>IFERROR(I139/H139,"")</f>
        <v/>
      </c>
      <c r="K139" s="13" t="n"/>
      <c r="L139" s="14" t="n"/>
      <c r="M139" s="15">
        <f>IFERROR(L139/K139,"")</f>
        <v/>
      </c>
      <c r="N139" s="13" t="n"/>
      <c r="O139" s="14" t="n"/>
      <c r="P139" s="15">
        <f>IFERROR(O139/N139,"")</f>
        <v/>
      </c>
      <c r="Q139" s="12" t="n"/>
      <c r="R139" s="12" t="n"/>
      <c r="S139" s="12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3" t="n"/>
      <c r="I140" s="14" t="n"/>
      <c r="J140" s="15">
        <f>IFERROR(I140/H140,"")</f>
        <v/>
      </c>
      <c r="K140" s="13" t="n"/>
      <c r="L140" s="14" t="n"/>
      <c r="M140" s="15">
        <f>IFERROR(L140/K140,"")</f>
        <v/>
      </c>
      <c r="N140" s="13" t="n"/>
      <c r="O140" s="14" t="n"/>
      <c r="P140" s="15">
        <f>IFERROR(O140/N140,"")</f>
        <v/>
      </c>
      <c r="Q140" s="12" t="n"/>
      <c r="R140" s="12" t="n"/>
      <c r="S140" s="12" t="n"/>
    </row>
    <row r="141" ht="18" customHeight="1">
      <c r="A141" s="12" t="n"/>
      <c r="B141" s="12" t="n"/>
      <c r="C141" s="12" t="n"/>
      <c r="D141" s="12" t="n"/>
      <c r="E141" s="12" t="n"/>
      <c r="F141" s="12" t="n"/>
      <c r="G141" s="12" t="n"/>
      <c r="H141" s="13" t="n"/>
      <c r="I141" s="14" t="n"/>
      <c r="J141" s="15">
        <f>IFERROR(I141/H141,"")</f>
        <v/>
      </c>
      <c r="K141" s="13" t="n"/>
      <c r="L141" s="14" t="n"/>
      <c r="M141" s="15">
        <f>IFERROR(L141/K141,"")</f>
        <v/>
      </c>
      <c r="N141" s="13" t="n"/>
      <c r="O141" s="14" t="n"/>
      <c r="P141" s="15">
        <f>IFERROR(O141/N141,"")</f>
        <v/>
      </c>
      <c r="Q141" s="12" t="n"/>
      <c r="R141" s="12" t="n"/>
      <c r="S141" s="12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3" t="n"/>
      <c r="I142" s="14" t="n"/>
      <c r="J142" s="15">
        <f>IFERROR(I142/H142,"")</f>
        <v/>
      </c>
      <c r="K142" s="13" t="n"/>
      <c r="L142" s="14" t="n"/>
      <c r="M142" s="15">
        <f>IFERROR(L142/K142,"")</f>
        <v/>
      </c>
      <c r="N142" s="13" t="n"/>
      <c r="O142" s="14" t="n"/>
      <c r="P142" s="15">
        <f>IFERROR(O142/N142,"")</f>
        <v/>
      </c>
      <c r="Q142" s="12" t="n"/>
      <c r="R142" s="12" t="n"/>
      <c r="S142" s="12" t="n"/>
    </row>
    <row r="143" ht="18" customHeight="1">
      <c r="A143" s="12" t="n"/>
      <c r="B143" s="12" t="n"/>
      <c r="C143" s="12" t="n"/>
      <c r="D143" s="12" t="n"/>
      <c r="E143" s="12" t="n"/>
      <c r="F143" s="12" t="n"/>
      <c r="G143" s="12" t="n"/>
      <c r="H143" s="13" t="n"/>
      <c r="I143" s="14" t="n"/>
      <c r="J143" s="15">
        <f>IFERROR(I143/H143,"")</f>
        <v/>
      </c>
      <c r="K143" s="13" t="n"/>
      <c r="L143" s="14" t="n"/>
      <c r="M143" s="15">
        <f>IFERROR(L143/K143,"")</f>
        <v/>
      </c>
      <c r="N143" s="13" t="n"/>
      <c r="O143" s="14" t="n"/>
      <c r="P143" s="15">
        <f>IFERROR(O143/N143,"")</f>
        <v/>
      </c>
      <c r="Q143" s="12" t="n"/>
      <c r="R143" s="12" t="n"/>
      <c r="S143" s="12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3" t="n"/>
      <c r="I144" s="14" t="n"/>
      <c r="J144" s="15">
        <f>IFERROR(I144/H144,"")</f>
        <v/>
      </c>
      <c r="K144" s="13" t="n"/>
      <c r="L144" s="14" t="n"/>
      <c r="M144" s="15">
        <f>IFERROR(L144/K144,"")</f>
        <v/>
      </c>
      <c r="N144" s="13" t="n"/>
      <c r="O144" s="14" t="n"/>
      <c r="P144" s="15">
        <f>IFERROR(O144/N144,"")</f>
        <v/>
      </c>
      <c r="Q144" s="12" t="n"/>
      <c r="R144" s="12" t="n"/>
      <c r="S144" s="12" t="n"/>
    </row>
    <row r="145" ht="18" customHeight="1">
      <c r="A145" s="12" t="n"/>
      <c r="B145" s="12" t="n"/>
      <c r="C145" s="12" t="n"/>
      <c r="D145" s="12" t="n"/>
      <c r="E145" s="12" t="n"/>
      <c r="F145" s="12" t="n"/>
      <c r="G145" s="12" t="n"/>
      <c r="H145" s="13" t="n"/>
      <c r="I145" s="14" t="n"/>
      <c r="J145" s="15">
        <f>IFERROR(I145/H145,"")</f>
        <v/>
      </c>
      <c r="K145" s="13" t="n"/>
      <c r="L145" s="14" t="n"/>
      <c r="M145" s="15">
        <f>IFERROR(L145/K145,"")</f>
        <v/>
      </c>
      <c r="N145" s="13" t="n"/>
      <c r="O145" s="14" t="n"/>
      <c r="P145" s="15">
        <f>IFERROR(O145/N145,"")</f>
        <v/>
      </c>
      <c r="Q145" s="12" t="n"/>
      <c r="R145" s="12" t="n"/>
      <c r="S145" s="12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3" t="n"/>
      <c r="I146" s="14" t="n"/>
      <c r="J146" s="15">
        <f>IFERROR(I146/H146,"")</f>
        <v/>
      </c>
      <c r="K146" s="13" t="n"/>
      <c r="L146" s="14" t="n"/>
      <c r="M146" s="15">
        <f>IFERROR(L146/K146,"")</f>
        <v/>
      </c>
      <c r="N146" s="13" t="n"/>
      <c r="O146" s="14" t="n"/>
      <c r="P146" s="15">
        <f>IFERROR(O146/N146,"")</f>
        <v/>
      </c>
      <c r="Q146" s="12" t="n"/>
      <c r="R146" s="12" t="n"/>
      <c r="S146" s="12" t="n"/>
    </row>
    <row r="147" ht="18" customHeight="1">
      <c r="A147" s="12" t="n"/>
      <c r="B147" s="12" t="n"/>
      <c r="C147" s="12" t="n"/>
      <c r="D147" s="12" t="n"/>
      <c r="E147" s="12" t="n"/>
      <c r="F147" s="12" t="n"/>
      <c r="G147" s="12" t="n"/>
      <c r="H147" s="13" t="n"/>
      <c r="I147" s="14" t="n"/>
      <c r="J147" s="15">
        <f>IFERROR(I147/H147,"")</f>
        <v/>
      </c>
      <c r="K147" s="13" t="n"/>
      <c r="L147" s="14" t="n"/>
      <c r="M147" s="15">
        <f>IFERROR(L147/K147,"")</f>
        <v/>
      </c>
      <c r="N147" s="13" t="n"/>
      <c r="O147" s="14" t="n"/>
      <c r="P147" s="15">
        <f>IFERROR(O147/N147,"")</f>
        <v/>
      </c>
      <c r="Q147" s="12" t="n"/>
      <c r="R147" s="12" t="n"/>
      <c r="S147" s="12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3" t="n"/>
      <c r="I148" s="14" t="n"/>
      <c r="J148" s="15">
        <f>IFERROR(I148/H148,"")</f>
        <v/>
      </c>
      <c r="K148" s="13" t="n"/>
      <c r="L148" s="14" t="n"/>
      <c r="M148" s="15">
        <f>IFERROR(L148/K148,"")</f>
        <v/>
      </c>
      <c r="N148" s="13" t="n"/>
      <c r="O148" s="14" t="n"/>
      <c r="P148" s="15">
        <f>IFERROR(O148/N148,"")</f>
        <v/>
      </c>
      <c r="Q148" s="12" t="n"/>
      <c r="R148" s="12" t="n"/>
      <c r="S148" s="12" t="n"/>
    </row>
    <row r="149" ht="18" customHeight="1">
      <c r="A149" s="12" t="n"/>
      <c r="B149" s="12" t="n"/>
      <c r="C149" s="12" t="n"/>
      <c r="D149" s="12" t="n"/>
      <c r="E149" s="12" t="n"/>
      <c r="F149" s="12" t="n"/>
      <c r="G149" s="12" t="n"/>
      <c r="H149" s="13" t="n"/>
      <c r="I149" s="14" t="n"/>
      <c r="J149" s="15">
        <f>IFERROR(I149/H149,"")</f>
        <v/>
      </c>
      <c r="K149" s="13" t="n"/>
      <c r="L149" s="14" t="n"/>
      <c r="M149" s="15">
        <f>IFERROR(L149/K149,"")</f>
        <v/>
      </c>
      <c r="N149" s="13" t="n"/>
      <c r="O149" s="14" t="n"/>
      <c r="P149" s="15">
        <f>IFERROR(O149/N149,"")</f>
        <v/>
      </c>
      <c r="Q149" s="12" t="n"/>
      <c r="R149" s="12" t="n"/>
      <c r="S149" s="12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3" t="n"/>
      <c r="I150" s="14" t="n"/>
      <c r="J150" s="15">
        <f>IFERROR(I150/H150,"")</f>
        <v/>
      </c>
      <c r="K150" s="13" t="n"/>
      <c r="L150" s="14" t="n"/>
      <c r="M150" s="15">
        <f>IFERROR(L150/K150,"")</f>
        <v/>
      </c>
      <c r="N150" s="13" t="n"/>
      <c r="O150" s="14" t="n"/>
      <c r="P150" s="15">
        <f>IFERROR(O150/N150,"")</f>
        <v/>
      </c>
      <c r="Q150" s="12" t="n"/>
      <c r="R150" s="12" t="n"/>
      <c r="S150" s="12" t="n"/>
    </row>
    <row r="151" ht="18" customHeight="1">
      <c r="A151" s="12" t="n"/>
      <c r="B151" s="12" t="n"/>
      <c r="C151" s="12" t="n"/>
      <c r="D151" s="12" t="n"/>
      <c r="E151" s="12" t="n"/>
      <c r="F151" s="12" t="n"/>
      <c r="G151" s="12" t="n"/>
      <c r="H151" s="13" t="n"/>
      <c r="I151" s="14" t="n"/>
      <c r="J151" s="15">
        <f>IFERROR(I151/H151,"")</f>
        <v/>
      </c>
      <c r="K151" s="13" t="n"/>
      <c r="L151" s="14" t="n"/>
      <c r="M151" s="15">
        <f>IFERROR(L151/K151,"")</f>
        <v/>
      </c>
      <c r="N151" s="13" t="n"/>
      <c r="O151" s="14" t="n"/>
      <c r="P151" s="15">
        <f>IFERROR(O151/N151,"")</f>
        <v/>
      </c>
      <c r="Q151" s="12" t="n"/>
      <c r="R151" s="12" t="n"/>
      <c r="S151" s="12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3" t="n"/>
      <c r="I152" s="14" t="n"/>
      <c r="J152" s="15">
        <f>IFERROR(I152/H152,"")</f>
        <v/>
      </c>
      <c r="K152" s="13" t="n"/>
      <c r="L152" s="14" t="n"/>
      <c r="M152" s="15">
        <f>IFERROR(L152/K152,"")</f>
        <v/>
      </c>
      <c r="N152" s="13" t="n"/>
      <c r="O152" s="14" t="n"/>
      <c r="P152" s="15">
        <f>IFERROR(O152/N152,"")</f>
        <v/>
      </c>
      <c r="Q152" s="12" t="n"/>
      <c r="R152" s="12" t="n"/>
      <c r="S152" s="12" t="n"/>
    </row>
    <row r="153" ht="18" customHeight="1">
      <c r="A153" s="12" t="n"/>
      <c r="B153" s="12" t="n"/>
      <c r="C153" s="12" t="n"/>
      <c r="D153" s="12" t="n"/>
      <c r="E153" s="12" t="n"/>
      <c r="F153" s="12" t="n"/>
      <c r="G153" s="12" t="n"/>
      <c r="H153" s="13" t="n"/>
      <c r="I153" s="14" t="n"/>
      <c r="J153" s="15">
        <f>IFERROR(I153/H153,"")</f>
        <v/>
      </c>
      <c r="K153" s="13" t="n"/>
      <c r="L153" s="14" t="n"/>
      <c r="M153" s="15">
        <f>IFERROR(L153/K153,"")</f>
        <v/>
      </c>
      <c r="N153" s="13" t="n"/>
      <c r="O153" s="14" t="n"/>
      <c r="P153" s="15">
        <f>IFERROR(O153/N153,"")</f>
        <v/>
      </c>
      <c r="Q153" s="12" t="n"/>
      <c r="R153" s="12" t="n"/>
      <c r="S153" s="12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3" t="n"/>
      <c r="I154" s="14" t="n"/>
      <c r="J154" s="15">
        <f>IFERROR(I154/H154,"")</f>
        <v/>
      </c>
      <c r="K154" s="13" t="n"/>
      <c r="L154" s="14" t="n"/>
      <c r="M154" s="15">
        <f>IFERROR(L154/K154,"")</f>
        <v/>
      </c>
      <c r="N154" s="13" t="n"/>
      <c r="O154" s="14" t="n"/>
      <c r="P154" s="15">
        <f>IFERROR(O154/N154,"")</f>
        <v/>
      </c>
      <c r="Q154" s="12" t="n"/>
      <c r="R154" s="12" t="n"/>
      <c r="S154" s="12" t="n"/>
    </row>
    <row r="155" ht="18" customHeight="1">
      <c r="A155" s="12" t="n"/>
      <c r="B155" s="12" t="n"/>
      <c r="C155" s="12" t="n"/>
      <c r="D155" s="12" t="n"/>
      <c r="E155" s="12" t="n"/>
      <c r="F155" s="12" t="n"/>
      <c r="G155" s="12" t="n"/>
      <c r="H155" s="13" t="n"/>
      <c r="I155" s="14" t="n"/>
      <c r="J155" s="15">
        <f>IFERROR(I155/H155,"")</f>
        <v/>
      </c>
      <c r="K155" s="13" t="n"/>
      <c r="L155" s="14" t="n"/>
      <c r="M155" s="15">
        <f>IFERROR(L155/K155,"")</f>
        <v/>
      </c>
      <c r="N155" s="13" t="n"/>
      <c r="O155" s="14" t="n"/>
      <c r="P155" s="15">
        <f>IFERROR(O155/N155,"")</f>
        <v/>
      </c>
      <c r="Q155" s="12" t="n"/>
      <c r="R155" s="12" t="n"/>
      <c r="S155" s="12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3" t="n"/>
      <c r="I156" s="14" t="n"/>
      <c r="J156" s="15">
        <f>IFERROR(I156/H156,"")</f>
        <v/>
      </c>
      <c r="K156" s="13" t="n"/>
      <c r="L156" s="14" t="n"/>
      <c r="M156" s="15">
        <f>IFERROR(L156/K156,"")</f>
        <v/>
      </c>
      <c r="N156" s="13" t="n"/>
      <c r="O156" s="14" t="n"/>
      <c r="P156" s="15">
        <f>IFERROR(O156/N156,"")</f>
        <v/>
      </c>
      <c r="Q156" s="12" t="n"/>
      <c r="R156" s="12" t="n"/>
      <c r="S156" s="12" t="n"/>
    </row>
    <row r="157" ht="18" customHeight="1">
      <c r="A157" s="12" t="n"/>
      <c r="B157" s="12" t="n"/>
      <c r="C157" s="12" t="n"/>
      <c r="D157" s="12" t="n"/>
      <c r="E157" s="12" t="n"/>
      <c r="F157" s="12" t="n"/>
      <c r="G157" s="12" t="n"/>
      <c r="H157" s="13" t="n"/>
      <c r="I157" s="14" t="n"/>
      <c r="J157" s="15">
        <f>IFERROR(I157/H157,"")</f>
        <v/>
      </c>
      <c r="K157" s="13" t="n"/>
      <c r="L157" s="14" t="n"/>
      <c r="M157" s="15">
        <f>IFERROR(L157/K157,"")</f>
        <v/>
      </c>
      <c r="N157" s="13" t="n"/>
      <c r="O157" s="14" t="n"/>
      <c r="P157" s="15">
        <f>IFERROR(O157/N157,"")</f>
        <v/>
      </c>
      <c r="Q157" s="12" t="n"/>
      <c r="R157" s="12" t="n"/>
      <c r="S157" s="12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3" t="n"/>
      <c r="I158" s="14" t="n"/>
      <c r="J158" s="15">
        <f>IFERROR(I158/H158,"")</f>
        <v/>
      </c>
      <c r="K158" s="13" t="n"/>
      <c r="L158" s="14" t="n"/>
      <c r="M158" s="15">
        <f>IFERROR(L158/K158,"")</f>
        <v/>
      </c>
      <c r="N158" s="13" t="n"/>
      <c r="O158" s="14" t="n"/>
      <c r="P158" s="15">
        <f>IFERROR(O158/N158,"")</f>
        <v/>
      </c>
      <c r="Q158" s="12" t="n"/>
      <c r="R158" s="12" t="n"/>
      <c r="S158" s="12" t="n"/>
    </row>
    <row r="159" ht="18" customHeight="1">
      <c r="A159" s="12" t="n"/>
      <c r="B159" s="12" t="n"/>
      <c r="C159" s="12" t="n"/>
      <c r="D159" s="12" t="n"/>
      <c r="E159" s="12" t="n"/>
      <c r="F159" s="12" t="n"/>
      <c r="G159" s="12" t="n"/>
      <c r="H159" s="13" t="n"/>
      <c r="I159" s="14" t="n"/>
      <c r="J159" s="15">
        <f>IFERROR(I159/H159,"")</f>
        <v/>
      </c>
      <c r="K159" s="13" t="n"/>
      <c r="L159" s="14" t="n"/>
      <c r="M159" s="15">
        <f>IFERROR(L159/K159,"")</f>
        <v/>
      </c>
      <c r="N159" s="13" t="n"/>
      <c r="O159" s="14" t="n"/>
      <c r="P159" s="15">
        <f>IFERROR(O159/N159,"")</f>
        <v/>
      </c>
      <c r="Q159" s="12" t="n"/>
      <c r="R159" s="12" t="n"/>
      <c r="S159" s="12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3" t="n"/>
      <c r="I160" s="14" t="n"/>
      <c r="J160" s="15">
        <f>IFERROR(I160/H160,"")</f>
        <v/>
      </c>
      <c r="K160" s="13" t="n"/>
      <c r="L160" s="14" t="n"/>
      <c r="M160" s="15">
        <f>IFERROR(L160/K160,"")</f>
        <v/>
      </c>
      <c r="N160" s="13" t="n"/>
      <c r="O160" s="14" t="n"/>
      <c r="P160" s="15">
        <f>IFERROR(O160/N160,"")</f>
        <v/>
      </c>
      <c r="Q160" s="12" t="n"/>
      <c r="R160" s="12" t="n"/>
      <c r="S160" s="12" t="n"/>
    </row>
    <row r="161" ht="18" customHeight="1">
      <c r="A161" s="12" t="n"/>
      <c r="B161" s="12" t="n"/>
      <c r="C161" s="12" t="n"/>
      <c r="D161" s="12" t="n"/>
      <c r="E161" s="12" t="n"/>
      <c r="F161" s="12" t="n"/>
      <c r="G161" s="12" t="n"/>
      <c r="H161" s="13" t="n"/>
      <c r="I161" s="14" t="n"/>
      <c r="J161" s="15">
        <f>IFERROR(I161/H161,"")</f>
        <v/>
      </c>
      <c r="K161" s="13" t="n"/>
      <c r="L161" s="14" t="n"/>
      <c r="M161" s="15">
        <f>IFERROR(L161/K161,"")</f>
        <v/>
      </c>
      <c r="N161" s="13" t="n"/>
      <c r="O161" s="14" t="n"/>
      <c r="P161" s="15">
        <f>IFERROR(O161/N161,"")</f>
        <v/>
      </c>
      <c r="Q161" s="12" t="n"/>
      <c r="R161" s="12" t="n"/>
      <c r="S161" s="12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3" t="n"/>
      <c r="I162" s="14" t="n"/>
      <c r="J162" s="15">
        <f>IFERROR(I162/H162,"")</f>
        <v/>
      </c>
      <c r="K162" s="13" t="n"/>
      <c r="L162" s="14" t="n"/>
      <c r="M162" s="15">
        <f>IFERROR(L162/K162,"")</f>
        <v/>
      </c>
      <c r="N162" s="13" t="n"/>
      <c r="O162" s="14" t="n"/>
      <c r="P162" s="15">
        <f>IFERROR(O162/N162,"")</f>
        <v/>
      </c>
      <c r="Q162" s="12" t="n"/>
      <c r="R162" s="12" t="n"/>
      <c r="S162" s="12" t="n"/>
    </row>
    <row r="163" ht="18" customHeight="1">
      <c r="A163" s="12" t="n"/>
      <c r="B163" s="12" t="n"/>
      <c r="C163" s="12" t="n"/>
      <c r="D163" s="12" t="n"/>
      <c r="E163" s="12" t="n"/>
      <c r="F163" s="12" t="n"/>
      <c r="G163" s="12" t="n"/>
      <c r="H163" s="13" t="n"/>
      <c r="I163" s="14" t="n"/>
      <c r="J163" s="15">
        <f>IFERROR(I163/H163,"")</f>
        <v/>
      </c>
      <c r="K163" s="13" t="n"/>
      <c r="L163" s="14" t="n"/>
      <c r="M163" s="15">
        <f>IFERROR(L163/K163,"")</f>
        <v/>
      </c>
      <c r="N163" s="13" t="n"/>
      <c r="O163" s="14" t="n"/>
      <c r="P163" s="15">
        <f>IFERROR(O163/N163,"")</f>
        <v/>
      </c>
      <c r="Q163" s="12" t="n"/>
      <c r="R163" s="12" t="n"/>
      <c r="S163" s="12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3" t="n"/>
      <c r="I164" s="14" t="n"/>
      <c r="J164" s="15">
        <f>IFERROR(I164/H164,"")</f>
        <v/>
      </c>
      <c r="K164" s="13" t="n"/>
      <c r="L164" s="14" t="n"/>
      <c r="M164" s="15">
        <f>IFERROR(L164/K164,"")</f>
        <v/>
      </c>
      <c r="N164" s="13" t="n"/>
      <c r="O164" s="14" t="n"/>
      <c r="P164" s="15">
        <f>IFERROR(O164/N164,"")</f>
        <v/>
      </c>
      <c r="Q164" s="12" t="n"/>
      <c r="R164" s="12" t="n"/>
      <c r="S164" s="12" t="n"/>
    </row>
    <row r="165" ht="18" customHeight="1">
      <c r="A165" s="12" t="n"/>
      <c r="B165" s="12" t="n"/>
      <c r="C165" s="12" t="n"/>
      <c r="D165" s="12" t="n"/>
      <c r="E165" s="12" t="n"/>
      <c r="F165" s="12" t="n"/>
      <c r="G165" s="12" t="n"/>
      <c r="H165" s="13" t="n"/>
      <c r="I165" s="14" t="n"/>
      <c r="J165" s="15">
        <f>IFERROR(I165/H165,"")</f>
        <v/>
      </c>
      <c r="K165" s="13" t="n"/>
      <c r="L165" s="14" t="n"/>
      <c r="M165" s="15">
        <f>IFERROR(L165/K165,"")</f>
        <v/>
      </c>
      <c r="N165" s="13" t="n"/>
      <c r="O165" s="14" t="n"/>
      <c r="P165" s="15">
        <f>IFERROR(O165/N165,"")</f>
        <v/>
      </c>
      <c r="Q165" s="12" t="n"/>
      <c r="R165" s="12" t="n"/>
      <c r="S165" s="12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3" t="n"/>
      <c r="I166" s="14" t="n"/>
      <c r="J166" s="15">
        <f>IFERROR(I166/H166,"")</f>
        <v/>
      </c>
      <c r="K166" s="13" t="n"/>
      <c r="L166" s="14" t="n"/>
      <c r="M166" s="15">
        <f>IFERROR(L166/K166,"")</f>
        <v/>
      </c>
      <c r="N166" s="13" t="n"/>
      <c r="O166" s="14" t="n"/>
      <c r="P166" s="15">
        <f>IFERROR(O166/N166,"")</f>
        <v/>
      </c>
      <c r="Q166" s="12" t="n"/>
      <c r="R166" s="12" t="n"/>
      <c r="S166" s="12" t="n"/>
    </row>
    <row r="167" ht="18" customHeight="1">
      <c r="A167" s="12" t="n"/>
      <c r="B167" s="12" t="n"/>
      <c r="C167" s="12" t="n"/>
      <c r="D167" s="12" t="n"/>
      <c r="E167" s="12" t="n"/>
      <c r="F167" s="12" t="n"/>
      <c r="G167" s="12" t="n"/>
      <c r="H167" s="13" t="n"/>
      <c r="I167" s="14" t="n"/>
      <c r="J167" s="15">
        <f>IFERROR(I167/H167,"")</f>
        <v/>
      </c>
      <c r="K167" s="13" t="n"/>
      <c r="L167" s="14" t="n"/>
      <c r="M167" s="15">
        <f>IFERROR(L167/K167,"")</f>
        <v/>
      </c>
      <c r="N167" s="13" t="n"/>
      <c r="O167" s="14" t="n"/>
      <c r="P167" s="15">
        <f>IFERROR(O167/N167,"")</f>
        <v/>
      </c>
      <c r="Q167" s="12" t="n"/>
      <c r="R167" s="12" t="n"/>
      <c r="S167" s="12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3" t="n"/>
      <c r="I168" s="14" t="n"/>
      <c r="J168" s="15">
        <f>IFERROR(I168/H168,"")</f>
        <v/>
      </c>
      <c r="K168" s="13" t="n"/>
      <c r="L168" s="14" t="n"/>
      <c r="M168" s="15">
        <f>IFERROR(L168/K168,"")</f>
        <v/>
      </c>
      <c r="N168" s="13" t="n"/>
      <c r="O168" s="14" t="n"/>
      <c r="P168" s="15">
        <f>IFERROR(O168/N168,"")</f>
        <v/>
      </c>
      <c r="Q168" s="12" t="n"/>
      <c r="R168" s="12" t="n"/>
      <c r="S168" s="12" t="n"/>
    </row>
    <row r="169" ht="18" customHeight="1">
      <c r="A169" s="12" t="n"/>
      <c r="B169" s="12" t="n"/>
      <c r="C169" s="12" t="n"/>
      <c r="D169" s="12" t="n"/>
      <c r="E169" s="12" t="n"/>
      <c r="F169" s="12" t="n"/>
      <c r="G169" s="12" t="n"/>
      <c r="H169" s="13" t="n"/>
      <c r="I169" s="14" t="n"/>
      <c r="J169" s="15">
        <f>IFERROR(I169/H169,"")</f>
        <v/>
      </c>
      <c r="K169" s="13" t="n"/>
      <c r="L169" s="14" t="n"/>
      <c r="M169" s="15">
        <f>IFERROR(L169/K169,"")</f>
        <v/>
      </c>
      <c r="N169" s="13" t="n"/>
      <c r="O169" s="14" t="n"/>
      <c r="P169" s="15">
        <f>IFERROR(O169/N169,"")</f>
        <v/>
      </c>
      <c r="Q169" s="12" t="n"/>
      <c r="R169" s="12" t="n"/>
      <c r="S169" s="12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3" t="n"/>
      <c r="I170" s="14" t="n"/>
      <c r="J170" s="15">
        <f>IFERROR(I170/H170,"")</f>
        <v/>
      </c>
      <c r="K170" s="13" t="n"/>
      <c r="L170" s="14" t="n"/>
      <c r="M170" s="15">
        <f>IFERROR(L170/K170,"")</f>
        <v/>
      </c>
      <c r="N170" s="13" t="n"/>
      <c r="O170" s="14" t="n"/>
      <c r="P170" s="15">
        <f>IFERROR(O170/N170,"")</f>
        <v/>
      </c>
      <c r="Q170" s="12" t="n"/>
      <c r="R170" s="12" t="n"/>
      <c r="S170" s="12" t="n"/>
    </row>
    <row r="171" ht="18" customHeight="1">
      <c r="A171" s="12" t="n"/>
      <c r="B171" s="12" t="n"/>
      <c r="C171" s="12" t="n"/>
      <c r="D171" s="12" t="n"/>
      <c r="E171" s="12" t="n"/>
      <c r="F171" s="12" t="n"/>
      <c r="G171" s="12" t="n"/>
      <c r="H171" s="13" t="n"/>
      <c r="I171" s="14" t="n"/>
      <c r="J171" s="15">
        <f>IFERROR(I171/H171,"")</f>
        <v/>
      </c>
      <c r="K171" s="13" t="n"/>
      <c r="L171" s="14" t="n"/>
      <c r="M171" s="15">
        <f>IFERROR(L171/K171,"")</f>
        <v/>
      </c>
      <c r="N171" s="13" t="n"/>
      <c r="O171" s="14" t="n"/>
      <c r="P171" s="15">
        <f>IFERROR(O171/N171,"")</f>
        <v/>
      </c>
      <c r="Q171" s="12" t="n"/>
      <c r="R171" s="12" t="n"/>
      <c r="S171" s="12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3" t="n"/>
      <c r="I172" s="14" t="n"/>
      <c r="J172" s="15">
        <f>IFERROR(I172/H172,"")</f>
        <v/>
      </c>
      <c r="K172" s="13" t="n"/>
      <c r="L172" s="14" t="n"/>
      <c r="M172" s="15">
        <f>IFERROR(L172/K172,"")</f>
        <v/>
      </c>
      <c r="N172" s="13" t="n"/>
      <c r="O172" s="14" t="n"/>
      <c r="P172" s="15">
        <f>IFERROR(O172/N172,"")</f>
        <v/>
      </c>
      <c r="Q172" s="12" t="n"/>
      <c r="R172" s="12" t="n"/>
      <c r="S172" s="12" t="n"/>
    </row>
    <row r="173" ht="18" customHeight="1">
      <c r="A173" s="12" t="n"/>
      <c r="B173" s="12" t="n"/>
      <c r="C173" s="12" t="n"/>
      <c r="D173" s="12" t="n"/>
      <c r="E173" s="12" t="n"/>
      <c r="F173" s="12" t="n"/>
      <c r="G173" s="12" t="n"/>
      <c r="H173" s="13" t="n"/>
      <c r="I173" s="14" t="n"/>
      <c r="J173" s="15">
        <f>IFERROR(I173/H173,"")</f>
        <v/>
      </c>
      <c r="K173" s="13" t="n"/>
      <c r="L173" s="14" t="n"/>
      <c r="M173" s="15">
        <f>IFERROR(L173/K173,"")</f>
        <v/>
      </c>
      <c r="N173" s="13" t="n"/>
      <c r="O173" s="14" t="n"/>
      <c r="P173" s="15">
        <f>IFERROR(O173/N173,"")</f>
        <v/>
      </c>
      <c r="Q173" s="12" t="n"/>
      <c r="R173" s="12" t="n"/>
      <c r="S173" s="12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3" t="n"/>
      <c r="I174" s="14" t="n"/>
      <c r="J174" s="15">
        <f>IFERROR(I174/H174,"")</f>
        <v/>
      </c>
      <c r="K174" s="13" t="n"/>
      <c r="L174" s="14" t="n"/>
      <c r="M174" s="15">
        <f>IFERROR(L174/K174,"")</f>
        <v/>
      </c>
      <c r="N174" s="13" t="n"/>
      <c r="O174" s="14" t="n"/>
      <c r="P174" s="15">
        <f>IFERROR(O174/N174,"")</f>
        <v/>
      </c>
      <c r="Q174" s="12" t="n"/>
      <c r="R174" s="12" t="n"/>
      <c r="S174" s="12" t="n"/>
    </row>
    <row r="175" ht="18" customHeight="1">
      <c r="A175" s="12" t="n"/>
      <c r="B175" s="12" t="n"/>
      <c r="C175" s="12" t="n"/>
      <c r="D175" s="12" t="n"/>
      <c r="E175" s="12" t="n"/>
      <c r="F175" s="12" t="n"/>
      <c r="G175" s="12" t="n"/>
      <c r="H175" s="13" t="n"/>
      <c r="I175" s="14" t="n"/>
      <c r="J175" s="15">
        <f>IFERROR(I175/H175,"")</f>
        <v/>
      </c>
      <c r="K175" s="13" t="n"/>
      <c r="L175" s="14" t="n"/>
      <c r="M175" s="15">
        <f>IFERROR(L175/K175,"")</f>
        <v/>
      </c>
      <c r="N175" s="13" t="n"/>
      <c r="O175" s="14" t="n"/>
      <c r="P175" s="15">
        <f>IFERROR(O175/N175,"")</f>
        <v/>
      </c>
      <c r="Q175" s="12" t="n"/>
      <c r="R175" s="12" t="n"/>
      <c r="S175" s="12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3" t="n"/>
      <c r="I176" s="14" t="n"/>
      <c r="J176" s="15">
        <f>IFERROR(I176/H176,"")</f>
        <v/>
      </c>
      <c r="K176" s="13" t="n"/>
      <c r="L176" s="14" t="n"/>
      <c r="M176" s="15">
        <f>IFERROR(L176/K176,"")</f>
        <v/>
      </c>
      <c r="N176" s="13" t="n"/>
      <c r="O176" s="14" t="n"/>
      <c r="P176" s="15">
        <f>IFERROR(O176/N176,"")</f>
        <v/>
      </c>
      <c r="Q176" s="12" t="n"/>
      <c r="R176" s="12" t="n"/>
      <c r="S176" s="12" t="n"/>
    </row>
    <row r="177" ht="18" customHeight="1">
      <c r="A177" s="12" t="n"/>
      <c r="B177" s="12" t="n"/>
      <c r="C177" s="12" t="n"/>
      <c r="D177" s="12" t="n"/>
      <c r="E177" s="12" t="n"/>
      <c r="F177" s="12" t="n"/>
      <c r="G177" s="12" t="n"/>
      <c r="H177" s="13" t="n"/>
      <c r="I177" s="14" t="n"/>
      <c r="J177" s="15">
        <f>IFERROR(I177/H177,"")</f>
        <v/>
      </c>
      <c r="K177" s="13" t="n"/>
      <c r="L177" s="14" t="n"/>
      <c r="M177" s="15">
        <f>IFERROR(L177/K177,"")</f>
        <v/>
      </c>
      <c r="N177" s="13" t="n"/>
      <c r="O177" s="14" t="n"/>
      <c r="P177" s="15">
        <f>IFERROR(O177/N177,"")</f>
        <v/>
      </c>
      <c r="Q177" s="12" t="n"/>
      <c r="R177" s="12" t="n"/>
      <c r="S177" s="12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3" t="n"/>
      <c r="I178" s="14" t="n"/>
      <c r="J178" s="15">
        <f>IFERROR(I178/H178,"")</f>
        <v/>
      </c>
      <c r="K178" s="13" t="n"/>
      <c r="L178" s="14" t="n"/>
      <c r="M178" s="15">
        <f>IFERROR(L178/K178,"")</f>
        <v/>
      </c>
      <c r="N178" s="13" t="n"/>
      <c r="O178" s="14" t="n"/>
      <c r="P178" s="15">
        <f>IFERROR(O178/N178,"")</f>
        <v/>
      </c>
      <c r="Q178" s="12" t="n"/>
      <c r="R178" s="12" t="n"/>
      <c r="S178" s="12" t="n"/>
    </row>
    <row r="179" ht="18" customHeight="1">
      <c r="A179" s="12" t="n"/>
      <c r="B179" s="12" t="n"/>
      <c r="C179" s="12" t="n"/>
      <c r="D179" s="12" t="n"/>
      <c r="E179" s="12" t="n"/>
      <c r="F179" s="12" t="n"/>
      <c r="G179" s="12" t="n"/>
      <c r="H179" s="13" t="n"/>
      <c r="I179" s="14" t="n"/>
      <c r="J179" s="15">
        <f>IFERROR(I179/H179,"")</f>
        <v/>
      </c>
      <c r="K179" s="13" t="n"/>
      <c r="L179" s="14" t="n"/>
      <c r="M179" s="15">
        <f>IFERROR(L179/K179,"")</f>
        <v/>
      </c>
      <c r="N179" s="13" t="n"/>
      <c r="O179" s="14" t="n"/>
      <c r="P179" s="15">
        <f>IFERROR(O179/N179,"")</f>
        <v/>
      </c>
      <c r="Q179" s="12" t="n"/>
      <c r="R179" s="12" t="n"/>
      <c r="S179" s="12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3" t="n"/>
      <c r="I180" s="14" t="n"/>
      <c r="J180" s="15">
        <f>IFERROR(I180/H180,"")</f>
        <v/>
      </c>
      <c r="K180" s="13" t="n"/>
      <c r="L180" s="14" t="n"/>
      <c r="M180" s="15">
        <f>IFERROR(L180/K180,"")</f>
        <v/>
      </c>
      <c r="N180" s="13" t="n"/>
      <c r="O180" s="14" t="n"/>
      <c r="P180" s="15">
        <f>IFERROR(O180/N180,"")</f>
        <v/>
      </c>
      <c r="Q180" s="12" t="n"/>
      <c r="R180" s="12" t="n"/>
      <c r="S180" s="12" t="n"/>
    </row>
    <row r="181" ht="18" customHeight="1">
      <c r="A181" s="12" t="n"/>
      <c r="B181" s="12" t="n"/>
      <c r="C181" s="12" t="n"/>
      <c r="D181" s="12" t="n"/>
      <c r="E181" s="12" t="n"/>
      <c r="F181" s="12" t="n"/>
      <c r="G181" s="12" t="n"/>
      <c r="H181" s="13" t="n"/>
      <c r="I181" s="14" t="n"/>
      <c r="J181" s="15">
        <f>IFERROR(I181/H181,"")</f>
        <v/>
      </c>
      <c r="K181" s="13" t="n"/>
      <c r="L181" s="14" t="n"/>
      <c r="M181" s="15">
        <f>IFERROR(L181/K181,"")</f>
        <v/>
      </c>
      <c r="N181" s="13" t="n"/>
      <c r="O181" s="14" t="n"/>
      <c r="P181" s="15">
        <f>IFERROR(O181/N181,"")</f>
        <v/>
      </c>
      <c r="Q181" s="12" t="n"/>
      <c r="R181" s="12" t="n"/>
      <c r="S181" s="12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3" t="n"/>
      <c r="I182" s="14" t="n"/>
      <c r="J182" s="15">
        <f>IFERROR(I182/H182,"")</f>
        <v/>
      </c>
      <c r="K182" s="13" t="n"/>
      <c r="L182" s="14" t="n"/>
      <c r="M182" s="15">
        <f>IFERROR(L182/K182,"")</f>
        <v/>
      </c>
      <c r="N182" s="13" t="n"/>
      <c r="O182" s="14" t="n"/>
      <c r="P182" s="15">
        <f>IFERROR(O182/N182,"")</f>
        <v/>
      </c>
      <c r="Q182" s="12" t="n"/>
      <c r="R182" s="12" t="n"/>
      <c r="S182" s="12" t="n"/>
    </row>
    <row r="183" ht="18" customHeight="1">
      <c r="A183" s="12" t="n"/>
      <c r="B183" s="12" t="n"/>
      <c r="C183" s="12" t="n"/>
      <c r="D183" s="12" t="n"/>
      <c r="E183" s="12" t="n"/>
      <c r="F183" s="12" t="n"/>
      <c r="G183" s="12" t="n"/>
      <c r="H183" s="13" t="n"/>
      <c r="I183" s="14" t="n"/>
      <c r="J183" s="15">
        <f>IFERROR(I183/H183,"")</f>
        <v/>
      </c>
      <c r="K183" s="13" t="n"/>
      <c r="L183" s="14" t="n"/>
      <c r="M183" s="15">
        <f>IFERROR(L183/K183,"")</f>
        <v/>
      </c>
      <c r="N183" s="13" t="n"/>
      <c r="O183" s="14" t="n"/>
      <c r="P183" s="15">
        <f>IFERROR(O183/N183,"")</f>
        <v/>
      </c>
      <c r="Q183" s="12" t="n"/>
      <c r="R183" s="12" t="n"/>
      <c r="S183" s="12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3" t="n"/>
      <c r="I184" s="14" t="n"/>
      <c r="J184" s="15">
        <f>IFERROR(I184/H184,"")</f>
        <v/>
      </c>
      <c r="K184" s="13" t="n"/>
      <c r="L184" s="14" t="n"/>
      <c r="M184" s="15">
        <f>IFERROR(L184/K184,"")</f>
        <v/>
      </c>
      <c r="N184" s="13" t="n"/>
      <c r="O184" s="14" t="n"/>
      <c r="P184" s="15">
        <f>IFERROR(O184/N184,"")</f>
        <v/>
      </c>
      <c r="Q184" s="12" t="n"/>
      <c r="R184" s="12" t="n"/>
      <c r="S184" s="12" t="n"/>
    </row>
    <row r="185" ht="18" customHeight="1">
      <c r="A185" s="12" t="n"/>
      <c r="B185" s="12" t="n"/>
      <c r="C185" s="12" t="n"/>
      <c r="D185" s="12" t="n"/>
      <c r="E185" s="12" t="n"/>
      <c r="F185" s="12" t="n"/>
      <c r="G185" s="12" t="n"/>
      <c r="H185" s="13" t="n"/>
      <c r="I185" s="14" t="n"/>
      <c r="J185" s="15">
        <f>IFERROR(I185/H185,"")</f>
        <v/>
      </c>
      <c r="K185" s="13" t="n"/>
      <c r="L185" s="14" t="n"/>
      <c r="M185" s="15">
        <f>IFERROR(L185/K185,"")</f>
        <v/>
      </c>
      <c r="N185" s="13" t="n"/>
      <c r="O185" s="14" t="n"/>
      <c r="P185" s="15">
        <f>IFERROR(O185/N185,"")</f>
        <v/>
      </c>
      <c r="Q185" s="12" t="n"/>
      <c r="R185" s="12" t="n"/>
      <c r="S185" s="12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3" t="n"/>
      <c r="I186" s="14" t="n"/>
      <c r="J186" s="15">
        <f>IFERROR(I186/H186,"")</f>
        <v/>
      </c>
      <c r="K186" s="13" t="n"/>
      <c r="L186" s="14" t="n"/>
      <c r="M186" s="15">
        <f>IFERROR(L186/K186,"")</f>
        <v/>
      </c>
      <c r="N186" s="13" t="n"/>
      <c r="O186" s="14" t="n"/>
      <c r="P186" s="15">
        <f>IFERROR(O186/N186,"")</f>
        <v/>
      </c>
      <c r="Q186" s="12" t="n"/>
      <c r="R186" s="12" t="n"/>
      <c r="S186" s="12" t="n"/>
    </row>
    <row r="187" ht="18" customHeight="1">
      <c r="A187" s="12" t="n"/>
      <c r="B187" s="12" t="n"/>
      <c r="C187" s="12" t="n"/>
      <c r="D187" s="12" t="n"/>
      <c r="E187" s="12" t="n"/>
      <c r="F187" s="12" t="n"/>
      <c r="G187" s="12" t="n"/>
      <c r="H187" s="13" t="n"/>
      <c r="I187" s="14" t="n"/>
      <c r="J187" s="15">
        <f>IFERROR(I187/H187,"")</f>
        <v/>
      </c>
      <c r="K187" s="13" t="n"/>
      <c r="L187" s="14" t="n"/>
      <c r="M187" s="15">
        <f>IFERROR(L187/K187,"")</f>
        <v/>
      </c>
      <c r="N187" s="13" t="n"/>
      <c r="O187" s="14" t="n"/>
      <c r="P187" s="15">
        <f>IFERROR(O187/N187,"")</f>
        <v/>
      </c>
      <c r="Q187" s="12" t="n"/>
      <c r="R187" s="12" t="n"/>
      <c r="S187" s="12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3" t="n"/>
      <c r="I188" s="14" t="n"/>
      <c r="J188" s="15">
        <f>IFERROR(I188/H188,"")</f>
        <v/>
      </c>
      <c r="K188" s="13" t="n"/>
      <c r="L188" s="14" t="n"/>
      <c r="M188" s="15">
        <f>IFERROR(L188/K188,"")</f>
        <v/>
      </c>
      <c r="N188" s="13" t="n"/>
      <c r="O188" s="14" t="n"/>
      <c r="P188" s="15">
        <f>IFERROR(O188/N188,"")</f>
        <v/>
      </c>
      <c r="Q188" s="12" t="n"/>
      <c r="R188" s="12" t="n"/>
      <c r="S188" s="12" t="n"/>
    </row>
    <row r="189" ht="18" customHeight="1">
      <c r="A189" s="12" t="n"/>
      <c r="B189" s="12" t="n"/>
      <c r="C189" s="12" t="n"/>
      <c r="D189" s="12" t="n"/>
      <c r="E189" s="12" t="n"/>
      <c r="F189" s="12" t="n"/>
      <c r="G189" s="12" t="n"/>
      <c r="H189" s="13" t="n"/>
      <c r="I189" s="14" t="n"/>
      <c r="J189" s="15">
        <f>IFERROR(I189/H189,"")</f>
        <v/>
      </c>
      <c r="K189" s="13" t="n"/>
      <c r="L189" s="14" t="n"/>
      <c r="M189" s="15">
        <f>IFERROR(L189/K189,"")</f>
        <v/>
      </c>
      <c r="N189" s="13" t="n"/>
      <c r="O189" s="14" t="n"/>
      <c r="P189" s="15">
        <f>IFERROR(O189/N189,"")</f>
        <v/>
      </c>
      <c r="Q189" s="12" t="n"/>
      <c r="R189" s="12" t="n"/>
      <c r="S189" s="12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3" t="n"/>
      <c r="I190" s="14" t="n"/>
      <c r="J190" s="15">
        <f>IFERROR(I190/H190,"")</f>
        <v/>
      </c>
      <c r="K190" s="13" t="n"/>
      <c r="L190" s="14" t="n"/>
      <c r="M190" s="15">
        <f>IFERROR(L190/K190,"")</f>
        <v/>
      </c>
      <c r="N190" s="13" t="n"/>
      <c r="O190" s="14" t="n"/>
      <c r="P190" s="15">
        <f>IFERROR(O190/N190,"")</f>
        <v/>
      </c>
      <c r="Q190" s="12" t="n"/>
      <c r="R190" s="12" t="n"/>
      <c r="S190" s="12" t="n"/>
    </row>
    <row r="191" ht="18" customHeight="1">
      <c r="A191" s="12" t="n"/>
      <c r="B191" s="12" t="n"/>
      <c r="C191" s="12" t="n"/>
      <c r="D191" s="12" t="n"/>
      <c r="E191" s="12" t="n"/>
      <c r="F191" s="12" t="n"/>
      <c r="G191" s="12" t="n"/>
      <c r="H191" s="13" t="n"/>
      <c r="I191" s="14" t="n"/>
      <c r="J191" s="15">
        <f>IFERROR(I191/H191,"")</f>
        <v/>
      </c>
      <c r="K191" s="13" t="n"/>
      <c r="L191" s="14" t="n"/>
      <c r="M191" s="15">
        <f>IFERROR(L191/K191,"")</f>
        <v/>
      </c>
      <c r="N191" s="13" t="n"/>
      <c r="O191" s="14" t="n"/>
      <c r="P191" s="15">
        <f>IFERROR(O191/N191,"")</f>
        <v/>
      </c>
      <c r="Q191" s="12" t="n"/>
      <c r="R191" s="12" t="n"/>
      <c r="S191" s="12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3" t="n"/>
      <c r="I192" s="14" t="n"/>
      <c r="J192" s="15">
        <f>IFERROR(I192/H192,"")</f>
        <v/>
      </c>
      <c r="K192" s="13" t="n"/>
      <c r="L192" s="14" t="n"/>
      <c r="M192" s="15">
        <f>IFERROR(L192/K192,"")</f>
        <v/>
      </c>
      <c r="N192" s="13" t="n"/>
      <c r="O192" s="14" t="n"/>
      <c r="P192" s="15">
        <f>IFERROR(O192/N192,"")</f>
        <v/>
      </c>
      <c r="Q192" s="12" t="n"/>
      <c r="R192" s="12" t="n"/>
      <c r="S192" s="12" t="n"/>
    </row>
    <row r="193" ht="18" customHeight="1">
      <c r="A193" s="12" t="n"/>
      <c r="B193" s="12" t="n"/>
      <c r="C193" s="12" t="n"/>
      <c r="D193" s="12" t="n"/>
      <c r="E193" s="12" t="n"/>
      <c r="F193" s="12" t="n"/>
      <c r="G193" s="12" t="n"/>
      <c r="H193" s="13" t="n"/>
      <c r="I193" s="14" t="n"/>
      <c r="J193" s="15">
        <f>IFERROR(I193/H193,"")</f>
        <v/>
      </c>
      <c r="K193" s="13" t="n"/>
      <c r="L193" s="14" t="n"/>
      <c r="M193" s="15">
        <f>IFERROR(L193/K193,"")</f>
        <v/>
      </c>
      <c r="N193" s="13" t="n"/>
      <c r="O193" s="14" t="n"/>
      <c r="P193" s="15">
        <f>IFERROR(O193/N193,"")</f>
        <v/>
      </c>
      <c r="Q193" s="12" t="n"/>
      <c r="R193" s="12" t="n"/>
      <c r="S193" s="12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3" t="n"/>
      <c r="I194" s="14" t="n"/>
      <c r="J194" s="15">
        <f>IFERROR(I194/H194,"")</f>
        <v/>
      </c>
      <c r="K194" s="13" t="n"/>
      <c r="L194" s="14" t="n"/>
      <c r="M194" s="15">
        <f>IFERROR(L194/K194,"")</f>
        <v/>
      </c>
      <c r="N194" s="13" t="n"/>
      <c r="O194" s="14" t="n"/>
      <c r="P194" s="15">
        <f>IFERROR(O194/N194,"")</f>
        <v/>
      </c>
      <c r="Q194" s="12" t="n"/>
      <c r="R194" s="12" t="n"/>
      <c r="S194" s="12" t="n"/>
    </row>
    <row r="195" ht="18" customHeight="1">
      <c r="A195" s="12" t="n"/>
      <c r="B195" s="12" t="n"/>
      <c r="C195" s="12" t="n"/>
      <c r="D195" s="12" t="n"/>
      <c r="E195" s="12" t="n"/>
      <c r="F195" s="12" t="n"/>
      <c r="G195" s="12" t="n"/>
      <c r="H195" s="13" t="n"/>
      <c r="I195" s="14" t="n"/>
      <c r="J195" s="15">
        <f>IFERROR(I195/H195,"")</f>
        <v/>
      </c>
      <c r="K195" s="13" t="n"/>
      <c r="L195" s="14" t="n"/>
      <c r="M195" s="15">
        <f>IFERROR(L195/K195,"")</f>
        <v/>
      </c>
      <c r="N195" s="13" t="n"/>
      <c r="O195" s="14" t="n"/>
      <c r="P195" s="15">
        <f>IFERROR(O195/N195,"")</f>
        <v/>
      </c>
      <c r="Q195" s="12" t="n"/>
      <c r="R195" s="12" t="n"/>
      <c r="S195" s="12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3" t="n"/>
      <c r="I196" s="14" t="n"/>
      <c r="J196" s="15">
        <f>IFERROR(I196/H196,"")</f>
        <v/>
      </c>
      <c r="K196" s="13" t="n"/>
      <c r="L196" s="14" t="n"/>
      <c r="M196" s="15">
        <f>IFERROR(L196/K196,"")</f>
        <v/>
      </c>
      <c r="N196" s="13" t="n"/>
      <c r="O196" s="14" t="n"/>
      <c r="P196" s="15">
        <f>IFERROR(O196/N196,"")</f>
        <v/>
      </c>
      <c r="Q196" s="12" t="n"/>
      <c r="R196" s="12" t="n"/>
      <c r="S196" s="12" t="n"/>
    </row>
    <row r="197" ht="18" customHeight="1">
      <c r="A197" s="12" t="n"/>
      <c r="B197" s="12" t="n"/>
      <c r="C197" s="12" t="n"/>
      <c r="D197" s="12" t="n"/>
      <c r="E197" s="12" t="n"/>
      <c r="F197" s="12" t="n"/>
      <c r="G197" s="12" t="n"/>
      <c r="H197" s="13" t="n"/>
      <c r="I197" s="14" t="n"/>
      <c r="J197" s="15">
        <f>IFERROR(I197/H197,"")</f>
        <v/>
      </c>
      <c r="K197" s="13" t="n"/>
      <c r="L197" s="14" t="n"/>
      <c r="M197" s="15">
        <f>IFERROR(L197/K197,"")</f>
        <v/>
      </c>
      <c r="N197" s="13" t="n"/>
      <c r="O197" s="14" t="n"/>
      <c r="P197" s="15">
        <f>IFERROR(O197/N197,"")</f>
        <v/>
      </c>
      <c r="Q197" s="12" t="n"/>
      <c r="R197" s="12" t="n"/>
      <c r="S197" s="12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3" t="n"/>
      <c r="I198" s="14" t="n"/>
      <c r="J198" s="15">
        <f>IFERROR(I198/H198,"")</f>
        <v/>
      </c>
      <c r="K198" s="13" t="n"/>
      <c r="L198" s="14" t="n"/>
      <c r="M198" s="15">
        <f>IFERROR(L198/K198,"")</f>
        <v/>
      </c>
      <c r="N198" s="13" t="n"/>
      <c r="O198" s="14" t="n"/>
      <c r="P198" s="15">
        <f>IFERROR(O198/N198,"")</f>
        <v/>
      </c>
      <c r="Q198" s="12" t="n"/>
      <c r="R198" s="12" t="n"/>
      <c r="S198" s="12" t="n"/>
    </row>
    <row r="199" ht="18" customHeight="1">
      <c r="A199" s="12" t="n"/>
      <c r="B199" s="12" t="n"/>
      <c r="C199" s="12" t="n"/>
      <c r="D199" s="12" t="n"/>
      <c r="E199" s="12" t="n"/>
      <c r="F199" s="12" t="n"/>
      <c r="G199" s="12" t="n"/>
      <c r="H199" s="13" t="n"/>
      <c r="I199" s="14" t="n"/>
      <c r="J199" s="15">
        <f>IFERROR(I199/H199,"")</f>
        <v/>
      </c>
      <c r="K199" s="13" t="n"/>
      <c r="L199" s="14" t="n"/>
      <c r="M199" s="15">
        <f>IFERROR(L199/K199,"")</f>
        <v/>
      </c>
      <c r="N199" s="13" t="n"/>
      <c r="O199" s="14" t="n"/>
      <c r="P199" s="15">
        <f>IFERROR(O199/N199,"")</f>
        <v/>
      </c>
      <c r="Q199" s="12" t="n"/>
      <c r="R199" s="12" t="n"/>
      <c r="S199" s="12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3" t="n"/>
      <c r="I200" s="14" t="n"/>
      <c r="J200" s="15">
        <f>IFERROR(I200/H200,"")</f>
        <v/>
      </c>
      <c r="K200" s="13" t="n"/>
      <c r="L200" s="14" t="n"/>
      <c r="M200" s="15">
        <f>IFERROR(L200/K200,"")</f>
        <v/>
      </c>
      <c r="N200" s="13" t="n"/>
      <c r="O200" s="14" t="n"/>
      <c r="P200" s="15">
        <f>IFERROR(O200/N200,"")</f>
        <v/>
      </c>
      <c r="Q200" s="12" t="n"/>
      <c r="R200" s="12" t="n"/>
      <c r="S200" s="12" t="n"/>
    </row>
    <row r="201" ht="18" customHeight="1">
      <c r="A201" s="12" t="n"/>
      <c r="B201" s="12" t="n"/>
      <c r="C201" s="12" t="n"/>
      <c r="D201" s="12" t="n"/>
      <c r="E201" s="12" t="n"/>
      <c r="F201" s="12" t="n"/>
      <c r="G201" s="12" t="n"/>
      <c r="H201" s="13" t="n"/>
      <c r="I201" s="14" t="n"/>
      <c r="J201" s="15">
        <f>IFERROR(I201/H201,"")</f>
        <v/>
      </c>
      <c r="K201" s="13" t="n"/>
      <c r="L201" s="14" t="n"/>
      <c r="M201" s="15">
        <f>IFERROR(L201/K201,"")</f>
        <v/>
      </c>
      <c r="N201" s="13" t="n"/>
      <c r="O201" s="14" t="n"/>
      <c r="P201" s="15">
        <f>IFERROR(O201/N201,"")</f>
        <v/>
      </c>
      <c r="Q201" s="12" t="n"/>
      <c r="R201" s="12" t="n"/>
      <c r="S201" s="12" t="n"/>
    </row>
    <row r="202" ht="18" customHeight="1">
      <c r="A202" s="12" t="n"/>
      <c r="B202" s="12" t="n"/>
      <c r="C202" s="12" t="n"/>
      <c r="D202" s="12" t="n"/>
      <c r="E202" s="12" t="n"/>
      <c r="F202" s="12" t="n"/>
      <c r="G202" s="12" t="n"/>
      <c r="H202" s="13" t="n"/>
      <c r="I202" s="14" t="n"/>
      <c r="J202" s="15">
        <f>IFERROR(I202/H202,"")</f>
        <v/>
      </c>
      <c r="K202" s="13" t="n"/>
      <c r="L202" s="14" t="n"/>
      <c r="M202" s="15">
        <f>IFERROR(L202/K202,"")</f>
        <v/>
      </c>
      <c r="N202" s="13" t="n"/>
      <c r="O202" s="14" t="n"/>
      <c r="P202" s="15">
        <f>IFERROR(O202/N202,"")</f>
        <v/>
      </c>
      <c r="Q202" s="12" t="n"/>
      <c r="R202" s="12" t="n"/>
      <c r="S202" s="12" t="n"/>
    </row>
    <row r="203" ht="18" customHeight="1">
      <c r="A203" s="12" t="n"/>
      <c r="B203" s="12" t="n"/>
      <c r="C203" s="12" t="n"/>
      <c r="D203" s="12" t="n"/>
      <c r="E203" s="12" t="n"/>
      <c r="F203" s="12" t="n"/>
      <c r="G203" s="12" t="n"/>
      <c r="H203" s="13" t="n"/>
      <c r="I203" s="14" t="n"/>
      <c r="J203" s="15">
        <f>IFERROR(I203/H203,"")</f>
        <v/>
      </c>
      <c r="K203" s="13" t="n"/>
      <c r="L203" s="14" t="n"/>
      <c r="M203" s="15">
        <f>IFERROR(L203/K203,"")</f>
        <v/>
      </c>
      <c r="N203" s="13" t="n"/>
      <c r="O203" s="14" t="n"/>
      <c r="P203" s="15">
        <f>IFERROR(O203/N203,"")</f>
        <v/>
      </c>
      <c r="Q203" s="12" t="n"/>
      <c r="R203" s="12" t="n"/>
      <c r="S203" s="12" t="n"/>
    </row>
    <row r="204" ht="18" customHeight="1">
      <c r="A204" s="12" t="n"/>
      <c r="B204" s="12" t="n"/>
      <c r="C204" s="12" t="n"/>
      <c r="D204" s="12" t="n"/>
      <c r="E204" s="12" t="n"/>
      <c r="F204" s="12" t="n"/>
      <c r="G204" s="12" t="n"/>
      <c r="H204" s="13" t="n"/>
      <c r="I204" s="14" t="n"/>
      <c r="J204" s="15">
        <f>IFERROR(I204/H204,"")</f>
        <v/>
      </c>
      <c r="K204" s="13" t="n"/>
      <c r="L204" s="14" t="n"/>
      <c r="M204" s="15">
        <f>IFERROR(L204/K204,"")</f>
        <v/>
      </c>
      <c r="N204" s="13" t="n"/>
      <c r="O204" s="14" t="n"/>
      <c r="P204" s="15">
        <f>IFERROR(O204/N204,"")</f>
        <v/>
      </c>
      <c r="Q204" s="12" t="n"/>
      <c r="R204" s="12" t="n"/>
      <c r="S204" s="12" t="n"/>
    </row>
    <row r="205" ht="18" customHeight="1">
      <c r="A205" s="12" t="n"/>
      <c r="B205" s="12" t="n"/>
      <c r="C205" s="12" t="n"/>
      <c r="D205" s="12" t="n"/>
      <c r="E205" s="12" t="n"/>
      <c r="F205" s="12" t="n"/>
      <c r="G205" s="12" t="n"/>
      <c r="H205" s="13" t="n"/>
      <c r="I205" s="14" t="n"/>
      <c r="J205" s="15">
        <f>IFERROR(I205/H205,"")</f>
        <v/>
      </c>
      <c r="K205" s="13" t="n"/>
      <c r="L205" s="14" t="n"/>
      <c r="M205" s="15">
        <f>IFERROR(L205/K205,"")</f>
        <v/>
      </c>
      <c r="N205" s="13" t="n"/>
      <c r="O205" s="14" t="n"/>
      <c r="P205" s="15">
        <f>IFERROR(O205/N205,"")</f>
        <v/>
      </c>
      <c r="Q205" s="12" t="n"/>
      <c r="R205" s="12" t="n"/>
      <c r="S205" s="12" t="n"/>
    </row>
    <row r="206" ht="18" customHeight="1">
      <c r="A206" s="12" t="n"/>
      <c r="B206" s="12" t="n"/>
      <c r="C206" s="12" t="n"/>
      <c r="D206" s="12" t="n"/>
      <c r="E206" s="12" t="n"/>
      <c r="F206" s="12" t="n"/>
      <c r="G206" s="12" t="n"/>
      <c r="H206" s="13" t="n"/>
      <c r="I206" s="14" t="n"/>
      <c r="J206" s="15">
        <f>IFERROR(I206/H206,"")</f>
        <v/>
      </c>
      <c r="K206" s="13" t="n"/>
      <c r="L206" s="14" t="n"/>
      <c r="M206" s="15">
        <f>IFERROR(L206/K206,"")</f>
        <v/>
      </c>
      <c r="N206" s="13" t="n"/>
      <c r="O206" s="14" t="n"/>
      <c r="P206" s="15">
        <f>IFERROR(O206/N206,"")</f>
        <v/>
      </c>
      <c r="Q206" s="12" t="n"/>
      <c r="R206" s="12" t="n"/>
      <c r="S206" s="12" t="n"/>
    </row>
    <row r="207" ht="18" customHeight="1">
      <c r="A207" s="12" t="n"/>
      <c r="B207" s="12" t="n"/>
      <c r="C207" s="12" t="n"/>
      <c r="D207" s="12" t="n"/>
      <c r="E207" s="12" t="n"/>
      <c r="F207" s="12" t="n"/>
      <c r="G207" s="12" t="n"/>
      <c r="H207" s="13" t="n"/>
      <c r="I207" s="14" t="n"/>
      <c r="J207" s="15">
        <f>IFERROR(I207/H207,"")</f>
        <v/>
      </c>
      <c r="K207" s="13" t="n"/>
      <c r="L207" s="14" t="n"/>
      <c r="M207" s="15">
        <f>IFERROR(L207/K207,"")</f>
        <v/>
      </c>
      <c r="N207" s="13" t="n"/>
      <c r="O207" s="14" t="n"/>
      <c r="P207" s="15">
        <f>IFERROR(O207/N207,"")</f>
        <v/>
      </c>
      <c r="Q207" s="12" t="n"/>
      <c r="R207" s="12" t="n"/>
      <c r="S207" s="12" t="n"/>
    </row>
    <row r="208" ht="18" customHeight="1">
      <c r="A208" s="12" t="n"/>
      <c r="B208" s="12" t="n"/>
      <c r="C208" s="12" t="n"/>
      <c r="D208" s="12" t="n"/>
      <c r="E208" s="12" t="n"/>
      <c r="F208" s="12" t="n"/>
      <c r="G208" s="12" t="n"/>
      <c r="H208" s="13" t="n"/>
      <c r="I208" s="14" t="n"/>
      <c r="J208" s="15">
        <f>IFERROR(I208/H208,"")</f>
        <v/>
      </c>
      <c r="K208" s="13" t="n"/>
      <c r="L208" s="14" t="n"/>
      <c r="M208" s="15">
        <f>IFERROR(L208/K208,"")</f>
        <v/>
      </c>
      <c r="N208" s="13" t="n"/>
      <c r="O208" s="14" t="n"/>
      <c r="P208" s="15">
        <f>IFERROR(O208/N208,"")</f>
        <v/>
      </c>
      <c r="Q208" s="12" t="n"/>
      <c r="R208" s="12" t="n"/>
      <c r="S208" s="12" t="n"/>
    </row>
    <row r="209" ht="18" customHeight="1">
      <c r="A209" s="12" t="n"/>
      <c r="B209" s="12" t="n"/>
      <c r="C209" s="12" t="n"/>
      <c r="D209" s="12" t="n"/>
      <c r="E209" s="12" t="n"/>
      <c r="F209" s="12" t="n"/>
      <c r="G209" s="12" t="n"/>
      <c r="H209" s="13" t="n"/>
      <c r="I209" s="14" t="n"/>
      <c r="J209" s="15">
        <f>IFERROR(I209/H209,"")</f>
        <v/>
      </c>
      <c r="K209" s="13" t="n"/>
      <c r="L209" s="14" t="n"/>
      <c r="M209" s="15">
        <f>IFERROR(L209/K209,"")</f>
        <v/>
      </c>
      <c r="N209" s="13" t="n"/>
      <c r="O209" s="14" t="n"/>
      <c r="P209" s="15">
        <f>IFERROR(O209/N209,"")</f>
        <v/>
      </c>
      <c r="Q209" s="12" t="n"/>
      <c r="R209" s="12" t="n"/>
      <c r="S209" s="12" t="n"/>
    </row>
    <row r="210" ht="18" customHeight="1">
      <c r="A210" s="12" t="n"/>
      <c r="B210" s="12" t="n"/>
      <c r="C210" s="12" t="n"/>
      <c r="D210" s="12" t="n"/>
      <c r="E210" s="12" t="n"/>
      <c r="F210" s="12" t="n"/>
      <c r="G210" s="12" t="n"/>
      <c r="H210" s="13" t="n"/>
      <c r="I210" s="14" t="n"/>
      <c r="J210" s="15">
        <f>IFERROR(I210/H210,"")</f>
        <v/>
      </c>
      <c r="K210" s="13" t="n"/>
      <c r="L210" s="14" t="n"/>
      <c r="M210" s="15">
        <f>IFERROR(L210/K210,"")</f>
        <v/>
      </c>
      <c r="N210" s="13" t="n"/>
      <c r="O210" s="14" t="n"/>
      <c r="P210" s="15">
        <f>IFERROR(O210/N210,"")</f>
        <v/>
      </c>
      <c r="Q210" s="12" t="n"/>
      <c r="R210" s="12" t="n"/>
      <c r="S210" s="12" t="n"/>
    </row>
    <row r="211" ht="18" customHeight="1">
      <c r="A211" s="12" t="n"/>
      <c r="B211" s="12" t="n"/>
      <c r="C211" s="12" t="n"/>
      <c r="D211" s="12" t="n"/>
      <c r="E211" s="12" t="n"/>
      <c r="F211" s="12" t="n"/>
      <c r="G211" s="12" t="n"/>
      <c r="H211" s="13" t="n"/>
      <c r="I211" s="14" t="n"/>
      <c r="J211" s="15">
        <f>IFERROR(I211/H211,"")</f>
        <v/>
      </c>
      <c r="K211" s="13" t="n"/>
      <c r="L211" s="14" t="n"/>
      <c r="M211" s="15">
        <f>IFERROR(L211/K211,"")</f>
        <v/>
      </c>
      <c r="N211" s="13" t="n"/>
      <c r="O211" s="14" t="n"/>
      <c r="P211" s="15">
        <f>IFERROR(O211/N211,"")</f>
        <v/>
      </c>
      <c r="Q211" s="12" t="n"/>
      <c r="R211" s="12" t="n"/>
      <c r="S211" s="12" t="n"/>
    </row>
    <row r="212" ht="18" customHeight="1">
      <c r="A212" s="12" t="n"/>
      <c r="B212" s="12" t="n"/>
      <c r="C212" s="12" t="n"/>
      <c r="D212" s="12" t="n"/>
      <c r="E212" s="12" t="n"/>
      <c r="F212" s="12" t="n"/>
      <c r="G212" s="12" t="n"/>
      <c r="H212" s="13" t="n"/>
      <c r="I212" s="14" t="n"/>
      <c r="J212" s="15">
        <f>IFERROR(I212/H212,"")</f>
        <v/>
      </c>
      <c r="K212" s="13" t="n"/>
      <c r="L212" s="14" t="n"/>
      <c r="M212" s="15">
        <f>IFERROR(L212/K212,"")</f>
        <v/>
      </c>
      <c r="N212" s="13" t="n"/>
      <c r="O212" s="14" t="n"/>
      <c r="P212" s="15">
        <f>IFERROR(O212/N212,"")</f>
        <v/>
      </c>
      <c r="Q212" s="12" t="n"/>
      <c r="R212" s="12" t="n"/>
      <c r="S212" s="12" t="n"/>
    </row>
    <row r="213" ht="18" customHeight="1">
      <c r="A213" s="12" t="n"/>
      <c r="B213" s="12" t="n"/>
      <c r="C213" s="12" t="n"/>
      <c r="D213" s="12" t="n"/>
      <c r="E213" s="12" t="n"/>
      <c r="F213" s="12" t="n"/>
      <c r="G213" s="12" t="n"/>
      <c r="H213" s="13" t="n"/>
      <c r="I213" s="14" t="n"/>
      <c r="J213" s="15">
        <f>IFERROR(I213/H213,"")</f>
        <v/>
      </c>
      <c r="K213" s="13" t="n"/>
      <c r="L213" s="14" t="n"/>
      <c r="M213" s="15">
        <f>IFERROR(L213/K213,"")</f>
        <v/>
      </c>
      <c r="N213" s="13" t="n"/>
      <c r="O213" s="14" t="n"/>
      <c r="P213" s="15">
        <f>IFERROR(O213/N213,"")</f>
        <v/>
      </c>
      <c r="Q213" s="12" t="n"/>
      <c r="R213" s="12" t="n"/>
      <c r="S213" s="12" t="n"/>
    </row>
    <row r="214" ht="18" customHeight="1">
      <c r="A214" s="12" t="n"/>
      <c r="B214" s="12" t="n"/>
      <c r="C214" s="12" t="n"/>
      <c r="D214" s="12" t="n"/>
      <c r="E214" s="12" t="n"/>
      <c r="F214" s="12" t="n"/>
      <c r="G214" s="12" t="n"/>
      <c r="H214" s="13" t="n"/>
      <c r="I214" s="14" t="n"/>
      <c r="J214" s="15">
        <f>IFERROR(I214/H214,"")</f>
        <v/>
      </c>
      <c r="K214" s="13" t="n"/>
      <c r="L214" s="14" t="n"/>
      <c r="M214" s="15">
        <f>IFERROR(L214/K214,"")</f>
        <v/>
      </c>
      <c r="N214" s="13" t="n"/>
      <c r="O214" s="14" t="n"/>
      <c r="P214" s="15">
        <f>IFERROR(O214/N214,"")</f>
        <v/>
      </c>
      <c r="Q214" s="12" t="n"/>
      <c r="R214" s="12" t="n"/>
      <c r="S214" s="12" t="n"/>
    </row>
    <row r="215" ht="18" customHeight="1">
      <c r="A215" s="12" t="n"/>
      <c r="B215" s="12" t="n"/>
      <c r="C215" s="12" t="n"/>
      <c r="D215" s="12" t="n"/>
      <c r="E215" s="12" t="n"/>
      <c r="F215" s="12" t="n"/>
      <c r="G215" s="12" t="n"/>
      <c r="H215" s="13" t="n"/>
      <c r="I215" s="14" t="n"/>
      <c r="J215" s="15">
        <f>IFERROR(I215/H215,"")</f>
        <v/>
      </c>
      <c r="K215" s="13" t="n"/>
      <c r="L215" s="14" t="n"/>
      <c r="M215" s="15">
        <f>IFERROR(L215/K215,"")</f>
        <v/>
      </c>
      <c r="N215" s="13" t="n"/>
      <c r="O215" s="14" t="n"/>
      <c r="P215" s="15">
        <f>IFERROR(O215/N215,"")</f>
        <v/>
      </c>
      <c r="Q215" s="12" t="n"/>
      <c r="R215" s="12" t="n"/>
      <c r="S215" s="12" t="n"/>
    </row>
    <row r="216" ht="18" customHeight="1">
      <c r="A216" s="12" t="n"/>
      <c r="B216" s="12" t="n"/>
      <c r="C216" s="12" t="n"/>
      <c r="D216" s="12" t="n"/>
      <c r="E216" s="12" t="n"/>
      <c r="F216" s="12" t="n"/>
      <c r="G216" s="12" t="n"/>
      <c r="H216" s="13" t="n"/>
      <c r="I216" s="14" t="n"/>
      <c r="J216" s="15">
        <f>IFERROR(I216/H216,"")</f>
        <v/>
      </c>
      <c r="K216" s="13" t="n"/>
      <c r="L216" s="14" t="n"/>
      <c r="M216" s="15">
        <f>IFERROR(L216/K216,"")</f>
        <v/>
      </c>
      <c r="N216" s="13" t="n"/>
      <c r="O216" s="14" t="n"/>
      <c r="P216" s="15">
        <f>IFERROR(O216/N216,"")</f>
        <v/>
      </c>
      <c r="Q216" s="12" t="n"/>
      <c r="R216" s="12" t="n"/>
      <c r="S216" s="12" t="n"/>
    </row>
    <row r="217" ht="18" customHeight="1">
      <c r="A217" s="12" t="n"/>
      <c r="B217" s="12" t="n"/>
      <c r="C217" s="12" t="n"/>
      <c r="D217" s="12" t="n"/>
      <c r="E217" s="12" t="n"/>
      <c r="F217" s="12" t="n"/>
      <c r="G217" s="12" t="n"/>
      <c r="H217" s="13" t="n"/>
      <c r="I217" s="14" t="n"/>
      <c r="J217" s="15">
        <f>IFERROR(I217/H217,"")</f>
        <v/>
      </c>
      <c r="K217" s="13" t="n"/>
      <c r="L217" s="14" t="n"/>
      <c r="M217" s="15">
        <f>IFERROR(L217/K217,"")</f>
        <v/>
      </c>
      <c r="N217" s="13" t="n"/>
      <c r="O217" s="14" t="n"/>
      <c r="P217" s="15">
        <f>IFERROR(O217/N217,"")</f>
        <v/>
      </c>
      <c r="Q217" s="12" t="n"/>
      <c r="R217" s="12" t="n"/>
      <c r="S217" s="12" t="n"/>
    </row>
    <row r="218" ht="18" customHeight="1">
      <c r="A218" s="12" t="n"/>
      <c r="B218" s="12" t="n"/>
      <c r="C218" s="12" t="n"/>
      <c r="D218" s="12" t="n"/>
      <c r="E218" s="12" t="n"/>
      <c r="F218" s="12" t="n"/>
      <c r="G218" s="12" t="n"/>
      <c r="H218" s="13" t="n"/>
      <c r="I218" s="14" t="n"/>
      <c r="J218" s="15">
        <f>IFERROR(I218/H218,"")</f>
        <v/>
      </c>
      <c r="K218" s="13" t="n"/>
      <c r="L218" s="14" t="n"/>
      <c r="M218" s="15">
        <f>IFERROR(L218/K218,"")</f>
        <v/>
      </c>
      <c r="N218" s="13" t="n"/>
      <c r="O218" s="14" t="n"/>
      <c r="P218" s="15">
        <f>IFERROR(O218/N218,"")</f>
        <v/>
      </c>
      <c r="Q218" s="12" t="n"/>
      <c r="R218" s="12" t="n"/>
      <c r="S218" s="12" t="n"/>
    </row>
    <row r="219" ht="18" customHeight="1">
      <c r="A219" s="12" t="n"/>
      <c r="B219" s="12" t="n"/>
      <c r="C219" s="12" t="n"/>
      <c r="D219" s="12" t="n"/>
      <c r="E219" s="12" t="n"/>
      <c r="F219" s="12" t="n"/>
      <c r="G219" s="12" t="n"/>
      <c r="H219" s="13" t="n"/>
      <c r="I219" s="14" t="n"/>
      <c r="J219" s="15">
        <f>IFERROR(I219/H219,"")</f>
        <v/>
      </c>
      <c r="K219" s="13" t="n"/>
      <c r="L219" s="14" t="n"/>
      <c r="M219" s="15">
        <f>IFERROR(L219/K219,"")</f>
        <v/>
      </c>
      <c r="N219" s="13" t="n"/>
      <c r="O219" s="14" t="n"/>
      <c r="P219" s="15">
        <f>IFERROR(O219/N219,"")</f>
        <v/>
      </c>
      <c r="Q219" s="12" t="n"/>
      <c r="R219" s="12" t="n"/>
      <c r="S219" s="12" t="n"/>
    </row>
    <row r="220" ht="18" customHeight="1">
      <c r="A220" s="12" t="n"/>
      <c r="B220" s="12" t="n"/>
      <c r="C220" s="12" t="n"/>
      <c r="D220" s="12" t="n"/>
      <c r="E220" s="12" t="n"/>
      <c r="F220" s="12" t="n"/>
      <c r="G220" s="12" t="n"/>
      <c r="H220" s="13" t="n"/>
      <c r="I220" s="14" t="n"/>
      <c r="J220" s="15">
        <f>IFERROR(I220/H220,"")</f>
        <v/>
      </c>
      <c r="K220" s="13" t="n"/>
      <c r="L220" s="14" t="n"/>
      <c r="M220" s="15">
        <f>IFERROR(L220/K220,"")</f>
        <v/>
      </c>
      <c r="N220" s="13" t="n"/>
      <c r="O220" s="14" t="n"/>
      <c r="P220" s="15">
        <f>IFERROR(O220/N220,"")</f>
        <v/>
      </c>
      <c r="Q220" s="12" t="n"/>
      <c r="R220" s="12" t="n"/>
      <c r="S220" s="12" t="n"/>
    </row>
    <row r="221" ht="18" customHeight="1">
      <c r="A221" s="12" t="n"/>
      <c r="B221" s="12" t="n"/>
      <c r="C221" s="12" t="n"/>
      <c r="D221" s="12" t="n"/>
      <c r="E221" s="12" t="n"/>
      <c r="F221" s="12" t="n"/>
      <c r="G221" s="12" t="n"/>
      <c r="H221" s="13" t="n"/>
      <c r="I221" s="14" t="n"/>
      <c r="J221" s="15">
        <f>IFERROR(I221/H221,"")</f>
        <v/>
      </c>
      <c r="K221" s="13" t="n"/>
      <c r="L221" s="14" t="n"/>
      <c r="M221" s="15">
        <f>IFERROR(L221/K221,"")</f>
        <v/>
      </c>
      <c r="N221" s="13" t="n"/>
      <c r="O221" s="14" t="n"/>
      <c r="P221" s="15">
        <f>IFERROR(O221/N221,"")</f>
        <v/>
      </c>
      <c r="Q221" s="12" t="n"/>
      <c r="R221" s="12" t="n"/>
      <c r="S221" s="12" t="n"/>
    </row>
    <row r="222" ht="18" customHeight="1">
      <c r="A222" s="12" t="n"/>
      <c r="B222" s="12" t="n"/>
      <c r="C222" s="12" t="n"/>
      <c r="D222" s="12" t="n"/>
      <c r="E222" s="12" t="n"/>
      <c r="F222" s="12" t="n"/>
      <c r="G222" s="12" t="n"/>
      <c r="H222" s="13" t="n"/>
      <c r="I222" s="14" t="n"/>
      <c r="J222" s="15">
        <f>IFERROR(I222/H222,"")</f>
        <v/>
      </c>
      <c r="K222" s="13" t="n"/>
      <c r="L222" s="14" t="n"/>
      <c r="M222" s="15">
        <f>IFERROR(L222/K222,"")</f>
        <v/>
      </c>
      <c r="N222" s="13" t="n"/>
      <c r="O222" s="14" t="n"/>
      <c r="P222" s="15">
        <f>IFERROR(O222/N222,"")</f>
        <v/>
      </c>
      <c r="Q222" s="12" t="n"/>
      <c r="R222" s="12" t="n"/>
      <c r="S222" s="12" t="n"/>
    </row>
    <row r="223" ht="18" customHeight="1">
      <c r="A223" s="12" t="n"/>
      <c r="B223" s="12" t="n"/>
      <c r="C223" s="12" t="n"/>
      <c r="D223" s="12" t="n"/>
      <c r="E223" s="12" t="n"/>
      <c r="F223" s="12" t="n"/>
      <c r="G223" s="12" t="n"/>
      <c r="H223" s="13" t="n"/>
      <c r="I223" s="14" t="n"/>
      <c r="J223" s="15">
        <f>IFERROR(I223/H223,"")</f>
        <v/>
      </c>
      <c r="K223" s="13" t="n"/>
      <c r="L223" s="14" t="n"/>
      <c r="M223" s="15">
        <f>IFERROR(L223/K223,"")</f>
        <v/>
      </c>
      <c r="N223" s="13" t="n"/>
      <c r="O223" s="14" t="n"/>
      <c r="P223" s="15">
        <f>IFERROR(O223/N223,"")</f>
        <v/>
      </c>
      <c r="Q223" s="12" t="n"/>
      <c r="R223" s="12" t="n"/>
      <c r="S223" s="12" t="n"/>
    </row>
    <row r="224" ht="18" customHeight="1">
      <c r="A224" s="12" t="n"/>
      <c r="B224" s="12" t="n"/>
      <c r="C224" s="12" t="n"/>
      <c r="D224" s="12" t="n"/>
      <c r="E224" s="12" t="n"/>
      <c r="F224" s="12" t="n"/>
      <c r="G224" s="12" t="n"/>
      <c r="H224" s="13" t="n"/>
      <c r="I224" s="14" t="n"/>
      <c r="J224" s="15">
        <f>IFERROR(I224/H224,"")</f>
        <v/>
      </c>
      <c r="K224" s="13" t="n"/>
      <c r="L224" s="14" t="n"/>
      <c r="M224" s="15">
        <f>IFERROR(L224/K224,"")</f>
        <v/>
      </c>
      <c r="N224" s="13" t="n"/>
      <c r="O224" s="14" t="n"/>
      <c r="P224" s="15">
        <f>IFERROR(O224/N224,"")</f>
        <v/>
      </c>
      <c r="Q224" s="12" t="n"/>
      <c r="R224" s="12" t="n"/>
      <c r="S224" s="12" t="n"/>
    </row>
    <row r="225" ht="18" customHeight="1">
      <c r="A225" s="12" t="n"/>
      <c r="B225" s="12" t="n"/>
      <c r="C225" s="12" t="n"/>
      <c r="D225" s="12" t="n"/>
      <c r="E225" s="12" t="n"/>
      <c r="F225" s="12" t="n"/>
      <c r="G225" s="12" t="n"/>
      <c r="H225" s="13" t="n"/>
      <c r="I225" s="14" t="n"/>
      <c r="J225" s="15">
        <f>IFERROR(I225/H225,"")</f>
        <v/>
      </c>
      <c r="K225" s="13" t="n"/>
      <c r="L225" s="14" t="n"/>
      <c r="M225" s="15">
        <f>IFERROR(L225/K225,"")</f>
        <v/>
      </c>
      <c r="N225" s="13" t="n"/>
      <c r="O225" s="14" t="n"/>
      <c r="P225" s="15">
        <f>IFERROR(O225/N225,"")</f>
        <v/>
      </c>
      <c r="Q225" s="12" t="n"/>
      <c r="R225" s="12" t="n"/>
      <c r="S225" s="12" t="n"/>
    </row>
    <row r="226" ht="18" customHeight="1">
      <c r="A226" s="12" t="n"/>
      <c r="B226" s="12" t="n"/>
      <c r="C226" s="12" t="n"/>
      <c r="D226" s="12" t="n"/>
      <c r="E226" s="12" t="n"/>
      <c r="F226" s="12" t="n"/>
      <c r="G226" s="12" t="n"/>
      <c r="H226" s="13" t="n"/>
      <c r="I226" s="14" t="n"/>
      <c r="J226" s="15">
        <f>IFERROR(I226/H226,"")</f>
        <v/>
      </c>
      <c r="K226" s="13" t="n"/>
      <c r="L226" s="14" t="n"/>
      <c r="M226" s="15">
        <f>IFERROR(L226/K226,"")</f>
        <v/>
      </c>
      <c r="N226" s="13" t="n"/>
      <c r="O226" s="14" t="n"/>
      <c r="P226" s="15">
        <f>IFERROR(O226/N226,"")</f>
        <v/>
      </c>
      <c r="Q226" s="12" t="n"/>
      <c r="R226" s="12" t="n"/>
      <c r="S226" s="12" t="n"/>
    </row>
    <row r="227" ht="18" customHeight="1">
      <c r="A227" s="12" t="n"/>
      <c r="B227" s="12" t="n"/>
      <c r="C227" s="12" t="n"/>
      <c r="D227" s="12" t="n"/>
      <c r="E227" s="12" t="n"/>
      <c r="F227" s="12" t="n"/>
      <c r="G227" s="12" t="n"/>
      <c r="H227" s="13" t="n"/>
      <c r="I227" s="14" t="n"/>
      <c r="J227" s="15">
        <f>IFERROR(I227/H227,"")</f>
        <v/>
      </c>
      <c r="K227" s="13" t="n"/>
      <c r="L227" s="14" t="n"/>
      <c r="M227" s="15">
        <f>IFERROR(L227/K227,"")</f>
        <v/>
      </c>
      <c r="N227" s="13" t="n"/>
      <c r="O227" s="14" t="n"/>
      <c r="P227" s="15">
        <f>IFERROR(O227/N227,"")</f>
        <v/>
      </c>
      <c r="Q227" s="12" t="n"/>
      <c r="R227" s="12" t="n"/>
      <c r="S227" s="12" t="n"/>
    </row>
    <row r="228" ht="18" customHeight="1">
      <c r="A228" s="12" t="n"/>
      <c r="B228" s="12" t="n"/>
      <c r="C228" s="12" t="n"/>
      <c r="D228" s="12" t="n"/>
      <c r="E228" s="12" t="n"/>
      <c r="F228" s="12" t="n"/>
      <c r="G228" s="12" t="n"/>
      <c r="H228" s="13" t="n"/>
      <c r="I228" s="14" t="n"/>
      <c r="J228" s="15">
        <f>IFERROR(I228/H228,"")</f>
        <v/>
      </c>
      <c r="K228" s="13" t="n"/>
      <c r="L228" s="14" t="n"/>
      <c r="M228" s="15">
        <f>IFERROR(L228/K228,"")</f>
        <v/>
      </c>
      <c r="N228" s="13" t="n"/>
      <c r="O228" s="14" t="n"/>
      <c r="P228" s="15">
        <f>IFERROR(O228/N228,"")</f>
        <v/>
      </c>
      <c r="Q228" s="12" t="n"/>
      <c r="R228" s="12" t="n"/>
      <c r="S228" s="12" t="n"/>
    </row>
    <row r="229" ht="18" customHeight="1">
      <c r="A229" s="12" t="n"/>
      <c r="B229" s="12" t="n"/>
      <c r="C229" s="12" t="n"/>
      <c r="D229" s="12" t="n"/>
      <c r="E229" s="12" t="n"/>
      <c r="F229" s="12" t="n"/>
      <c r="G229" s="12" t="n"/>
      <c r="H229" s="13" t="n"/>
      <c r="I229" s="14" t="n"/>
      <c r="J229" s="15">
        <f>IFERROR(I229/H229,"")</f>
        <v/>
      </c>
      <c r="K229" s="13" t="n"/>
      <c r="L229" s="14" t="n"/>
      <c r="M229" s="15">
        <f>IFERROR(L229/K229,"")</f>
        <v/>
      </c>
      <c r="N229" s="13" t="n"/>
      <c r="O229" s="14" t="n"/>
      <c r="P229" s="15">
        <f>IFERROR(O229/N229,"")</f>
        <v/>
      </c>
      <c r="Q229" s="12" t="n"/>
      <c r="R229" s="12" t="n"/>
      <c r="S229" s="12" t="n"/>
    </row>
    <row r="230" ht="18" customHeight="1">
      <c r="A230" s="12" t="n"/>
      <c r="B230" s="12" t="n"/>
      <c r="C230" s="12" t="n"/>
      <c r="D230" s="12" t="n"/>
      <c r="E230" s="12" t="n"/>
      <c r="F230" s="12" t="n"/>
      <c r="G230" s="12" t="n"/>
      <c r="H230" s="13" t="n"/>
      <c r="I230" s="14" t="n"/>
      <c r="J230" s="15">
        <f>IFERROR(I230/H230,"")</f>
        <v/>
      </c>
      <c r="K230" s="13" t="n"/>
      <c r="L230" s="14" t="n"/>
      <c r="M230" s="15">
        <f>IFERROR(L230/K230,"")</f>
        <v/>
      </c>
      <c r="N230" s="13" t="n"/>
      <c r="O230" s="14" t="n"/>
      <c r="P230" s="15">
        <f>IFERROR(O230/N230,"")</f>
        <v/>
      </c>
      <c r="Q230" s="12" t="n"/>
      <c r="R230" s="12" t="n"/>
      <c r="S230" s="12" t="n"/>
    </row>
    <row r="231" ht="18" customHeight="1">
      <c r="A231" s="12" t="n"/>
      <c r="B231" s="12" t="n"/>
      <c r="C231" s="12" t="n"/>
      <c r="D231" s="12" t="n"/>
      <c r="E231" s="12" t="n"/>
      <c r="F231" s="12" t="n"/>
      <c r="G231" s="12" t="n"/>
      <c r="H231" s="13" t="n"/>
      <c r="I231" s="14" t="n"/>
      <c r="J231" s="15">
        <f>IFERROR(I231/H231,"")</f>
        <v/>
      </c>
      <c r="K231" s="13" t="n"/>
      <c r="L231" s="14" t="n"/>
      <c r="M231" s="15">
        <f>IFERROR(L231/K231,"")</f>
        <v/>
      </c>
      <c r="N231" s="13" t="n"/>
      <c r="O231" s="14" t="n"/>
      <c r="P231" s="15">
        <f>IFERROR(O231/N231,"")</f>
        <v/>
      </c>
      <c r="Q231" s="12" t="n"/>
      <c r="R231" s="12" t="n"/>
      <c r="S231" s="12" t="n"/>
    </row>
    <row r="232" ht="18" customHeight="1">
      <c r="A232" s="12" t="n"/>
      <c r="B232" s="12" t="n"/>
      <c r="C232" s="12" t="n"/>
      <c r="D232" s="12" t="n"/>
      <c r="E232" s="12" t="n"/>
      <c r="F232" s="12" t="n"/>
      <c r="G232" s="12" t="n"/>
      <c r="H232" s="13" t="n"/>
      <c r="I232" s="14" t="n"/>
      <c r="J232" s="15">
        <f>IFERROR(I232/H232,"")</f>
        <v/>
      </c>
      <c r="K232" s="13" t="n"/>
      <c r="L232" s="14" t="n"/>
      <c r="M232" s="15">
        <f>IFERROR(L232/K232,"")</f>
        <v/>
      </c>
      <c r="N232" s="13" t="n"/>
      <c r="O232" s="14" t="n"/>
      <c r="P232" s="15">
        <f>IFERROR(O232/N232,"")</f>
        <v/>
      </c>
      <c r="Q232" s="12" t="n"/>
      <c r="R232" s="12" t="n"/>
      <c r="S232" s="12" t="n"/>
    </row>
    <row r="233" ht="18" customHeight="1">
      <c r="A233" s="12" t="n"/>
      <c r="B233" s="12" t="n"/>
      <c r="C233" s="12" t="n"/>
      <c r="D233" s="12" t="n"/>
      <c r="E233" s="12" t="n"/>
      <c r="F233" s="12" t="n"/>
      <c r="G233" s="12" t="n"/>
      <c r="H233" s="13" t="n"/>
      <c r="I233" s="14" t="n"/>
      <c r="J233" s="15">
        <f>IFERROR(I233/H233,"")</f>
        <v/>
      </c>
      <c r="K233" s="13" t="n"/>
      <c r="L233" s="14" t="n"/>
      <c r="M233" s="15">
        <f>IFERROR(L233/K233,"")</f>
        <v/>
      </c>
      <c r="N233" s="13" t="n"/>
      <c r="O233" s="14" t="n"/>
      <c r="P233" s="15">
        <f>IFERROR(O233/N233,"")</f>
        <v/>
      </c>
      <c r="Q233" s="12" t="n"/>
      <c r="R233" s="12" t="n"/>
      <c r="S233" s="12" t="n"/>
    </row>
    <row r="234" ht="18" customHeight="1">
      <c r="A234" s="12" t="n"/>
      <c r="B234" s="12" t="n"/>
      <c r="C234" s="12" t="n"/>
      <c r="D234" s="12" t="n"/>
      <c r="E234" s="12" t="n"/>
      <c r="F234" s="12" t="n"/>
      <c r="G234" s="12" t="n"/>
      <c r="H234" s="13" t="n"/>
      <c r="I234" s="14" t="n"/>
      <c r="J234" s="15">
        <f>IFERROR(I234/H234,"")</f>
        <v/>
      </c>
      <c r="K234" s="13" t="n"/>
      <c r="L234" s="14" t="n"/>
      <c r="M234" s="15">
        <f>IFERROR(L234/K234,"")</f>
        <v/>
      </c>
      <c r="N234" s="13" t="n"/>
      <c r="O234" s="14" t="n"/>
      <c r="P234" s="15">
        <f>IFERROR(O234/N234,"")</f>
        <v/>
      </c>
      <c r="Q234" s="12" t="n"/>
      <c r="R234" s="12" t="n"/>
      <c r="S234" s="12" t="n"/>
    </row>
    <row r="235" ht="18" customHeight="1">
      <c r="A235" s="12" t="n"/>
      <c r="B235" s="12" t="n"/>
      <c r="C235" s="12" t="n"/>
      <c r="D235" s="12" t="n"/>
      <c r="E235" s="12" t="n"/>
      <c r="F235" s="12" t="n"/>
      <c r="G235" s="12" t="n"/>
      <c r="H235" s="13" t="n"/>
      <c r="I235" s="14" t="n"/>
      <c r="J235" s="15">
        <f>IFERROR(I235/H235,"")</f>
        <v/>
      </c>
      <c r="K235" s="13" t="n"/>
      <c r="L235" s="14" t="n"/>
      <c r="M235" s="15">
        <f>IFERROR(L235/K235,"")</f>
        <v/>
      </c>
      <c r="N235" s="13" t="n"/>
      <c r="O235" s="14" t="n"/>
      <c r="P235" s="15">
        <f>IFERROR(O235/N235,"")</f>
        <v/>
      </c>
      <c r="Q235" s="12" t="n"/>
      <c r="R235" s="12" t="n"/>
      <c r="S235" s="12" t="n"/>
    </row>
    <row r="236" ht="18" customHeight="1">
      <c r="A236" s="12" t="n"/>
      <c r="B236" s="12" t="n"/>
      <c r="C236" s="12" t="n"/>
      <c r="D236" s="12" t="n"/>
      <c r="E236" s="12" t="n"/>
      <c r="F236" s="12" t="n"/>
      <c r="G236" s="12" t="n"/>
      <c r="H236" s="13" t="n"/>
      <c r="I236" s="14" t="n"/>
      <c r="J236" s="15">
        <f>IFERROR(I236/H236,"")</f>
        <v/>
      </c>
      <c r="K236" s="13" t="n"/>
      <c r="L236" s="14" t="n"/>
      <c r="M236" s="15">
        <f>IFERROR(L236/K236,"")</f>
        <v/>
      </c>
      <c r="N236" s="13" t="n"/>
      <c r="O236" s="14" t="n"/>
      <c r="P236" s="15">
        <f>IFERROR(O236/N236,"")</f>
        <v/>
      </c>
      <c r="Q236" s="12" t="n"/>
      <c r="R236" s="12" t="n"/>
      <c r="S236" s="12" t="n"/>
    </row>
    <row r="237" ht="18" customHeight="1">
      <c r="A237" s="12" t="n"/>
      <c r="B237" s="12" t="n"/>
      <c r="C237" s="12" t="n"/>
      <c r="D237" s="12" t="n"/>
      <c r="E237" s="12" t="n"/>
      <c r="F237" s="12" t="n"/>
      <c r="G237" s="12" t="n"/>
      <c r="H237" s="13" t="n"/>
      <c r="I237" s="14" t="n"/>
      <c r="J237" s="15">
        <f>IFERROR(I237/H237,"")</f>
        <v/>
      </c>
      <c r="K237" s="13" t="n"/>
      <c r="L237" s="14" t="n"/>
      <c r="M237" s="15">
        <f>IFERROR(L237/K237,"")</f>
        <v/>
      </c>
      <c r="N237" s="13" t="n"/>
      <c r="O237" s="14" t="n"/>
      <c r="P237" s="15">
        <f>IFERROR(O237/N237,"")</f>
        <v/>
      </c>
      <c r="Q237" s="12" t="n"/>
      <c r="R237" s="12" t="n"/>
      <c r="S237" s="12" t="n"/>
    </row>
    <row r="238" ht="18" customHeight="1">
      <c r="A238" s="12" t="n"/>
      <c r="B238" s="12" t="n"/>
      <c r="C238" s="12" t="n"/>
      <c r="D238" s="12" t="n"/>
      <c r="E238" s="12" t="n"/>
      <c r="F238" s="12" t="n"/>
      <c r="G238" s="12" t="n"/>
      <c r="H238" s="13" t="n"/>
      <c r="I238" s="14" t="n"/>
      <c r="J238" s="15">
        <f>IFERROR(I238/H238,"")</f>
        <v/>
      </c>
      <c r="K238" s="13" t="n"/>
      <c r="L238" s="14" t="n"/>
      <c r="M238" s="15">
        <f>IFERROR(L238/K238,"")</f>
        <v/>
      </c>
      <c r="N238" s="13" t="n"/>
      <c r="O238" s="14" t="n"/>
      <c r="P238" s="15">
        <f>IFERROR(O238/N238,"")</f>
        <v/>
      </c>
      <c r="Q238" s="12" t="n"/>
      <c r="R238" s="12" t="n"/>
      <c r="S238" s="12" t="n"/>
    </row>
    <row r="239" ht="18" customHeight="1">
      <c r="A239" s="12" t="n"/>
      <c r="B239" s="12" t="n"/>
      <c r="C239" s="12" t="n"/>
      <c r="D239" s="12" t="n"/>
      <c r="E239" s="12" t="n"/>
      <c r="F239" s="12" t="n"/>
      <c r="G239" s="12" t="n"/>
      <c r="H239" s="13" t="n"/>
      <c r="I239" s="14" t="n"/>
      <c r="J239" s="15">
        <f>IFERROR(I239/H239,"")</f>
        <v/>
      </c>
      <c r="K239" s="13" t="n"/>
      <c r="L239" s="14" t="n"/>
      <c r="M239" s="15">
        <f>IFERROR(L239/K239,"")</f>
        <v/>
      </c>
      <c r="N239" s="13" t="n"/>
      <c r="O239" s="14" t="n"/>
      <c r="P239" s="15">
        <f>IFERROR(O239/N239,"")</f>
        <v/>
      </c>
      <c r="Q239" s="12" t="n"/>
      <c r="R239" s="12" t="n"/>
      <c r="S239" s="12" t="n"/>
    </row>
    <row r="240" ht="18" customHeight="1">
      <c r="A240" s="12" t="n"/>
      <c r="B240" s="12" t="n"/>
      <c r="C240" s="12" t="n"/>
      <c r="D240" s="12" t="n"/>
      <c r="E240" s="12" t="n"/>
      <c r="F240" s="12" t="n"/>
      <c r="G240" s="12" t="n"/>
      <c r="H240" s="13" t="n"/>
      <c r="I240" s="14" t="n"/>
      <c r="J240" s="15">
        <f>IFERROR(I240/H240,"")</f>
        <v/>
      </c>
      <c r="K240" s="13" t="n"/>
      <c r="L240" s="14" t="n"/>
      <c r="M240" s="15">
        <f>IFERROR(L240/K240,"")</f>
        <v/>
      </c>
      <c r="N240" s="13" t="n"/>
      <c r="O240" s="14" t="n"/>
      <c r="P240" s="15">
        <f>IFERROR(O240/N240,"")</f>
        <v/>
      </c>
      <c r="Q240" s="12" t="n"/>
      <c r="R240" s="12" t="n"/>
      <c r="S240" s="12" t="n"/>
    </row>
    <row r="241" ht="18" customHeight="1">
      <c r="A241" s="12" t="n"/>
      <c r="B241" s="12" t="n"/>
      <c r="C241" s="12" t="n"/>
      <c r="D241" s="12" t="n"/>
      <c r="E241" s="12" t="n"/>
      <c r="F241" s="12" t="n"/>
      <c r="G241" s="12" t="n"/>
      <c r="H241" s="13" t="n"/>
      <c r="I241" s="14" t="n"/>
      <c r="J241" s="15">
        <f>IFERROR(I241/H241,"")</f>
        <v/>
      </c>
      <c r="K241" s="13" t="n"/>
      <c r="L241" s="14" t="n"/>
      <c r="M241" s="15">
        <f>IFERROR(L241/K241,"")</f>
        <v/>
      </c>
      <c r="N241" s="13" t="n"/>
      <c r="O241" s="14" t="n"/>
      <c r="P241" s="15">
        <f>IFERROR(O241/N241,"")</f>
        <v/>
      </c>
      <c r="Q241" s="12" t="n"/>
      <c r="R241" s="12" t="n"/>
      <c r="S241" s="12" t="n"/>
    </row>
    <row r="242" ht="18" customHeight="1">
      <c r="A242" s="12" t="n"/>
      <c r="B242" s="12" t="n"/>
      <c r="C242" s="12" t="n"/>
      <c r="D242" s="12" t="n"/>
      <c r="E242" s="12" t="n"/>
      <c r="F242" s="12" t="n"/>
      <c r="G242" s="12" t="n"/>
      <c r="H242" s="13" t="n"/>
      <c r="I242" s="14" t="n"/>
      <c r="J242" s="15">
        <f>IFERROR(I242/H242,"")</f>
        <v/>
      </c>
      <c r="K242" s="13" t="n"/>
      <c r="L242" s="14" t="n"/>
      <c r="M242" s="15">
        <f>IFERROR(L242/K242,"")</f>
        <v/>
      </c>
      <c r="N242" s="13" t="n"/>
      <c r="O242" s="14" t="n"/>
      <c r="P242" s="15">
        <f>IFERROR(O242/N242,"")</f>
        <v/>
      </c>
      <c r="Q242" s="12" t="n"/>
      <c r="R242" s="12" t="n"/>
      <c r="S242" s="12" t="n"/>
    </row>
    <row r="243" ht="18" customHeight="1">
      <c r="A243" s="12" t="n"/>
      <c r="B243" s="12" t="n"/>
      <c r="C243" s="12" t="n"/>
      <c r="D243" s="12" t="n"/>
      <c r="E243" s="12" t="n"/>
      <c r="F243" s="12" t="n"/>
      <c r="G243" s="12" t="n"/>
      <c r="H243" s="13" t="n"/>
      <c r="I243" s="14" t="n"/>
      <c r="J243" s="15">
        <f>IFERROR(I243/H243,"")</f>
        <v/>
      </c>
      <c r="K243" s="13" t="n"/>
      <c r="L243" s="14" t="n"/>
      <c r="M243" s="15">
        <f>IFERROR(L243/K243,"")</f>
        <v/>
      </c>
      <c r="N243" s="13" t="n"/>
      <c r="O243" s="14" t="n"/>
      <c r="P243" s="15">
        <f>IFERROR(O243/N243,"")</f>
        <v/>
      </c>
      <c r="Q243" s="12" t="n"/>
      <c r="R243" s="12" t="n"/>
      <c r="S243" s="12" t="n"/>
    </row>
    <row r="244" ht="18" customHeight="1">
      <c r="A244" s="12" t="n"/>
      <c r="B244" s="12" t="n"/>
      <c r="C244" s="12" t="n"/>
      <c r="D244" s="12" t="n"/>
      <c r="E244" s="12" t="n"/>
      <c r="F244" s="12" t="n"/>
      <c r="G244" s="12" t="n"/>
      <c r="H244" s="13" t="n"/>
      <c r="I244" s="14" t="n"/>
      <c r="J244" s="15">
        <f>IFERROR(I244/H244,"")</f>
        <v/>
      </c>
      <c r="K244" s="13" t="n"/>
      <c r="L244" s="14" t="n"/>
      <c r="M244" s="15">
        <f>IFERROR(L244/K244,"")</f>
        <v/>
      </c>
      <c r="N244" s="13" t="n"/>
      <c r="O244" s="14" t="n"/>
      <c r="P244" s="15">
        <f>IFERROR(O244/N244,"")</f>
        <v/>
      </c>
      <c r="Q244" s="12" t="n"/>
      <c r="R244" s="12" t="n"/>
      <c r="S244" s="12" t="n"/>
    </row>
    <row r="245" ht="18" customHeight="1">
      <c r="A245" s="12" t="n"/>
      <c r="B245" s="12" t="n"/>
      <c r="C245" s="12" t="n"/>
      <c r="D245" s="12" t="n"/>
      <c r="E245" s="12" t="n"/>
      <c r="F245" s="12" t="n"/>
      <c r="G245" s="12" t="n"/>
      <c r="H245" s="13" t="n"/>
      <c r="I245" s="14" t="n"/>
      <c r="J245" s="15">
        <f>IFERROR(I245/H245,"")</f>
        <v/>
      </c>
      <c r="K245" s="13" t="n"/>
      <c r="L245" s="14" t="n"/>
      <c r="M245" s="15">
        <f>IFERROR(L245/K245,"")</f>
        <v/>
      </c>
      <c r="N245" s="13" t="n"/>
      <c r="O245" s="14" t="n"/>
      <c r="P245" s="15">
        <f>IFERROR(O245/N245,"")</f>
        <v/>
      </c>
      <c r="Q245" s="12" t="n"/>
      <c r="R245" s="12" t="n"/>
      <c r="S245" s="12" t="n"/>
    </row>
    <row r="246" ht="18" customHeight="1">
      <c r="A246" s="12" t="n"/>
      <c r="B246" s="12" t="n"/>
      <c r="C246" s="12" t="n"/>
      <c r="D246" s="12" t="n"/>
      <c r="E246" s="12" t="n"/>
      <c r="F246" s="12" t="n"/>
      <c r="G246" s="12" t="n"/>
      <c r="H246" s="13" t="n"/>
      <c r="I246" s="14" t="n"/>
      <c r="J246" s="15">
        <f>IFERROR(I246/H246,"")</f>
        <v/>
      </c>
      <c r="K246" s="13" t="n"/>
      <c r="L246" s="14" t="n"/>
      <c r="M246" s="15">
        <f>IFERROR(L246/K246,"")</f>
        <v/>
      </c>
      <c r="N246" s="13" t="n"/>
      <c r="O246" s="14" t="n"/>
      <c r="P246" s="15">
        <f>IFERROR(O246/N246,"")</f>
        <v/>
      </c>
      <c r="Q246" s="12" t="n"/>
      <c r="R246" s="12" t="n"/>
      <c r="S246" s="12" t="n"/>
    </row>
    <row r="247" ht="18" customHeight="1">
      <c r="A247" s="12" t="n"/>
      <c r="B247" s="12" t="n"/>
      <c r="C247" s="12" t="n"/>
      <c r="D247" s="12" t="n"/>
      <c r="E247" s="12" t="n"/>
      <c r="F247" s="12" t="n"/>
      <c r="G247" s="12" t="n"/>
      <c r="H247" s="13" t="n"/>
      <c r="I247" s="14" t="n"/>
      <c r="J247" s="15">
        <f>IFERROR(I247/H247,"")</f>
        <v/>
      </c>
      <c r="K247" s="13" t="n"/>
      <c r="L247" s="14" t="n"/>
      <c r="M247" s="15">
        <f>IFERROR(L247/K247,"")</f>
        <v/>
      </c>
      <c r="N247" s="13" t="n"/>
      <c r="O247" s="14" t="n"/>
      <c r="P247" s="15">
        <f>IFERROR(O247/N247,"")</f>
        <v/>
      </c>
      <c r="Q247" s="12" t="n"/>
      <c r="R247" s="12" t="n"/>
      <c r="S247" s="12" t="n"/>
    </row>
    <row r="248" ht="18" customHeight="1">
      <c r="A248" s="12" t="n"/>
      <c r="B248" s="12" t="n"/>
      <c r="C248" s="12" t="n"/>
      <c r="D248" s="12" t="n"/>
      <c r="E248" s="12" t="n"/>
      <c r="F248" s="12" t="n"/>
      <c r="G248" s="12" t="n"/>
      <c r="H248" s="13" t="n"/>
      <c r="I248" s="14" t="n"/>
      <c r="J248" s="15">
        <f>IFERROR(I248/H248,"")</f>
        <v/>
      </c>
      <c r="K248" s="13" t="n"/>
      <c r="L248" s="14" t="n"/>
      <c r="M248" s="15">
        <f>IFERROR(L248/K248,"")</f>
        <v/>
      </c>
      <c r="N248" s="13" t="n"/>
      <c r="O248" s="14" t="n"/>
      <c r="P248" s="15">
        <f>IFERROR(O248/N248,"")</f>
        <v/>
      </c>
      <c r="Q248" s="12" t="n"/>
      <c r="R248" s="12" t="n"/>
      <c r="S248" s="12" t="n"/>
    </row>
    <row r="249" ht="18" customHeight="1">
      <c r="A249" s="12" t="n"/>
      <c r="B249" s="12" t="n"/>
      <c r="C249" s="12" t="n"/>
      <c r="D249" s="12" t="n"/>
      <c r="E249" s="12" t="n"/>
      <c r="F249" s="12" t="n"/>
      <c r="G249" s="12" t="n"/>
      <c r="H249" s="13" t="n"/>
      <c r="I249" s="14" t="n"/>
      <c r="J249" s="15">
        <f>IFERROR(I249/H249,"")</f>
        <v/>
      </c>
      <c r="K249" s="13" t="n"/>
      <c r="L249" s="14" t="n"/>
      <c r="M249" s="15">
        <f>IFERROR(L249/K249,"")</f>
        <v/>
      </c>
      <c r="N249" s="13" t="n"/>
      <c r="O249" s="14" t="n"/>
      <c r="P249" s="15">
        <f>IFERROR(O249/N249,"")</f>
        <v/>
      </c>
      <c r="Q249" s="12" t="n"/>
      <c r="R249" s="12" t="n"/>
      <c r="S249" s="12" t="n"/>
    </row>
    <row r="250" ht="18" customHeight="1">
      <c r="A250" s="12" t="n"/>
      <c r="B250" s="12" t="n"/>
      <c r="C250" s="12" t="n"/>
      <c r="D250" s="12" t="n"/>
      <c r="E250" s="12" t="n"/>
      <c r="F250" s="12" t="n"/>
      <c r="G250" s="12" t="n"/>
      <c r="H250" s="13" t="n"/>
      <c r="I250" s="14" t="n"/>
      <c r="J250" s="15">
        <f>IFERROR(I250/H250,"")</f>
        <v/>
      </c>
      <c r="K250" s="13" t="n"/>
      <c r="L250" s="14" t="n"/>
      <c r="M250" s="15">
        <f>IFERROR(L250/K250,"")</f>
        <v/>
      </c>
      <c r="N250" s="13" t="n"/>
      <c r="O250" s="14" t="n"/>
      <c r="P250" s="15">
        <f>IFERROR(O250/N250,"")</f>
        <v/>
      </c>
      <c r="Q250" s="12" t="n"/>
      <c r="R250" s="12" t="n"/>
      <c r="S250" s="12" t="n"/>
    </row>
    <row r="251" ht="18" customHeight="1">
      <c r="A251" s="12" t="n"/>
      <c r="B251" s="12" t="n"/>
      <c r="C251" s="12" t="n"/>
      <c r="D251" s="12" t="n"/>
      <c r="E251" s="12" t="n"/>
      <c r="F251" s="12" t="n"/>
      <c r="G251" s="12" t="n"/>
      <c r="H251" s="13" t="n"/>
      <c r="I251" s="14" t="n"/>
      <c r="J251" s="15">
        <f>IFERROR(I251/H251,"")</f>
        <v/>
      </c>
      <c r="K251" s="13" t="n"/>
      <c r="L251" s="14" t="n"/>
      <c r="M251" s="15">
        <f>IFERROR(L251/K251,"")</f>
        <v/>
      </c>
      <c r="N251" s="13" t="n"/>
      <c r="O251" s="14" t="n"/>
      <c r="P251" s="15">
        <f>IFERROR(O251/N251,"")</f>
        <v/>
      </c>
      <c r="Q251" s="12" t="n"/>
      <c r="R251" s="12" t="n"/>
      <c r="S251" s="12" t="n"/>
    </row>
    <row r="252" ht="18" customHeight="1">
      <c r="A252" s="12" t="n"/>
      <c r="B252" s="12" t="n"/>
      <c r="C252" s="12" t="n"/>
      <c r="D252" s="12" t="n"/>
      <c r="E252" s="12" t="n"/>
      <c r="F252" s="12" t="n"/>
      <c r="G252" s="12" t="n"/>
      <c r="H252" s="13" t="n"/>
      <c r="I252" s="14" t="n"/>
      <c r="J252" s="15">
        <f>IFERROR(I252/H252,"")</f>
        <v/>
      </c>
      <c r="K252" s="13" t="n"/>
      <c r="L252" s="14" t="n"/>
      <c r="M252" s="15">
        <f>IFERROR(L252/K252,"")</f>
        <v/>
      </c>
      <c r="N252" s="13" t="n"/>
      <c r="O252" s="14" t="n"/>
      <c r="P252" s="15">
        <f>IFERROR(O252/N252,"")</f>
        <v/>
      </c>
      <c r="Q252" s="12" t="n"/>
      <c r="R252" s="12" t="n"/>
      <c r="S252" s="12" t="n"/>
    </row>
    <row r="253" ht="18" customHeight="1">
      <c r="A253" s="12" t="n"/>
      <c r="B253" s="12" t="n"/>
      <c r="C253" s="12" t="n"/>
      <c r="D253" s="12" t="n"/>
      <c r="E253" s="12" t="n"/>
      <c r="F253" s="12" t="n"/>
      <c r="G253" s="12" t="n"/>
      <c r="H253" s="13" t="n"/>
      <c r="I253" s="14" t="n"/>
      <c r="J253" s="15">
        <f>IFERROR(I253/H253,"")</f>
        <v/>
      </c>
      <c r="K253" s="13" t="n"/>
      <c r="L253" s="14" t="n"/>
      <c r="M253" s="15">
        <f>IFERROR(L253/K253,"")</f>
        <v/>
      </c>
      <c r="N253" s="13" t="n"/>
      <c r="O253" s="14" t="n"/>
      <c r="P253" s="15">
        <f>IFERROR(O253/N253,"")</f>
        <v/>
      </c>
      <c r="Q253" s="12" t="n"/>
      <c r="R253" s="12" t="n"/>
      <c r="S253" s="12" t="n"/>
    </row>
    <row r="254" ht="18" customHeight="1">
      <c r="A254" s="12" t="n"/>
      <c r="B254" s="12" t="n"/>
      <c r="C254" s="12" t="n"/>
      <c r="D254" s="12" t="n"/>
      <c r="E254" s="12" t="n"/>
      <c r="F254" s="12" t="n"/>
      <c r="G254" s="12" t="n"/>
      <c r="H254" s="13" t="n"/>
      <c r="I254" s="14" t="n"/>
      <c r="J254" s="15">
        <f>IFERROR(I254/H254,"")</f>
        <v/>
      </c>
      <c r="K254" s="13" t="n"/>
      <c r="L254" s="14" t="n"/>
      <c r="M254" s="15">
        <f>IFERROR(L254/K254,"")</f>
        <v/>
      </c>
      <c r="N254" s="13" t="n"/>
      <c r="O254" s="14" t="n"/>
      <c r="P254" s="15">
        <f>IFERROR(O254/N254,"")</f>
        <v/>
      </c>
      <c r="Q254" s="12" t="n"/>
      <c r="R254" s="12" t="n"/>
      <c r="S254" s="12" t="n"/>
    </row>
    <row r="255" ht="18" customHeight="1">
      <c r="A255" s="12" t="n"/>
      <c r="B255" s="12" t="n"/>
      <c r="C255" s="12" t="n"/>
      <c r="D255" s="12" t="n"/>
      <c r="E255" s="12" t="n"/>
      <c r="F255" s="12" t="n"/>
      <c r="G255" s="12" t="n"/>
      <c r="H255" s="13" t="n"/>
      <c r="I255" s="14" t="n"/>
      <c r="J255" s="15">
        <f>IFERROR(I255/H255,"")</f>
        <v/>
      </c>
      <c r="K255" s="13" t="n"/>
      <c r="L255" s="14" t="n"/>
      <c r="M255" s="15">
        <f>IFERROR(L255/K255,"")</f>
        <v/>
      </c>
      <c r="N255" s="13" t="n"/>
      <c r="O255" s="14" t="n"/>
      <c r="P255" s="15">
        <f>IFERROR(O255/N255,"")</f>
        <v/>
      </c>
      <c r="Q255" s="12" t="n"/>
      <c r="R255" s="12" t="n"/>
      <c r="S255" s="12" t="n"/>
    </row>
    <row r="256" ht="18" customHeight="1">
      <c r="A256" s="12" t="n"/>
      <c r="B256" s="12" t="n"/>
      <c r="C256" s="12" t="n"/>
      <c r="D256" s="12" t="n"/>
      <c r="E256" s="12" t="n"/>
      <c r="F256" s="12" t="n"/>
      <c r="G256" s="12" t="n"/>
      <c r="H256" s="13" t="n"/>
      <c r="I256" s="14" t="n"/>
      <c r="J256" s="15">
        <f>IFERROR(I256/H256,"")</f>
        <v/>
      </c>
      <c r="K256" s="13" t="n"/>
      <c r="L256" s="14" t="n"/>
      <c r="M256" s="15">
        <f>IFERROR(L256/K256,"")</f>
        <v/>
      </c>
      <c r="N256" s="13" t="n"/>
      <c r="O256" s="14" t="n"/>
      <c r="P256" s="15">
        <f>IFERROR(O256/N256,"")</f>
        <v/>
      </c>
      <c r="Q256" s="12" t="n"/>
      <c r="R256" s="12" t="n"/>
      <c r="S256" s="12" t="n"/>
    </row>
    <row r="257" ht="18" customHeight="1">
      <c r="A257" s="12" t="n"/>
      <c r="B257" s="12" t="n"/>
      <c r="C257" s="12" t="n"/>
      <c r="D257" s="12" t="n"/>
      <c r="E257" s="12" t="n"/>
      <c r="F257" s="12" t="n"/>
      <c r="G257" s="12" t="n"/>
      <c r="H257" s="13" t="n"/>
      <c r="I257" s="14" t="n"/>
      <c r="J257" s="15">
        <f>IFERROR(I257/H257,"")</f>
        <v/>
      </c>
      <c r="K257" s="13" t="n"/>
      <c r="L257" s="14" t="n"/>
      <c r="M257" s="15">
        <f>IFERROR(L257/K257,"")</f>
        <v/>
      </c>
      <c r="N257" s="13" t="n"/>
      <c r="O257" s="14" t="n"/>
      <c r="P257" s="15">
        <f>IFERROR(O257/N257,"")</f>
        <v/>
      </c>
      <c r="Q257" s="12" t="n"/>
      <c r="R257" s="12" t="n"/>
      <c r="S257" s="12" t="n"/>
    </row>
    <row r="258" ht="18" customHeight="1">
      <c r="A258" s="12" t="n"/>
      <c r="B258" s="12" t="n"/>
      <c r="C258" s="12" t="n"/>
      <c r="D258" s="12" t="n"/>
      <c r="E258" s="12" t="n"/>
      <c r="F258" s="12" t="n"/>
      <c r="G258" s="12" t="n"/>
      <c r="H258" s="13" t="n"/>
      <c r="I258" s="14" t="n"/>
      <c r="J258" s="15">
        <f>IFERROR(I258/H258,"")</f>
        <v/>
      </c>
      <c r="K258" s="13" t="n"/>
      <c r="L258" s="14" t="n"/>
      <c r="M258" s="15">
        <f>IFERROR(L258/K258,"")</f>
        <v/>
      </c>
      <c r="N258" s="13" t="n"/>
      <c r="O258" s="14" t="n"/>
      <c r="P258" s="15">
        <f>IFERROR(O258/N258,"")</f>
        <v/>
      </c>
      <c r="Q258" s="12" t="n"/>
      <c r="R258" s="12" t="n"/>
      <c r="S258" s="12" t="n"/>
    </row>
    <row r="259" ht="18" customHeight="1">
      <c r="A259" s="12" t="n"/>
      <c r="B259" s="12" t="n"/>
      <c r="C259" s="12" t="n"/>
      <c r="D259" s="12" t="n"/>
      <c r="E259" s="12" t="n"/>
      <c r="F259" s="12" t="n"/>
      <c r="G259" s="12" t="n"/>
      <c r="H259" s="13" t="n"/>
      <c r="I259" s="14" t="n"/>
      <c r="J259" s="15">
        <f>IFERROR(I259/H259,"")</f>
        <v/>
      </c>
      <c r="K259" s="13" t="n"/>
      <c r="L259" s="14" t="n"/>
      <c r="M259" s="15">
        <f>IFERROR(L259/K259,"")</f>
        <v/>
      </c>
      <c r="N259" s="13" t="n"/>
      <c r="O259" s="14" t="n"/>
      <c r="P259" s="15">
        <f>IFERROR(O259/N259,"")</f>
        <v/>
      </c>
      <c r="Q259" s="12" t="n"/>
      <c r="R259" s="12" t="n"/>
      <c r="S259" s="12" t="n"/>
    </row>
    <row r="260" ht="18" customHeight="1">
      <c r="A260" s="12" t="n"/>
      <c r="B260" s="12" t="n"/>
      <c r="C260" s="12" t="n"/>
      <c r="D260" s="12" t="n"/>
      <c r="E260" s="12" t="n"/>
      <c r="F260" s="12" t="n"/>
      <c r="G260" s="12" t="n"/>
      <c r="H260" s="13" t="n"/>
      <c r="I260" s="14" t="n"/>
      <c r="J260" s="15">
        <f>IFERROR(I260/H260,"")</f>
        <v/>
      </c>
      <c r="K260" s="13" t="n"/>
      <c r="L260" s="14" t="n"/>
      <c r="M260" s="15">
        <f>IFERROR(L260/K260,"")</f>
        <v/>
      </c>
      <c r="N260" s="13" t="n"/>
      <c r="O260" s="14" t="n"/>
      <c r="P260" s="15">
        <f>IFERROR(O260/N260,"")</f>
        <v/>
      </c>
      <c r="Q260" s="12" t="n"/>
      <c r="R260" s="12" t="n"/>
      <c r="S260" s="12" t="n"/>
    </row>
    <row r="261" ht="18" customHeight="1">
      <c r="A261" s="12" t="n"/>
      <c r="B261" s="12" t="n"/>
      <c r="C261" s="12" t="n"/>
      <c r="D261" s="12" t="n"/>
      <c r="E261" s="12" t="n"/>
      <c r="F261" s="12" t="n"/>
      <c r="G261" s="12" t="n"/>
      <c r="H261" s="13" t="n"/>
      <c r="I261" s="14" t="n"/>
      <c r="J261" s="15">
        <f>IFERROR(I261/H261,"")</f>
        <v/>
      </c>
      <c r="K261" s="13" t="n"/>
      <c r="L261" s="14" t="n"/>
      <c r="M261" s="15">
        <f>IFERROR(L261/K261,"")</f>
        <v/>
      </c>
      <c r="N261" s="13" t="n"/>
      <c r="O261" s="14" t="n"/>
      <c r="P261" s="15">
        <f>IFERROR(O261/N261,"")</f>
        <v/>
      </c>
      <c r="Q261" s="12" t="n"/>
      <c r="R261" s="12" t="n"/>
      <c r="S261" s="12" t="n"/>
    </row>
    <row r="262" ht="18" customHeight="1">
      <c r="A262" s="12" t="n"/>
      <c r="B262" s="12" t="n"/>
      <c r="C262" s="12" t="n"/>
      <c r="D262" s="12" t="n"/>
      <c r="E262" s="12" t="n"/>
      <c r="F262" s="12" t="n"/>
      <c r="G262" s="12" t="n"/>
      <c r="H262" s="13" t="n"/>
      <c r="I262" s="14" t="n"/>
      <c r="J262" s="15">
        <f>IFERROR(I262/H262,"")</f>
        <v/>
      </c>
      <c r="K262" s="13" t="n"/>
      <c r="L262" s="14" t="n"/>
      <c r="M262" s="15">
        <f>IFERROR(L262/K262,"")</f>
        <v/>
      </c>
      <c r="N262" s="13" t="n"/>
      <c r="O262" s="14" t="n"/>
      <c r="P262" s="15">
        <f>IFERROR(O262/N262,"")</f>
        <v/>
      </c>
      <c r="Q262" s="12" t="n"/>
      <c r="R262" s="12" t="n"/>
      <c r="S262" s="12" t="n"/>
    </row>
    <row r="263" ht="18" customHeight="1">
      <c r="A263" s="12" t="n"/>
      <c r="B263" s="12" t="n"/>
      <c r="C263" s="12" t="n"/>
      <c r="D263" s="12" t="n"/>
      <c r="E263" s="12" t="n"/>
      <c r="F263" s="12" t="n"/>
      <c r="G263" s="12" t="n"/>
      <c r="H263" s="13" t="n"/>
      <c r="I263" s="14" t="n"/>
      <c r="J263" s="15">
        <f>IFERROR(I263/H263,"")</f>
        <v/>
      </c>
      <c r="K263" s="13" t="n"/>
      <c r="L263" s="14" t="n"/>
      <c r="M263" s="15">
        <f>IFERROR(L263/K263,"")</f>
        <v/>
      </c>
      <c r="N263" s="13" t="n"/>
      <c r="O263" s="14" t="n"/>
      <c r="P263" s="15">
        <f>IFERROR(O263/N263,"")</f>
        <v/>
      </c>
      <c r="Q263" s="12" t="n"/>
      <c r="R263" s="12" t="n"/>
      <c r="S263" s="12" t="n"/>
    </row>
    <row r="264" ht="18" customHeight="1">
      <c r="A264" s="12" t="n"/>
      <c r="B264" s="12" t="n"/>
      <c r="C264" s="12" t="n"/>
      <c r="D264" s="12" t="n"/>
      <c r="E264" s="12" t="n"/>
      <c r="F264" s="12" t="n"/>
      <c r="G264" s="12" t="n"/>
      <c r="H264" s="13" t="n"/>
      <c r="I264" s="14" t="n"/>
      <c r="J264" s="15">
        <f>IFERROR(I264/H264,"")</f>
        <v/>
      </c>
      <c r="K264" s="13" t="n"/>
      <c r="L264" s="14" t="n"/>
      <c r="M264" s="15">
        <f>IFERROR(L264/K264,"")</f>
        <v/>
      </c>
      <c r="N264" s="13" t="n"/>
      <c r="O264" s="14" t="n"/>
      <c r="P264" s="15">
        <f>IFERROR(O264/N264,"")</f>
        <v/>
      </c>
      <c r="Q264" s="12" t="n"/>
      <c r="R264" s="12" t="n"/>
      <c r="S264" s="12" t="n"/>
    </row>
    <row r="265" ht="18" customHeight="1">
      <c r="A265" s="12" t="n"/>
      <c r="B265" s="12" t="n"/>
      <c r="C265" s="12" t="n"/>
      <c r="D265" s="12" t="n"/>
      <c r="E265" s="12" t="n"/>
      <c r="F265" s="12" t="n"/>
      <c r="G265" s="12" t="n"/>
      <c r="H265" s="13" t="n"/>
      <c r="I265" s="14" t="n"/>
      <c r="J265" s="15">
        <f>IFERROR(I265/H265,"")</f>
        <v/>
      </c>
      <c r="K265" s="13" t="n"/>
      <c r="L265" s="14" t="n"/>
      <c r="M265" s="15">
        <f>IFERROR(L265/K265,"")</f>
        <v/>
      </c>
      <c r="N265" s="13" t="n"/>
      <c r="O265" s="14" t="n"/>
      <c r="P265" s="15">
        <f>IFERROR(O265/N265,"")</f>
        <v/>
      </c>
      <c r="Q265" s="12" t="n"/>
      <c r="R265" s="12" t="n"/>
      <c r="S265" s="12" t="n"/>
    </row>
    <row r="266" ht="18" customHeight="1">
      <c r="A266" s="12" t="n"/>
      <c r="B266" s="12" t="n"/>
      <c r="C266" s="12" t="n"/>
      <c r="D266" s="12" t="n"/>
      <c r="E266" s="12" t="n"/>
      <c r="F266" s="12" t="n"/>
      <c r="G266" s="12" t="n"/>
      <c r="H266" s="13" t="n"/>
      <c r="I266" s="14" t="n"/>
      <c r="J266" s="15">
        <f>IFERROR(I266/H266,"")</f>
        <v/>
      </c>
      <c r="K266" s="13" t="n"/>
      <c r="L266" s="14" t="n"/>
      <c r="M266" s="15">
        <f>IFERROR(L266/K266,"")</f>
        <v/>
      </c>
      <c r="N266" s="13" t="n"/>
      <c r="O266" s="14" t="n"/>
      <c r="P266" s="15">
        <f>IFERROR(O266/N266,"")</f>
        <v/>
      </c>
      <c r="Q266" s="12" t="n"/>
      <c r="R266" s="12" t="n"/>
      <c r="S266" s="12" t="n"/>
    </row>
    <row r="267" ht="18" customHeight="1">
      <c r="A267" s="12" t="n"/>
      <c r="B267" s="12" t="n"/>
      <c r="C267" s="12" t="n"/>
      <c r="D267" s="12" t="n"/>
      <c r="E267" s="12" t="n"/>
      <c r="F267" s="12" t="n"/>
      <c r="G267" s="12" t="n"/>
      <c r="H267" s="13" t="n"/>
      <c r="I267" s="14" t="n"/>
      <c r="J267" s="15">
        <f>IFERROR(I267/H267,"")</f>
        <v/>
      </c>
      <c r="K267" s="13" t="n"/>
      <c r="L267" s="14" t="n"/>
      <c r="M267" s="15">
        <f>IFERROR(L267/K267,"")</f>
        <v/>
      </c>
      <c r="N267" s="13" t="n"/>
      <c r="O267" s="14" t="n"/>
      <c r="P267" s="15">
        <f>IFERROR(O267/N267,"")</f>
        <v/>
      </c>
      <c r="Q267" s="12" t="n"/>
      <c r="R267" s="12" t="n"/>
      <c r="S267" s="12" t="n"/>
    </row>
    <row r="268" ht="18" customHeight="1">
      <c r="A268" s="12" t="n"/>
      <c r="B268" s="12" t="n"/>
      <c r="C268" s="12" t="n"/>
      <c r="D268" s="12" t="n"/>
      <c r="E268" s="12" t="n"/>
      <c r="F268" s="12" t="n"/>
      <c r="G268" s="12" t="n"/>
      <c r="H268" s="13" t="n"/>
      <c r="I268" s="14" t="n"/>
      <c r="J268" s="15">
        <f>IFERROR(I268/H268,"")</f>
        <v/>
      </c>
      <c r="K268" s="13" t="n"/>
      <c r="L268" s="14" t="n"/>
      <c r="M268" s="15">
        <f>IFERROR(L268/K268,"")</f>
        <v/>
      </c>
      <c r="N268" s="13" t="n"/>
      <c r="O268" s="14" t="n"/>
      <c r="P268" s="15">
        <f>IFERROR(O268/N268,"")</f>
        <v/>
      </c>
      <c r="Q268" s="12" t="n"/>
      <c r="R268" s="12" t="n"/>
      <c r="S268" s="12" t="n"/>
    </row>
    <row r="269" ht="18" customHeight="1">
      <c r="A269" s="12" t="n"/>
      <c r="B269" s="12" t="n"/>
      <c r="C269" s="12" t="n"/>
      <c r="D269" s="12" t="n"/>
      <c r="E269" s="12" t="n"/>
      <c r="F269" s="12" t="n"/>
      <c r="G269" s="12" t="n"/>
      <c r="H269" s="13" t="n"/>
      <c r="I269" s="14" t="n"/>
      <c r="J269" s="15">
        <f>IFERROR(I269/H269,"")</f>
        <v/>
      </c>
      <c r="K269" s="13" t="n"/>
      <c r="L269" s="14" t="n"/>
      <c r="M269" s="15">
        <f>IFERROR(L269/K269,"")</f>
        <v/>
      </c>
      <c r="N269" s="13" t="n"/>
      <c r="O269" s="14" t="n"/>
      <c r="P269" s="15">
        <f>IFERROR(O269/N269,"")</f>
        <v/>
      </c>
      <c r="Q269" s="12" t="n"/>
      <c r="R269" s="12" t="n"/>
      <c r="S269" s="12" t="n"/>
    </row>
    <row r="270" ht="18" customHeight="1">
      <c r="A270" s="12" t="n"/>
      <c r="B270" s="12" t="n"/>
      <c r="C270" s="12" t="n"/>
      <c r="D270" s="12" t="n"/>
      <c r="E270" s="12" t="n"/>
      <c r="F270" s="12" t="n"/>
      <c r="G270" s="12" t="n"/>
      <c r="H270" s="13" t="n"/>
      <c r="I270" s="14" t="n"/>
      <c r="J270" s="15">
        <f>IFERROR(I270/H270,"")</f>
        <v/>
      </c>
      <c r="K270" s="13" t="n"/>
      <c r="L270" s="14" t="n"/>
      <c r="M270" s="15">
        <f>IFERROR(L270/K270,"")</f>
        <v/>
      </c>
      <c r="N270" s="13" t="n"/>
      <c r="O270" s="14" t="n"/>
      <c r="P270" s="15">
        <f>IFERROR(O270/N270,"")</f>
        <v/>
      </c>
      <c r="Q270" s="12" t="n"/>
      <c r="R270" s="12" t="n"/>
      <c r="S270" s="12" t="n"/>
    </row>
    <row r="271" ht="18" customHeight="1">
      <c r="A271" s="12" t="n"/>
      <c r="B271" s="12" t="n"/>
      <c r="C271" s="12" t="n"/>
      <c r="D271" s="12" t="n"/>
      <c r="E271" s="12" t="n"/>
      <c r="F271" s="12" t="n"/>
      <c r="G271" s="12" t="n"/>
      <c r="H271" s="13" t="n"/>
      <c r="I271" s="14" t="n"/>
      <c r="J271" s="15">
        <f>IFERROR(I271/H271,"")</f>
        <v/>
      </c>
      <c r="K271" s="13" t="n"/>
      <c r="L271" s="14" t="n"/>
      <c r="M271" s="15">
        <f>IFERROR(L271/K271,"")</f>
        <v/>
      </c>
      <c r="N271" s="13" t="n"/>
      <c r="O271" s="14" t="n"/>
      <c r="P271" s="15">
        <f>IFERROR(O271/N271,"")</f>
        <v/>
      </c>
      <c r="Q271" s="12" t="n"/>
      <c r="R271" s="12" t="n"/>
      <c r="S271" s="12" t="n"/>
    </row>
    <row r="272" ht="18" customHeight="1">
      <c r="A272" s="12" t="n"/>
      <c r="B272" s="12" t="n"/>
      <c r="C272" s="12" t="n"/>
      <c r="D272" s="12" t="n"/>
      <c r="E272" s="12" t="n"/>
      <c r="F272" s="12" t="n"/>
      <c r="G272" s="12" t="n"/>
      <c r="H272" s="13" t="n"/>
      <c r="I272" s="14" t="n"/>
      <c r="J272" s="15">
        <f>IFERROR(I272/H272,"")</f>
        <v/>
      </c>
      <c r="K272" s="13" t="n"/>
      <c r="L272" s="14" t="n"/>
      <c r="M272" s="15">
        <f>IFERROR(L272/K272,"")</f>
        <v/>
      </c>
      <c r="N272" s="13" t="n"/>
      <c r="O272" s="14" t="n"/>
      <c r="P272" s="15">
        <f>IFERROR(O272/N272,"")</f>
        <v/>
      </c>
      <c r="Q272" s="12" t="n"/>
      <c r="R272" s="12" t="n"/>
      <c r="S272" s="12" t="n"/>
    </row>
    <row r="273" ht="18" customHeight="1">
      <c r="A273" s="12" t="n"/>
      <c r="B273" s="12" t="n"/>
      <c r="C273" s="12" t="n"/>
      <c r="D273" s="12" t="n"/>
      <c r="E273" s="12" t="n"/>
      <c r="F273" s="12" t="n"/>
      <c r="G273" s="12" t="n"/>
      <c r="H273" s="13" t="n"/>
      <c r="I273" s="14" t="n"/>
      <c r="J273" s="15">
        <f>IFERROR(I273/H273,"")</f>
        <v/>
      </c>
      <c r="K273" s="13" t="n"/>
      <c r="L273" s="14" t="n"/>
      <c r="M273" s="15">
        <f>IFERROR(L273/K273,"")</f>
        <v/>
      </c>
      <c r="N273" s="13" t="n"/>
      <c r="O273" s="14" t="n"/>
      <c r="P273" s="15">
        <f>IFERROR(O273/N273,"")</f>
        <v/>
      </c>
      <c r="Q273" s="12" t="n"/>
      <c r="R273" s="12" t="n"/>
      <c r="S273" s="12" t="n"/>
    </row>
    <row r="274" ht="18" customHeight="1">
      <c r="A274" s="12" t="n"/>
      <c r="B274" s="12" t="n"/>
      <c r="C274" s="12" t="n"/>
      <c r="D274" s="12" t="n"/>
      <c r="E274" s="12" t="n"/>
      <c r="F274" s="12" t="n"/>
      <c r="G274" s="12" t="n"/>
      <c r="H274" s="13" t="n"/>
      <c r="I274" s="14" t="n"/>
      <c r="J274" s="15">
        <f>IFERROR(I274/H274,"")</f>
        <v/>
      </c>
      <c r="K274" s="13" t="n"/>
      <c r="L274" s="14" t="n"/>
      <c r="M274" s="15">
        <f>IFERROR(L274/K274,"")</f>
        <v/>
      </c>
      <c r="N274" s="13" t="n"/>
      <c r="O274" s="14" t="n"/>
      <c r="P274" s="15">
        <f>IFERROR(O274/N274,"")</f>
        <v/>
      </c>
      <c r="Q274" s="12" t="n"/>
      <c r="R274" s="12" t="n"/>
      <c r="S274" s="12" t="n"/>
    </row>
    <row r="275" ht="18" customHeight="1">
      <c r="A275" s="12" t="n"/>
      <c r="B275" s="12" t="n"/>
      <c r="C275" s="12" t="n"/>
      <c r="D275" s="12" t="n"/>
      <c r="E275" s="12" t="n"/>
      <c r="F275" s="12" t="n"/>
      <c r="G275" s="12" t="n"/>
      <c r="H275" s="13" t="n"/>
      <c r="I275" s="14" t="n"/>
      <c r="J275" s="15">
        <f>IFERROR(I275/H275,"")</f>
        <v/>
      </c>
      <c r="K275" s="13" t="n"/>
      <c r="L275" s="14" t="n"/>
      <c r="M275" s="15">
        <f>IFERROR(L275/K275,"")</f>
        <v/>
      </c>
      <c r="N275" s="13" t="n"/>
      <c r="O275" s="14" t="n"/>
      <c r="P275" s="15">
        <f>IFERROR(O275/N275,"")</f>
        <v/>
      </c>
      <c r="Q275" s="12" t="n"/>
      <c r="R275" s="12" t="n"/>
      <c r="S275" s="12" t="n"/>
    </row>
    <row r="276" ht="18" customHeight="1">
      <c r="A276" s="12" t="n"/>
      <c r="B276" s="12" t="n"/>
      <c r="C276" s="12" t="n"/>
      <c r="D276" s="12" t="n"/>
      <c r="E276" s="12" t="n"/>
      <c r="F276" s="12" t="n"/>
      <c r="G276" s="12" t="n"/>
      <c r="H276" s="13" t="n"/>
      <c r="I276" s="14" t="n"/>
      <c r="J276" s="15">
        <f>IFERROR(I276/H276,"")</f>
        <v/>
      </c>
      <c r="K276" s="13" t="n"/>
      <c r="L276" s="14" t="n"/>
      <c r="M276" s="15">
        <f>IFERROR(L276/K276,"")</f>
        <v/>
      </c>
      <c r="N276" s="13" t="n"/>
      <c r="O276" s="14" t="n"/>
      <c r="P276" s="15">
        <f>IFERROR(O276/N276,"")</f>
        <v/>
      </c>
      <c r="Q276" s="12" t="n"/>
      <c r="R276" s="12" t="n"/>
      <c r="S276" s="12" t="n"/>
    </row>
    <row r="277" ht="18" customHeight="1">
      <c r="A277" s="12" t="n"/>
      <c r="B277" s="12" t="n"/>
      <c r="C277" s="12" t="n"/>
      <c r="D277" s="12" t="n"/>
      <c r="E277" s="12" t="n"/>
      <c r="F277" s="12" t="n"/>
      <c r="G277" s="12" t="n"/>
      <c r="H277" s="13" t="n"/>
      <c r="I277" s="14" t="n"/>
      <c r="J277" s="15">
        <f>IFERROR(I277/H277,"")</f>
        <v/>
      </c>
      <c r="K277" s="13" t="n"/>
      <c r="L277" s="14" t="n"/>
      <c r="M277" s="15">
        <f>IFERROR(L277/K277,"")</f>
        <v/>
      </c>
      <c r="N277" s="13" t="n"/>
      <c r="O277" s="14" t="n"/>
      <c r="P277" s="15">
        <f>IFERROR(O277/N277,"")</f>
        <v/>
      </c>
      <c r="Q277" s="12" t="n"/>
      <c r="R277" s="12" t="n"/>
      <c r="S277" s="12" t="n"/>
    </row>
    <row r="278" ht="18" customHeight="1">
      <c r="A278" s="12" t="n"/>
      <c r="B278" s="12" t="n"/>
      <c r="C278" s="12" t="n"/>
      <c r="D278" s="12" t="n"/>
      <c r="E278" s="12" t="n"/>
      <c r="F278" s="12" t="n"/>
      <c r="G278" s="12" t="n"/>
      <c r="H278" s="13" t="n"/>
      <c r="I278" s="14" t="n"/>
      <c r="J278" s="15">
        <f>IFERROR(I278/H278,"")</f>
        <v/>
      </c>
      <c r="K278" s="13" t="n"/>
      <c r="L278" s="14" t="n"/>
      <c r="M278" s="15">
        <f>IFERROR(L278/K278,"")</f>
        <v/>
      </c>
      <c r="N278" s="13" t="n"/>
      <c r="O278" s="14" t="n"/>
      <c r="P278" s="15">
        <f>IFERROR(O278/N278,"")</f>
        <v/>
      </c>
      <c r="Q278" s="12" t="n"/>
      <c r="R278" s="12" t="n"/>
      <c r="S278" s="12" t="n"/>
    </row>
    <row r="279" ht="18" customHeight="1">
      <c r="A279" s="12" t="n"/>
      <c r="B279" s="12" t="n"/>
      <c r="C279" s="12" t="n"/>
      <c r="D279" s="12" t="n"/>
      <c r="E279" s="12" t="n"/>
      <c r="F279" s="12" t="n"/>
      <c r="G279" s="12" t="n"/>
      <c r="H279" s="13" t="n"/>
      <c r="I279" s="14" t="n"/>
      <c r="J279" s="15">
        <f>IFERROR(I279/H279,"")</f>
        <v/>
      </c>
      <c r="K279" s="13" t="n"/>
      <c r="L279" s="14" t="n"/>
      <c r="M279" s="15">
        <f>IFERROR(L279/K279,"")</f>
        <v/>
      </c>
      <c r="N279" s="13" t="n"/>
      <c r="O279" s="14" t="n"/>
      <c r="P279" s="15">
        <f>IFERROR(O279/N279,"")</f>
        <v/>
      </c>
      <c r="Q279" s="12" t="n"/>
      <c r="R279" s="12" t="n"/>
      <c r="S279" s="12" t="n"/>
    </row>
    <row r="280" ht="18" customHeight="1">
      <c r="A280" s="12" t="n"/>
      <c r="B280" s="12" t="n"/>
      <c r="C280" s="12" t="n"/>
      <c r="D280" s="12" t="n"/>
      <c r="E280" s="12" t="n"/>
      <c r="F280" s="12" t="n"/>
      <c r="G280" s="12" t="n"/>
      <c r="H280" s="13" t="n"/>
      <c r="I280" s="14" t="n"/>
      <c r="J280" s="15">
        <f>IFERROR(I280/H280,"")</f>
        <v/>
      </c>
      <c r="K280" s="13" t="n"/>
      <c r="L280" s="14" t="n"/>
      <c r="M280" s="15">
        <f>IFERROR(L280/K280,"")</f>
        <v/>
      </c>
      <c r="N280" s="13" t="n"/>
      <c r="O280" s="14" t="n"/>
      <c r="P280" s="15">
        <f>IFERROR(O280/N280,"")</f>
        <v/>
      </c>
      <c r="Q280" s="12" t="n"/>
      <c r="R280" s="12" t="n"/>
      <c r="S280" s="12" t="n"/>
    </row>
    <row r="281" ht="18" customHeight="1">
      <c r="A281" s="12" t="n"/>
      <c r="B281" s="12" t="n"/>
      <c r="C281" s="12" t="n"/>
      <c r="D281" s="12" t="n"/>
      <c r="E281" s="12" t="n"/>
      <c r="F281" s="12" t="n"/>
      <c r="G281" s="12" t="n"/>
      <c r="H281" s="13" t="n"/>
      <c r="I281" s="14" t="n"/>
      <c r="J281" s="15">
        <f>IFERROR(I281/H281,"")</f>
        <v/>
      </c>
      <c r="K281" s="13" t="n"/>
      <c r="L281" s="14" t="n"/>
      <c r="M281" s="15">
        <f>IFERROR(L281/K281,"")</f>
        <v/>
      </c>
      <c r="N281" s="13" t="n"/>
      <c r="O281" s="14" t="n"/>
      <c r="P281" s="15">
        <f>IFERROR(O281/N281,"")</f>
        <v/>
      </c>
      <c r="Q281" s="12" t="n"/>
      <c r="R281" s="12" t="n"/>
      <c r="S281" s="12" t="n"/>
    </row>
    <row r="282" ht="18" customHeight="1">
      <c r="A282" s="12" t="n"/>
      <c r="B282" s="12" t="n"/>
      <c r="C282" s="12" t="n"/>
      <c r="D282" s="12" t="n"/>
      <c r="E282" s="12" t="n"/>
      <c r="F282" s="12" t="n"/>
      <c r="G282" s="12" t="n"/>
      <c r="H282" s="13" t="n"/>
      <c r="I282" s="14" t="n"/>
      <c r="J282" s="15">
        <f>IFERROR(I282/H282,"")</f>
        <v/>
      </c>
      <c r="K282" s="13" t="n"/>
      <c r="L282" s="14" t="n"/>
      <c r="M282" s="15">
        <f>IFERROR(L282/K282,"")</f>
        <v/>
      </c>
      <c r="N282" s="13" t="n"/>
      <c r="O282" s="14" t="n"/>
      <c r="P282" s="15">
        <f>IFERROR(O282/N282,"")</f>
        <v/>
      </c>
      <c r="Q282" s="12" t="n"/>
      <c r="R282" s="12" t="n"/>
      <c r="S282" s="12" t="n"/>
    </row>
    <row r="283" ht="18" customHeight="1">
      <c r="A283" s="12" t="n"/>
      <c r="B283" s="12" t="n"/>
      <c r="C283" s="12" t="n"/>
      <c r="D283" s="12" t="n"/>
      <c r="E283" s="12" t="n"/>
      <c r="F283" s="12" t="n"/>
      <c r="G283" s="12" t="n"/>
      <c r="H283" s="13" t="n"/>
      <c r="I283" s="14" t="n"/>
      <c r="J283" s="15">
        <f>IFERROR(I283/H283,"")</f>
        <v/>
      </c>
      <c r="K283" s="13" t="n"/>
      <c r="L283" s="14" t="n"/>
      <c r="M283" s="15">
        <f>IFERROR(L283/K283,"")</f>
        <v/>
      </c>
      <c r="N283" s="13" t="n"/>
      <c r="O283" s="14" t="n"/>
      <c r="P283" s="15">
        <f>IFERROR(O283/N283,"")</f>
        <v/>
      </c>
      <c r="Q283" s="12" t="n"/>
      <c r="R283" s="12" t="n"/>
      <c r="S283" s="12" t="n"/>
    </row>
    <row r="284" ht="18" customHeight="1">
      <c r="A284" s="12" t="n"/>
      <c r="B284" s="12" t="n"/>
      <c r="C284" s="12" t="n"/>
      <c r="D284" s="12" t="n"/>
      <c r="E284" s="12" t="n"/>
      <c r="F284" s="12" t="n"/>
      <c r="G284" s="12" t="n"/>
      <c r="H284" s="13" t="n"/>
      <c r="I284" s="14" t="n"/>
      <c r="J284" s="15">
        <f>IFERROR(I284/H284,"")</f>
        <v/>
      </c>
      <c r="K284" s="13" t="n"/>
      <c r="L284" s="14" t="n"/>
      <c r="M284" s="15">
        <f>IFERROR(L284/K284,"")</f>
        <v/>
      </c>
      <c r="N284" s="13" t="n"/>
      <c r="O284" s="14" t="n"/>
      <c r="P284" s="15">
        <f>IFERROR(O284/N284,"")</f>
        <v/>
      </c>
      <c r="Q284" s="12" t="n"/>
      <c r="R284" s="12" t="n"/>
      <c r="S284" s="12" t="n"/>
    </row>
    <row r="285" ht="18" customHeight="1">
      <c r="A285" s="12" t="n"/>
      <c r="B285" s="12" t="n"/>
      <c r="C285" s="12" t="n"/>
      <c r="D285" s="12" t="n"/>
      <c r="E285" s="12" t="n"/>
      <c r="F285" s="12" t="n"/>
      <c r="G285" s="12" t="n"/>
      <c r="H285" s="13" t="n"/>
      <c r="I285" s="14" t="n"/>
      <c r="J285" s="15">
        <f>IFERROR(I285/H285,"")</f>
        <v/>
      </c>
      <c r="K285" s="13" t="n"/>
      <c r="L285" s="14" t="n"/>
      <c r="M285" s="15">
        <f>IFERROR(L285/K285,"")</f>
        <v/>
      </c>
      <c r="N285" s="13" t="n"/>
      <c r="O285" s="14" t="n"/>
      <c r="P285" s="15">
        <f>IFERROR(O285/N285,"")</f>
        <v/>
      </c>
      <c r="Q285" s="12" t="n"/>
      <c r="R285" s="12" t="n"/>
      <c r="S285" s="12" t="n"/>
    </row>
    <row r="286" ht="18" customHeight="1">
      <c r="A286" s="12" t="n"/>
      <c r="B286" s="12" t="n"/>
      <c r="C286" s="12" t="n"/>
      <c r="D286" s="12" t="n"/>
      <c r="E286" s="12" t="n"/>
      <c r="F286" s="12" t="n"/>
      <c r="G286" s="12" t="n"/>
      <c r="H286" s="13" t="n"/>
      <c r="I286" s="14" t="n"/>
      <c r="J286" s="15">
        <f>IFERROR(I286/H286,"")</f>
        <v/>
      </c>
      <c r="K286" s="13" t="n"/>
      <c r="L286" s="14" t="n"/>
      <c r="M286" s="15">
        <f>IFERROR(L286/K286,"")</f>
        <v/>
      </c>
      <c r="N286" s="13" t="n"/>
      <c r="O286" s="14" t="n"/>
      <c r="P286" s="15">
        <f>IFERROR(O286/N286,"")</f>
        <v/>
      </c>
      <c r="Q286" s="12" t="n"/>
      <c r="R286" s="12" t="n"/>
      <c r="S286" s="12" t="n"/>
    </row>
    <row r="287" ht="18" customHeight="1">
      <c r="A287" s="12" t="n"/>
      <c r="B287" s="12" t="n"/>
      <c r="C287" s="12" t="n"/>
      <c r="D287" s="12" t="n"/>
      <c r="E287" s="12" t="n"/>
      <c r="F287" s="12" t="n"/>
      <c r="G287" s="12" t="n"/>
      <c r="H287" s="13" t="n"/>
      <c r="I287" s="14" t="n"/>
      <c r="J287" s="15">
        <f>IFERROR(I287/H287,"")</f>
        <v/>
      </c>
      <c r="K287" s="13" t="n"/>
      <c r="L287" s="14" t="n"/>
      <c r="M287" s="15">
        <f>IFERROR(L287/K287,"")</f>
        <v/>
      </c>
      <c r="N287" s="13" t="n"/>
      <c r="O287" s="14" t="n"/>
      <c r="P287" s="15">
        <f>IFERROR(O287/N287,"")</f>
        <v/>
      </c>
      <c r="Q287" s="12" t="n"/>
      <c r="R287" s="12" t="n"/>
      <c r="S287" s="12" t="n"/>
    </row>
    <row r="288" ht="18" customHeight="1">
      <c r="A288" s="12" t="n"/>
      <c r="B288" s="12" t="n"/>
      <c r="C288" s="12" t="n"/>
      <c r="D288" s="12" t="n"/>
      <c r="E288" s="12" t="n"/>
      <c r="F288" s="12" t="n"/>
      <c r="G288" s="12" t="n"/>
      <c r="H288" s="13" t="n"/>
      <c r="I288" s="14" t="n"/>
      <c r="J288" s="15">
        <f>IFERROR(I288/H288,"")</f>
        <v/>
      </c>
      <c r="K288" s="13" t="n"/>
      <c r="L288" s="14" t="n"/>
      <c r="M288" s="15">
        <f>IFERROR(L288/K288,"")</f>
        <v/>
      </c>
      <c r="N288" s="13" t="n"/>
      <c r="O288" s="14" t="n"/>
      <c r="P288" s="15">
        <f>IFERROR(O288/N288,"")</f>
        <v/>
      </c>
      <c r="Q288" s="12" t="n"/>
      <c r="R288" s="12" t="n"/>
      <c r="S288" s="12" t="n"/>
    </row>
    <row r="289" ht="18" customHeight="1">
      <c r="A289" s="12" t="n"/>
      <c r="B289" s="12" t="n"/>
      <c r="C289" s="12" t="n"/>
      <c r="D289" s="12" t="n"/>
      <c r="E289" s="12" t="n"/>
      <c r="F289" s="12" t="n"/>
      <c r="G289" s="12" t="n"/>
      <c r="H289" s="13" t="n"/>
      <c r="I289" s="14" t="n"/>
      <c r="J289" s="15">
        <f>IFERROR(I289/H289,"")</f>
        <v/>
      </c>
      <c r="K289" s="13" t="n"/>
      <c r="L289" s="14" t="n"/>
      <c r="M289" s="15">
        <f>IFERROR(L289/K289,"")</f>
        <v/>
      </c>
      <c r="N289" s="13" t="n"/>
      <c r="O289" s="14" t="n"/>
      <c r="P289" s="15">
        <f>IFERROR(O289/N289,"")</f>
        <v/>
      </c>
      <c r="Q289" s="12" t="n"/>
      <c r="R289" s="12" t="n"/>
      <c r="S289" s="12" t="n"/>
    </row>
    <row r="290" ht="18" customHeight="1">
      <c r="A290" s="12" t="n"/>
      <c r="B290" s="12" t="n"/>
      <c r="C290" s="12" t="n"/>
      <c r="D290" s="12" t="n"/>
      <c r="E290" s="12" t="n"/>
      <c r="F290" s="12" t="n"/>
      <c r="G290" s="12" t="n"/>
      <c r="H290" s="13" t="n"/>
      <c r="I290" s="14" t="n"/>
      <c r="J290" s="15">
        <f>IFERROR(I290/H290,"")</f>
        <v/>
      </c>
      <c r="K290" s="13" t="n"/>
      <c r="L290" s="14" t="n"/>
      <c r="M290" s="15">
        <f>IFERROR(L290/K290,"")</f>
        <v/>
      </c>
      <c r="N290" s="13" t="n"/>
      <c r="O290" s="14" t="n"/>
      <c r="P290" s="15">
        <f>IFERROR(O290/N290,"")</f>
        <v/>
      </c>
      <c r="Q290" s="12" t="n"/>
      <c r="R290" s="12" t="n"/>
      <c r="S290" s="12" t="n"/>
    </row>
    <row r="291" ht="18" customHeight="1">
      <c r="A291" s="12" t="n"/>
      <c r="B291" s="12" t="n"/>
      <c r="C291" s="12" t="n"/>
      <c r="D291" s="12" t="n"/>
      <c r="E291" s="12" t="n"/>
      <c r="F291" s="12" t="n"/>
      <c r="G291" s="12" t="n"/>
      <c r="H291" s="13" t="n"/>
      <c r="I291" s="14" t="n"/>
      <c r="J291" s="15">
        <f>IFERROR(I291/H291,"")</f>
        <v/>
      </c>
      <c r="K291" s="13" t="n"/>
      <c r="L291" s="14" t="n"/>
      <c r="M291" s="15">
        <f>IFERROR(L291/K291,"")</f>
        <v/>
      </c>
      <c r="N291" s="13" t="n"/>
      <c r="O291" s="14" t="n"/>
      <c r="P291" s="15">
        <f>IFERROR(O291/N291,"")</f>
        <v/>
      </c>
      <c r="Q291" s="12" t="n"/>
      <c r="R291" s="12" t="n"/>
      <c r="S291" s="12" t="n"/>
    </row>
    <row r="292" ht="18" customHeight="1">
      <c r="A292" s="12" t="n"/>
      <c r="B292" s="12" t="n"/>
      <c r="C292" s="12" t="n"/>
      <c r="D292" s="12" t="n"/>
      <c r="E292" s="12" t="n"/>
      <c r="F292" s="12" t="n"/>
      <c r="G292" s="12" t="n"/>
      <c r="H292" s="13" t="n"/>
      <c r="I292" s="14" t="n"/>
      <c r="J292" s="15">
        <f>IFERROR(I292/H292,"")</f>
        <v/>
      </c>
      <c r="K292" s="13" t="n"/>
      <c r="L292" s="14" t="n"/>
      <c r="M292" s="15">
        <f>IFERROR(L292/K292,"")</f>
        <v/>
      </c>
      <c r="N292" s="13" t="n"/>
      <c r="O292" s="14" t="n"/>
      <c r="P292" s="15">
        <f>IFERROR(O292/N292,"")</f>
        <v/>
      </c>
      <c r="Q292" s="12" t="n"/>
      <c r="R292" s="12" t="n"/>
      <c r="S292" s="12" t="n"/>
    </row>
    <row r="293" ht="18" customHeight="1">
      <c r="A293" s="12" t="n"/>
      <c r="B293" s="12" t="n"/>
      <c r="C293" s="12" t="n"/>
      <c r="D293" s="12" t="n"/>
      <c r="E293" s="12" t="n"/>
      <c r="F293" s="12" t="n"/>
      <c r="G293" s="12" t="n"/>
      <c r="H293" s="13" t="n"/>
      <c r="I293" s="14" t="n"/>
      <c r="J293" s="15">
        <f>IFERROR(I293/H293,"")</f>
        <v/>
      </c>
      <c r="K293" s="13" t="n"/>
      <c r="L293" s="14" t="n"/>
      <c r="M293" s="15">
        <f>IFERROR(L293/K293,"")</f>
        <v/>
      </c>
      <c r="N293" s="13" t="n"/>
      <c r="O293" s="14" t="n"/>
      <c r="P293" s="15">
        <f>IFERROR(O293/N293,"")</f>
        <v/>
      </c>
      <c r="Q293" s="12" t="n"/>
      <c r="R293" s="12" t="n"/>
      <c r="S293" s="12" t="n"/>
    </row>
    <row r="294" ht="18" customHeight="1">
      <c r="A294" s="12" t="n"/>
      <c r="B294" s="12" t="n"/>
      <c r="C294" s="12" t="n"/>
      <c r="D294" s="12" t="n"/>
      <c r="E294" s="12" t="n"/>
      <c r="F294" s="12" t="n"/>
      <c r="G294" s="12" t="n"/>
      <c r="H294" s="13" t="n"/>
      <c r="I294" s="14" t="n"/>
      <c r="J294" s="15">
        <f>IFERROR(I294/H294,"")</f>
        <v/>
      </c>
      <c r="K294" s="13" t="n"/>
      <c r="L294" s="14" t="n"/>
      <c r="M294" s="15">
        <f>IFERROR(L294/K294,"")</f>
        <v/>
      </c>
      <c r="N294" s="13" t="n"/>
      <c r="O294" s="14" t="n"/>
      <c r="P294" s="15">
        <f>IFERROR(O294/N294,"")</f>
        <v/>
      </c>
      <c r="Q294" s="12" t="n"/>
      <c r="R294" s="12" t="n"/>
      <c r="S294" s="12" t="n"/>
    </row>
    <row r="295" ht="18" customHeight="1">
      <c r="A295" s="12" t="n"/>
      <c r="B295" s="12" t="n"/>
      <c r="C295" s="12" t="n"/>
      <c r="D295" s="12" t="n"/>
      <c r="E295" s="12" t="n"/>
      <c r="F295" s="12" t="n"/>
      <c r="G295" s="12" t="n"/>
      <c r="H295" s="13" t="n"/>
      <c r="I295" s="14" t="n"/>
      <c r="J295" s="15">
        <f>IFERROR(I295/H295,"")</f>
        <v/>
      </c>
      <c r="K295" s="13" t="n"/>
      <c r="L295" s="14" t="n"/>
      <c r="M295" s="15">
        <f>IFERROR(L295/K295,"")</f>
        <v/>
      </c>
      <c r="N295" s="13" t="n"/>
      <c r="O295" s="14" t="n"/>
      <c r="P295" s="15">
        <f>IFERROR(O295/N295,"")</f>
        <v/>
      </c>
      <c r="Q295" s="12" t="n"/>
      <c r="R295" s="12" t="n"/>
      <c r="S295" s="12" t="n"/>
    </row>
    <row r="296" ht="18" customHeight="1">
      <c r="A296" s="12" t="n"/>
      <c r="B296" s="12" t="n"/>
      <c r="C296" s="12" t="n"/>
      <c r="D296" s="12" t="n"/>
      <c r="E296" s="12" t="n"/>
      <c r="F296" s="12" t="n"/>
      <c r="G296" s="12" t="n"/>
      <c r="H296" s="13" t="n"/>
      <c r="I296" s="14" t="n"/>
      <c r="J296" s="15">
        <f>IFERROR(I296/H296,"")</f>
        <v/>
      </c>
      <c r="K296" s="13" t="n"/>
      <c r="L296" s="14" t="n"/>
      <c r="M296" s="15">
        <f>IFERROR(L296/K296,"")</f>
        <v/>
      </c>
      <c r="N296" s="13" t="n"/>
      <c r="O296" s="14" t="n"/>
      <c r="P296" s="15">
        <f>IFERROR(O296/N296,"")</f>
        <v/>
      </c>
      <c r="Q296" s="12" t="n"/>
      <c r="R296" s="12" t="n"/>
      <c r="S296" s="12" t="n"/>
    </row>
    <row r="297" ht="18" customHeight="1">
      <c r="A297" s="12" t="n"/>
      <c r="B297" s="12" t="n"/>
      <c r="C297" s="12" t="n"/>
      <c r="D297" s="12" t="n"/>
      <c r="E297" s="12" t="n"/>
      <c r="F297" s="12" t="n"/>
      <c r="G297" s="12" t="n"/>
      <c r="H297" s="13" t="n"/>
      <c r="I297" s="14" t="n"/>
      <c r="J297" s="15">
        <f>IFERROR(I297/H297,"")</f>
        <v/>
      </c>
      <c r="K297" s="13" t="n"/>
      <c r="L297" s="14" t="n"/>
      <c r="M297" s="15">
        <f>IFERROR(L297/K297,"")</f>
        <v/>
      </c>
      <c r="N297" s="13" t="n"/>
      <c r="O297" s="14" t="n"/>
      <c r="P297" s="15">
        <f>IFERROR(O297/N297,"")</f>
        <v/>
      </c>
      <c r="Q297" s="12" t="n"/>
      <c r="R297" s="12" t="n"/>
      <c r="S297" s="12" t="n"/>
    </row>
    <row r="298" ht="18" customHeight="1">
      <c r="A298" s="12" t="n"/>
      <c r="B298" s="12" t="n"/>
      <c r="C298" s="12" t="n"/>
      <c r="D298" s="12" t="n"/>
      <c r="E298" s="12" t="n"/>
      <c r="F298" s="12" t="n"/>
      <c r="G298" s="12" t="n"/>
      <c r="H298" s="13" t="n"/>
      <c r="I298" s="14" t="n"/>
      <c r="J298" s="15">
        <f>IFERROR(I298/H298,"")</f>
        <v/>
      </c>
      <c r="K298" s="13" t="n"/>
      <c r="L298" s="14" t="n"/>
      <c r="M298" s="15">
        <f>IFERROR(L298/K298,"")</f>
        <v/>
      </c>
      <c r="N298" s="13" t="n"/>
      <c r="O298" s="14" t="n"/>
      <c r="P298" s="15">
        <f>IFERROR(O298/N298,"")</f>
        <v/>
      </c>
      <c r="Q298" s="12" t="n"/>
      <c r="R298" s="12" t="n"/>
      <c r="S298" s="12" t="n"/>
    </row>
    <row r="299" ht="18" customHeight="1">
      <c r="A299" s="12" t="n"/>
      <c r="B299" s="12" t="n"/>
      <c r="C299" s="12" t="n"/>
      <c r="D299" s="12" t="n"/>
      <c r="E299" s="12" t="n"/>
      <c r="F299" s="12" t="n"/>
      <c r="G299" s="12" t="n"/>
      <c r="H299" s="13" t="n"/>
      <c r="I299" s="14" t="n"/>
      <c r="J299" s="15">
        <f>IFERROR(I299/H299,"")</f>
        <v/>
      </c>
      <c r="K299" s="13" t="n"/>
      <c r="L299" s="14" t="n"/>
      <c r="M299" s="15">
        <f>IFERROR(L299/K299,"")</f>
        <v/>
      </c>
      <c r="N299" s="13" t="n"/>
      <c r="O299" s="14" t="n"/>
      <c r="P299" s="15">
        <f>IFERROR(O299/N299,"")</f>
        <v/>
      </c>
      <c r="Q299" s="12" t="n"/>
      <c r="R299" s="12" t="n"/>
      <c r="S299" s="12" t="n"/>
    </row>
    <row r="300" ht="18" customHeight="1">
      <c r="A300" s="12" t="n"/>
      <c r="B300" s="12" t="n"/>
      <c r="C300" s="12" t="n"/>
      <c r="D300" s="12" t="n"/>
      <c r="E300" s="12" t="n"/>
      <c r="F300" s="12" t="n"/>
      <c r="G300" s="12" t="n"/>
      <c r="H300" s="13" t="n"/>
      <c r="I300" s="14" t="n"/>
      <c r="J300" s="15">
        <f>IFERROR(I300/H300,"")</f>
        <v/>
      </c>
      <c r="K300" s="13" t="n"/>
      <c r="L300" s="14" t="n"/>
      <c r="M300" s="15">
        <f>IFERROR(L300/K300,"")</f>
        <v/>
      </c>
      <c r="N300" s="13" t="n"/>
      <c r="O300" s="14" t="n"/>
      <c r="P300" s="15">
        <f>IFERROR(O300/N300,"")</f>
        <v/>
      </c>
      <c r="Q300" s="12" t="n"/>
      <c r="R300" s="12" t="n"/>
      <c r="S300" s="12" t="n"/>
    </row>
    <row r="301" ht="18" customHeight="1">
      <c r="A301" s="12" t="n"/>
      <c r="B301" s="12" t="n"/>
      <c r="C301" s="12" t="n"/>
      <c r="D301" s="12" t="n"/>
      <c r="E301" s="12" t="n"/>
      <c r="F301" s="12" t="n"/>
      <c r="G301" s="12" t="n"/>
      <c r="H301" s="13" t="n"/>
      <c r="I301" s="14" t="n"/>
      <c r="J301" s="15">
        <f>IFERROR(I301/H301,"")</f>
        <v/>
      </c>
      <c r="K301" s="13" t="n"/>
      <c r="L301" s="14" t="n"/>
      <c r="M301" s="15">
        <f>IFERROR(L301/K301,"")</f>
        <v/>
      </c>
      <c r="N301" s="13" t="n"/>
      <c r="O301" s="14" t="n"/>
      <c r="P301" s="15">
        <f>IFERROR(O301/N301,"")</f>
        <v/>
      </c>
      <c r="Q301" s="12" t="n"/>
      <c r="R301" s="12" t="n"/>
      <c r="S301" s="12" t="n"/>
    </row>
    <row r="302" ht="18" customHeight="1">
      <c r="A302" s="12" t="n"/>
      <c r="B302" s="12" t="n"/>
      <c r="C302" s="12" t="n"/>
      <c r="D302" s="12" t="n"/>
      <c r="E302" s="12" t="n"/>
      <c r="F302" s="12" t="n"/>
      <c r="G302" s="12" t="n"/>
      <c r="H302" s="13" t="n"/>
      <c r="I302" s="14" t="n"/>
      <c r="J302" s="15">
        <f>IFERROR(I302/H302,"")</f>
        <v/>
      </c>
      <c r="K302" s="13" t="n"/>
      <c r="L302" s="14" t="n"/>
      <c r="M302" s="15">
        <f>IFERROR(L302/K302,"")</f>
        <v/>
      </c>
      <c r="N302" s="13" t="n"/>
      <c r="O302" s="14" t="n"/>
      <c r="P302" s="15">
        <f>IFERROR(O302/N302,"")</f>
        <v/>
      </c>
      <c r="Q302" s="12" t="n"/>
      <c r="R302" s="12" t="n"/>
      <c r="S302" s="12" t="n"/>
    </row>
    <row r="303" ht="18" customHeight="1">
      <c r="A303" s="12" t="n"/>
      <c r="B303" s="12" t="n"/>
      <c r="C303" s="12" t="n"/>
      <c r="D303" s="12" t="n"/>
      <c r="E303" s="12" t="n"/>
      <c r="F303" s="12" t="n"/>
      <c r="G303" s="12" t="n"/>
      <c r="H303" s="13" t="n"/>
      <c r="I303" s="14" t="n"/>
      <c r="J303" s="15">
        <f>IFERROR(I303/H303,"")</f>
        <v/>
      </c>
      <c r="K303" s="13" t="n"/>
      <c r="L303" s="14" t="n"/>
      <c r="M303" s="15">
        <f>IFERROR(L303/K303,"")</f>
        <v/>
      </c>
      <c r="N303" s="13" t="n"/>
      <c r="O303" s="14" t="n"/>
      <c r="P303" s="15">
        <f>IFERROR(O303/N303,"")</f>
        <v/>
      </c>
      <c r="Q303" s="12" t="n"/>
      <c r="R303" s="12" t="n"/>
      <c r="S303" s="12" t="n"/>
    </row>
    <row r="304" ht="18" customHeight="1">
      <c r="A304" s="12" t="n"/>
      <c r="B304" s="12" t="n"/>
      <c r="C304" s="12" t="n"/>
      <c r="D304" s="12" t="n"/>
      <c r="E304" s="12" t="n"/>
      <c r="F304" s="12" t="n"/>
      <c r="G304" s="12" t="n"/>
      <c r="H304" s="13" t="n"/>
      <c r="I304" s="14" t="n"/>
      <c r="J304" s="15">
        <f>IFERROR(I304/H304,"")</f>
        <v/>
      </c>
      <c r="K304" s="13" t="n"/>
      <c r="L304" s="14" t="n"/>
      <c r="M304" s="15">
        <f>IFERROR(L304/K304,"")</f>
        <v/>
      </c>
      <c r="N304" s="13" t="n"/>
      <c r="O304" s="14" t="n"/>
      <c r="P304" s="15">
        <f>IFERROR(O304/N304,"")</f>
        <v/>
      </c>
      <c r="Q304" s="12" t="n"/>
      <c r="R304" s="12" t="n"/>
      <c r="S304" s="12" t="n"/>
    </row>
    <row r="305" ht="18" customHeight="1">
      <c r="A305" s="12" t="n"/>
      <c r="B305" s="12" t="n"/>
      <c r="C305" s="12" t="n"/>
      <c r="D305" s="12" t="n"/>
      <c r="E305" s="12" t="n"/>
      <c r="F305" s="12" t="n"/>
      <c r="G305" s="12" t="n"/>
      <c r="H305" s="13" t="n"/>
      <c r="I305" s="14" t="n"/>
      <c r="J305" s="15">
        <f>IFERROR(I305/H305,"")</f>
        <v/>
      </c>
      <c r="K305" s="13" t="n"/>
      <c r="L305" s="14" t="n"/>
      <c r="M305" s="15">
        <f>IFERROR(L305/K305,"")</f>
        <v/>
      </c>
      <c r="N305" s="13" t="n"/>
      <c r="O305" s="14" t="n"/>
      <c r="P305" s="15">
        <f>IFERROR(O305/N305,"")</f>
        <v/>
      </c>
      <c r="Q305" s="12" t="n"/>
      <c r="R305" s="12" t="n"/>
      <c r="S305" s="12" t="n"/>
    </row>
    <row r="306" ht="18" customHeight="1">
      <c r="A306" s="12" t="n"/>
      <c r="B306" s="12" t="n"/>
      <c r="C306" s="12" t="n"/>
      <c r="D306" s="12" t="n"/>
      <c r="E306" s="12" t="n"/>
      <c r="F306" s="12" t="n"/>
      <c r="G306" s="12" t="n"/>
      <c r="H306" s="13" t="n"/>
      <c r="I306" s="14" t="n"/>
      <c r="J306" s="15">
        <f>IFERROR(I306/H306,"")</f>
        <v/>
      </c>
      <c r="K306" s="13" t="n"/>
      <c r="L306" s="14" t="n"/>
      <c r="M306" s="15">
        <f>IFERROR(L306/K306,"")</f>
        <v/>
      </c>
      <c r="N306" s="13" t="n"/>
      <c r="O306" s="14" t="n"/>
      <c r="P306" s="15">
        <f>IFERROR(O306/N306,"")</f>
        <v/>
      </c>
      <c r="Q306" s="12" t="n"/>
      <c r="R306" s="12" t="n"/>
      <c r="S306" s="12" t="n"/>
    </row>
    <row r="307" ht="18" customHeight="1">
      <c r="A307" s="12" t="n"/>
      <c r="B307" s="12" t="n"/>
      <c r="C307" s="12" t="n"/>
      <c r="D307" s="12" t="n"/>
      <c r="E307" s="12" t="n"/>
      <c r="F307" s="12" t="n"/>
      <c r="G307" s="12" t="n"/>
      <c r="H307" s="13" t="n"/>
      <c r="I307" s="14" t="n"/>
      <c r="J307" s="15">
        <f>IFERROR(I307/H307,"")</f>
        <v/>
      </c>
      <c r="K307" s="13" t="n"/>
      <c r="L307" s="14" t="n"/>
      <c r="M307" s="15">
        <f>IFERROR(L307/K307,"")</f>
        <v/>
      </c>
      <c r="N307" s="13" t="n"/>
      <c r="O307" s="14" t="n"/>
      <c r="P307" s="15">
        <f>IFERROR(O307/N307,"")</f>
        <v/>
      </c>
      <c r="Q307" s="12" t="n"/>
      <c r="R307" s="12" t="n"/>
      <c r="S307" s="12" t="n"/>
    </row>
    <row r="308" ht="18" customHeight="1">
      <c r="A308" s="12" t="n"/>
      <c r="B308" s="12" t="n"/>
      <c r="C308" s="12" t="n"/>
      <c r="D308" s="12" t="n"/>
      <c r="E308" s="12" t="n"/>
      <c r="F308" s="12" t="n"/>
      <c r="G308" s="12" t="n"/>
      <c r="H308" s="13" t="n"/>
      <c r="I308" s="14" t="n"/>
      <c r="J308" s="15">
        <f>IFERROR(I308/H308,"")</f>
        <v/>
      </c>
      <c r="K308" s="13" t="n"/>
      <c r="L308" s="14" t="n"/>
      <c r="M308" s="15">
        <f>IFERROR(L308/K308,"")</f>
        <v/>
      </c>
      <c r="N308" s="13" t="n"/>
      <c r="O308" s="14" t="n"/>
      <c r="P308" s="15">
        <f>IFERROR(O308/N308,"")</f>
        <v/>
      </c>
      <c r="Q308" s="12" t="n"/>
      <c r="R308" s="12" t="n"/>
      <c r="S308" s="12" t="n"/>
    </row>
    <row r="309" ht="18" customHeight="1">
      <c r="A309" s="12" t="n"/>
      <c r="B309" s="12" t="n"/>
      <c r="C309" s="12" t="n"/>
      <c r="D309" s="12" t="n"/>
      <c r="E309" s="12" t="n"/>
      <c r="F309" s="12" t="n"/>
      <c r="G309" s="12" t="n"/>
      <c r="H309" s="13" t="n"/>
      <c r="I309" s="14" t="n"/>
      <c r="J309" s="15">
        <f>IFERROR(I309/H309,"")</f>
        <v/>
      </c>
      <c r="K309" s="13" t="n"/>
      <c r="L309" s="14" t="n"/>
      <c r="M309" s="15">
        <f>IFERROR(L309/K309,"")</f>
        <v/>
      </c>
      <c r="N309" s="13" t="n"/>
      <c r="O309" s="14" t="n"/>
      <c r="P309" s="15">
        <f>IFERROR(O309/N309,"")</f>
        <v/>
      </c>
      <c r="Q309" s="12" t="n"/>
      <c r="R309" s="12" t="n"/>
      <c r="S309" s="12" t="n"/>
    </row>
    <row r="310" ht="18" customHeight="1">
      <c r="A310" s="12" t="n"/>
      <c r="B310" s="12" t="n"/>
      <c r="C310" s="12" t="n"/>
      <c r="D310" s="12" t="n"/>
      <c r="E310" s="12" t="n"/>
      <c r="F310" s="12" t="n"/>
      <c r="G310" s="12" t="n"/>
      <c r="H310" s="13" t="n"/>
      <c r="I310" s="14" t="n"/>
      <c r="J310" s="15">
        <f>IFERROR(I310/H310,"")</f>
        <v/>
      </c>
      <c r="K310" s="13" t="n"/>
      <c r="L310" s="14" t="n"/>
      <c r="M310" s="15">
        <f>IFERROR(L310/K310,"")</f>
        <v/>
      </c>
      <c r="N310" s="13" t="n"/>
      <c r="O310" s="14" t="n"/>
      <c r="P310" s="15">
        <f>IFERROR(O310/N310,"")</f>
        <v/>
      </c>
      <c r="Q310" s="12" t="n"/>
      <c r="R310" s="12" t="n"/>
      <c r="S310" s="12" t="n"/>
    </row>
    <row r="311" ht="18" customHeight="1">
      <c r="A311" s="12" t="n"/>
      <c r="B311" s="12" t="n"/>
      <c r="C311" s="12" t="n"/>
      <c r="D311" s="12" t="n"/>
      <c r="E311" s="12" t="n"/>
      <c r="F311" s="12" t="n"/>
      <c r="G311" s="12" t="n"/>
      <c r="H311" s="13" t="n"/>
      <c r="I311" s="14" t="n"/>
      <c r="J311" s="15">
        <f>IFERROR(I311/H311,"")</f>
        <v/>
      </c>
      <c r="K311" s="13" t="n"/>
      <c r="L311" s="14" t="n"/>
      <c r="M311" s="15">
        <f>IFERROR(L311/K311,"")</f>
        <v/>
      </c>
      <c r="N311" s="13" t="n"/>
      <c r="O311" s="14" t="n"/>
      <c r="P311" s="15">
        <f>IFERROR(O311/N311,"")</f>
        <v/>
      </c>
      <c r="Q311" s="12" t="n"/>
      <c r="R311" s="12" t="n"/>
      <c r="S311" s="12" t="n"/>
    </row>
    <row r="312" ht="18" customHeight="1">
      <c r="A312" s="12" t="n"/>
      <c r="B312" s="12" t="n"/>
      <c r="C312" s="12" t="n"/>
      <c r="D312" s="12" t="n"/>
      <c r="E312" s="12" t="n"/>
      <c r="F312" s="12" t="n"/>
      <c r="G312" s="12" t="n"/>
      <c r="H312" s="13" t="n"/>
      <c r="I312" s="14" t="n"/>
      <c r="J312" s="15">
        <f>IFERROR(I312/H312,"")</f>
        <v/>
      </c>
      <c r="K312" s="13" t="n"/>
      <c r="L312" s="14" t="n"/>
      <c r="M312" s="15">
        <f>IFERROR(L312/K312,"")</f>
        <v/>
      </c>
      <c r="N312" s="13" t="n"/>
      <c r="O312" s="14" t="n"/>
      <c r="P312" s="15">
        <f>IFERROR(O312/N312,"")</f>
        <v/>
      </c>
      <c r="Q312" s="12" t="n"/>
      <c r="R312" s="12" t="n"/>
      <c r="S312" s="12" t="n"/>
    </row>
    <row r="313" ht="18" customHeight="1">
      <c r="A313" s="12" t="n"/>
      <c r="B313" s="12" t="n"/>
      <c r="C313" s="12" t="n"/>
      <c r="D313" s="12" t="n"/>
      <c r="E313" s="12" t="n"/>
      <c r="F313" s="12" t="n"/>
      <c r="G313" s="12" t="n"/>
      <c r="H313" s="13" t="n"/>
      <c r="I313" s="14" t="n"/>
      <c r="J313" s="15">
        <f>IFERROR(I313/H313,"")</f>
        <v/>
      </c>
      <c r="K313" s="13" t="n"/>
      <c r="L313" s="14" t="n"/>
      <c r="M313" s="15">
        <f>IFERROR(L313/K313,"")</f>
        <v/>
      </c>
      <c r="N313" s="13" t="n"/>
      <c r="O313" s="14" t="n"/>
      <c r="P313" s="15">
        <f>IFERROR(O313/N313,"")</f>
        <v/>
      </c>
      <c r="Q313" s="12" t="n"/>
      <c r="R313" s="12" t="n"/>
      <c r="S313" s="12" t="n"/>
    </row>
    <row r="314" ht="18" customHeight="1">
      <c r="A314" s="12" t="n"/>
      <c r="B314" s="12" t="n"/>
      <c r="C314" s="12" t="n"/>
      <c r="D314" s="12" t="n"/>
      <c r="E314" s="12" t="n"/>
      <c r="F314" s="12" t="n"/>
      <c r="G314" s="12" t="n"/>
      <c r="H314" s="13" t="n"/>
      <c r="I314" s="14" t="n"/>
      <c r="J314" s="15">
        <f>IFERROR(I314/H314,"")</f>
        <v/>
      </c>
      <c r="K314" s="13" t="n"/>
      <c r="L314" s="14" t="n"/>
      <c r="M314" s="15">
        <f>IFERROR(L314/K314,"")</f>
        <v/>
      </c>
      <c r="N314" s="13" t="n"/>
      <c r="O314" s="14" t="n"/>
      <c r="P314" s="15">
        <f>IFERROR(O314/N314,"")</f>
        <v/>
      </c>
      <c r="Q314" s="12" t="n"/>
      <c r="R314" s="12" t="n"/>
      <c r="S314" s="12" t="n"/>
    </row>
    <row r="315" ht="18" customHeight="1">
      <c r="A315" s="12" t="n"/>
      <c r="B315" s="12" t="n"/>
      <c r="C315" s="12" t="n"/>
      <c r="D315" s="12" t="n"/>
      <c r="E315" s="12" t="n"/>
      <c r="F315" s="12" t="n"/>
      <c r="G315" s="12" t="n"/>
      <c r="H315" s="13" t="n"/>
      <c r="I315" s="14" t="n"/>
      <c r="J315" s="15">
        <f>IFERROR(I315/H315,"")</f>
        <v/>
      </c>
      <c r="K315" s="13" t="n"/>
      <c r="L315" s="14" t="n"/>
      <c r="M315" s="15">
        <f>IFERROR(L315/K315,"")</f>
        <v/>
      </c>
      <c r="N315" s="13" t="n"/>
      <c r="O315" s="14" t="n"/>
      <c r="P315" s="15">
        <f>IFERROR(O315/N315,"")</f>
        <v/>
      </c>
      <c r="Q315" s="12" t="n"/>
      <c r="R315" s="12" t="n"/>
      <c r="S315" s="12" t="n"/>
    </row>
    <row r="316" ht="18" customHeight="1">
      <c r="A316" s="12" t="n"/>
      <c r="B316" s="12" t="n"/>
      <c r="C316" s="12" t="n"/>
      <c r="D316" s="12" t="n"/>
      <c r="E316" s="12" t="n"/>
      <c r="F316" s="12" t="n"/>
      <c r="G316" s="12" t="n"/>
      <c r="H316" s="13" t="n"/>
      <c r="I316" s="14" t="n"/>
      <c r="J316" s="15">
        <f>IFERROR(I316/H316,"")</f>
        <v/>
      </c>
      <c r="K316" s="13" t="n"/>
      <c r="L316" s="14" t="n"/>
      <c r="M316" s="15">
        <f>IFERROR(L316/K316,"")</f>
        <v/>
      </c>
      <c r="N316" s="13" t="n"/>
      <c r="O316" s="14" t="n"/>
      <c r="P316" s="15">
        <f>IFERROR(O316/N316,"")</f>
        <v/>
      </c>
      <c r="Q316" s="12" t="n"/>
      <c r="R316" s="12" t="n"/>
      <c r="S316" s="12" t="n"/>
    </row>
    <row r="317" ht="18" customHeight="1">
      <c r="A317" s="12" t="n"/>
      <c r="B317" s="12" t="n"/>
      <c r="C317" s="12" t="n"/>
      <c r="D317" s="12" t="n"/>
      <c r="E317" s="12" t="n"/>
      <c r="F317" s="12" t="n"/>
      <c r="G317" s="12" t="n"/>
      <c r="H317" s="13" t="n"/>
      <c r="I317" s="14" t="n"/>
      <c r="J317" s="15">
        <f>IFERROR(I317/H317,"")</f>
        <v/>
      </c>
      <c r="K317" s="13" t="n"/>
      <c r="L317" s="14" t="n"/>
      <c r="M317" s="15">
        <f>IFERROR(L317/K317,"")</f>
        <v/>
      </c>
      <c r="N317" s="13" t="n"/>
      <c r="O317" s="14" t="n"/>
      <c r="P317" s="15">
        <f>IFERROR(O317/N317,"")</f>
        <v/>
      </c>
      <c r="Q317" s="12" t="n"/>
      <c r="R317" s="12" t="n"/>
      <c r="S317" s="12" t="n"/>
    </row>
    <row r="318" ht="18" customHeight="1">
      <c r="A318" s="12" t="n"/>
      <c r="B318" s="12" t="n"/>
      <c r="C318" s="12" t="n"/>
      <c r="D318" s="12" t="n"/>
      <c r="E318" s="12" t="n"/>
      <c r="F318" s="12" t="n"/>
      <c r="G318" s="12" t="n"/>
      <c r="H318" s="13" t="n"/>
      <c r="I318" s="14" t="n"/>
      <c r="J318" s="15">
        <f>IFERROR(I318/H318,"")</f>
        <v/>
      </c>
      <c r="K318" s="13" t="n"/>
      <c r="L318" s="14" t="n"/>
      <c r="M318" s="15">
        <f>IFERROR(L318/K318,"")</f>
        <v/>
      </c>
      <c r="N318" s="13" t="n"/>
      <c r="O318" s="14" t="n"/>
      <c r="P318" s="15">
        <f>IFERROR(O318/N318,"")</f>
        <v/>
      </c>
      <c r="Q318" s="12" t="n"/>
      <c r="R318" s="12" t="n"/>
      <c r="S318" s="12" t="n"/>
    </row>
    <row r="319" ht="18" customHeight="1">
      <c r="A319" s="12" t="n"/>
      <c r="B319" s="12" t="n"/>
      <c r="C319" s="12" t="n"/>
      <c r="D319" s="12" t="n"/>
      <c r="E319" s="12" t="n"/>
      <c r="F319" s="12" t="n"/>
      <c r="G319" s="12" t="n"/>
      <c r="H319" s="13" t="n"/>
      <c r="I319" s="14" t="n"/>
      <c r="J319" s="15">
        <f>IFERROR(I319/H319,"")</f>
        <v/>
      </c>
      <c r="K319" s="13" t="n"/>
      <c r="L319" s="14" t="n"/>
      <c r="M319" s="15">
        <f>IFERROR(L319/K319,"")</f>
        <v/>
      </c>
      <c r="N319" s="13" t="n"/>
      <c r="O319" s="14" t="n"/>
      <c r="P319" s="15">
        <f>IFERROR(O319/N319,"")</f>
        <v/>
      </c>
      <c r="Q319" s="12" t="n"/>
      <c r="R319" s="12" t="n"/>
      <c r="S319" s="12" t="n"/>
    </row>
    <row r="320" ht="18" customHeight="1">
      <c r="A320" s="12" t="n"/>
      <c r="B320" s="12" t="n"/>
      <c r="C320" s="12" t="n"/>
      <c r="D320" s="12" t="n"/>
      <c r="E320" s="12" t="n"/>
      <c r="F320" s="12" t="n"/>
      <c r="G320" s="12" t="n"/>
      <c r="H320" s="13" t="n"/>
      <c r="I320" s="14" t="n"/>
      <c r="J320" s="15">
        <f>IFERROR(I320/H320,"")</f>
        <v/>
      </c>
      <c r="K320" s="13" t="n"/>
      <c r="L320" s="14" t="n"/>
      <c r="M320" s="15">
        <f>IFERROR(L320/K320,"")</f>
        <v/>
      </c>
      <c r="N320" s="13" t="n"/>
      <c r="O320" s="14" t="n"/>
      <c r="P320" s="15">
        <f>IFERROR(O320/N320,"")</f>
        <v/>
      </c>
      <c r="Q320" s="12" t="n"/>
      <c r="R320" s="12" t="n"/>
      <c r="S320" s="12" t="n"/>
    </row>
    <row r="321" ht="18" customHeight="1">
      <c r="A321" s="12" t="n"/>
      <c r="B321" s="12" t="n"/>
      <c r="C321" s="12" t="n"/>
      <c r="D321" s="12" t="n"/>
      <c r="E321" s="12" t="n"/>
      <c r="F321" s="12" t="n"/>
      <c r="G321" s="12" t="n"/>
      <c r="H321" s="13" t="n"/>
      <c r="I321" s="14" t="n"/>
      <c r="J321" s="15">
        <f>IFERROR(I321/H321,"")</f>
        <v/>
      </c>
      <c r="K321" s="13" t="n"/>
      <c r="L321" s="14" t="n"/>
      <c r="M321" s="15">
        <f>IFERROR(L321/K321,"")</f>
        <v/>
      </c>
      <c r="N321" s="13" t="n"/>
      <c r="O321" s="14" t="n"/>
      <c r="P321" s="15">
        <f>IFERROR(O321/N321,"")</f>
        <v/>
      </c>
      <c r="Q321" s="12" t="n"/>
      <c r="R321" s="12" t="n"/>
      <c r="S321" s="12" t="n"/>
    </row>
    <row r="322" ht="18" customHeight="1">
      <c r="A322" s="12" t="n"/>
      <c r="B322" s="12" t="n"/>
      <c r="C322" s="12" t="n"/>
      <c r="D322" s="12" t="n"/>
      <c r="E322" s="12" t="n"/>
      <c r="F322" s="12" t="n"/>
      <c r="G322" s="12" t="n"/>
      <c r="H322" s="13" t="n"/>
      <c r="I322" s="14" t="n"/>
      <c r="J322" s="15">
        <f>IFERROR(I322/H322,"")</f>
        <v/>
      </c>
      <c r="K322" s="13" t="n"/>
      <c r="L322" s="14" t="n"/>
      <c r="M322" s="15">
        <f>IFERROR(L322/K322,"")</f>
        <v/>
      </c>
      <c r="N322" s="13" t="n"/>
      <c r="O322" s="14" t="n"/>
      <c r="P322" s="15">
        <f>IFERROR(O322/N322,"")</f>
        <v/>
      </c>
      <c r="Q322" s="12" t="n"/>
      <c r="R322" s="12" t="n"/>
      <c r="S322" s="12" t="n"/>
    </row>
    <row r="323" ht="18" customHeight="1">
      <c r="A323" s="12" t="n"/>
      <c r="B323" s="12" t="n"/>
      <c r="C323" s="12" t="n"/>
      <c r="D323" s="12" t="n"/>
      <c r="E323" s="12" t="n"/>
      <c r="F323" s="12" t="n"/>
      <c r="G323" s="12" t="n"/>
      <c r="H323" s="13" t="n"/>
      <c r="I323" s="14" t="n"/>
      <c r="J323" s="15">
        <f>IFERROR(I323/H323,"")</f>
        <v/>
      </c>
      <c r="K323" s="13" t="n"/>
      <c r="L323" s="14" t="n"/>
      <c r="M323" s="15">
        <f>IFERROR(L323/K323,"")</f>
        <v/>
      </c>
      <c r="N323" s="13" t="n"/>
      <c r="O323" s="14" t="n"/>
      <c r="P323" s="15">
        <f>IFERROR(O323/N323,"")</f>
        <v/>
      </c>
      <c r="Q323" s="12" t="n"/>
      <c r="R323" s="12" t="n"/>
      <c r="S323" s="12" t="n"/>
    </row>
    <row r="324" ht="18" customHeight="1">
      <c r="A324" s="12" t="n"/>
      <c r="B324" s="12" t="n"/>
      <c r="C324" s="12" t="n"/>
      <c r="D324" s="12" t="n"/>
      <c r="E324" s="12" t="n"/>
      <c r="F324" s="12" t="n"/>
      <c r="G324" s="12" t="n"/>
      <c r="H324" s="13" t="n"/>
      <c r="I324" s="14" t="n"/>
      <c r="J324" s="15">
        <f>IFERROR(I324/H324,"")</f>
        <v/>
      </c>
      <c r="K324" s="13" t="n"/>
      <c r="L324" s="14" t="n"/>
      <c r="M324" s="15">
        <f>IFERROR(L324/K324,"")</f>
        <v/>
      </c>
      <c r="N324" s="13" t="n"/>
      <c r="O324" s="14" t="n"/>
      <c r="P324" s="15">
        <f>IFERROR(O324/N324,"")</f>
        <v/>
      </c>
      <c r="Q324" s="12" t="n"/>
      <c r="R324" s="12" t="n"/>
      <c r="S324" s="12" t="n"/>
    </row>
    <row r="325" ht="18" customHeight="1">
      <c r="A325" s="12" t="n"/>
      <c r="B325" s="12" t="n"/>
      <c r="C325" s="12" t="n"/>
      <c r="D325" s="12" t="n"/>
      <c r="E325" s="12" t="n"/>
      <c r="F325" s="12" t="n"/>
      <c r="G325" s="12" t="n"/>
      <c r="H325" s="13" t="n"/>
      <c r="I325" s="14" t="n"/>
      <c r="J325" s="15">
        <f>IFERROR(I325/H325,"")</f>
        <v/>
      </c>
      <c r="K325" s="13" t="n"/>
      <c r="L325" s="14" t="n"/>
      <c r="M325" s="15">
        <f>IFERROR(L325/K325,"")</f>
        <v/>
      </c>
      <c r="N325" s="13" t="n"/>
      <c r="O325" s="14" t="n"/>
      <c r="P325" s="15">
        <f>IFERROR(O325/N325,"")</f>
        <v/>
      </c>
      <c r="Q325" s="12" t="n"/>
      <c r="R325" s="12" t="n"/>
      <c r="S325" s="12" t="n"/>
    </row>
    <row r="326" ht="18" customHeight="1">
      <c r="A326" s="12" t="n"/>
      <c r="B326" s="12" t="n"/>
      <c r="C326" s="12" t="n"/>
      <c r="D326" s="12" t="n"/>
      <c r="E326" s="12" t="n"/>
      <c r="F326" s="12" t="n"/>
      <c r="G326" s="12" t="n"/>
      <c r="H326" s="13" t="n"/>
      <c r="I326" s="14" t="n"/>
      <c r="J326" s="15">
        <f>IFERROR(I326/H326,"")</f>
        <v/>
      </c>
      <c r="K326" s="13" t="n"/>
      <c r="L326" s="14" t="n"/>
      <c r="M326" s="15">
        <f>IFERROR(L326/K326,"")</f>
        <v/>
      </c>
      <c r="N326" s="13" t="n"/>
      <c r="O326" s="14" t="n"/>
      <c r="P326" s="15">
        <f>IFERROR(O326/N326,"")</f>
        <v/>
      </c>
      <c r="Q326" s="12" t="n"/>
      <c r="R326" s="12" t="n"/>
      <c r="S326" s="12" t="n"/>
    </row>
    <row r="327" ht="18" customHeight="1">
      <c r="A327" s="12" t="n"/>
      <c r="B327" s="12" t="n"/>
      <c r="C327" s="12" t="n"/>
      <c r="D327" s="12" t="n"/>
      <c r="E327" s="12" t="n"/>
      <c r="F327" s="12" t="n"/>
      <c r="G327" s="12" t="n"/>
      <c r="H327" s="13" t="n"/>
      <c r="I327" s="14" t="n"/>
      <c r="J327" s="15">
        <f>IFERROR(I327/H327,"")</f>
        <v/>
      </c>
      <c r="K327" s="13" t="n"/>
      <c r="L327" s="14" t="n"/>
      <c r="M327" s="15">
        <f>IFERROR(L327/K327,"")</f>
        <v/>
      </c>
      <c r="N327" s="13" t="n"/>
      <c r="O327" s="14" t="n"/>
      <c r="P327" s="15">
        <f>IFERROR(O327/N327,"")</f>
        <v/>
      </c>
      <c r="Q327" s="12" t="n"/>
      <c r="R327" s="12" t="n"/>
      <c r="S327" s="12" t="n"/>
    </row>
    <row r="328" ht="18" customHeight="1">
      <c r="A328" s="12" t="n"/>
      <c r="B328" s="12" t="n"/>
      <c r="C328" s="12" t="n"/>
      <c r="D328" s="12" t="n"/>
      <c r="E328" s="12" t="n"/>
      <c r="F328" s="12" t="n"/>
      <c r="G328" s="12" t="n"/>
      <c r="H328" s="13" t="n"/>
      <c r="I328" s="14" t="n"/>
      <c r="J328" s="15">
        <f>IFERROR(I328/H328,"")</f>
        <v/>
      </c>
      <c r="K328" s="13" t="n"/>
      <c r="L328" s="14" t="n"/>
      <c r="M328" s="15">
        <f>IFERROR(L328/K328,"")</f>
        <v/>
      </c>
      <c r="N328" s="13" t="n"/>
      <c r="O328" s="14" t="n"/>
      <c r="P328" s="15">
        <f>IFERROR(O328/N328,"")</f>
        <v/>
      </c>
      <c r="Q328" s="12" t="n"/>
      <c r="R328" s="12" t="n"/>
      <c r="S328" s="12" t="n"/>
    </row>
    <row r="329" ht="18" customHeight="1">
      <c r="A329" s="12" t="n"/>
      <c r="B329" s="12" t="n"/>
      <c r="C329" s="12" t="n"/>
      <c r="D329" s="12" t="n"/>
      <c r="E329" s="12" t="n"/>
      <c r="F329" s="12" t="n"/>
      <c r="G329" s="12" t="n"/>
      <c r="H329" s="13" t="n"/>
      <c r="I329" s="14" t="n"/>
      <c r="J329" s="15">
        <f>IFERROR(I329/H329,"")</f>
        <v/>
      </c>
      <c r="K329" s="13" t="n"/>
      <c r="L329" s="14" t="n"/>
      <c r="M329" s="15">
        <f>IFERROR(L329/K329,"")</f>
        <v/>
      </c>
      <c r="N329" s="13" t="n"/>
      <c r="O329" s="14" t="n"/>
      <c r="P329" s="15">
        <f>IFERROR(O329/N329,"")</f>
        <v/>
      </c>
      <c r="Q329" s="12" t="n"/>
      <c r="R329" s="12" t="n"/>
      <c r="S329" s="12" t="n"/>
    </row>
    <row r="330" ht="18" customHeight="1">
      <c r="A330" s="12" t="n"/>
      <c r="B330" s="12" t="n"/>
      <c r="C330" s="12" t="n"/>
      <c r="D330" s="12" t="n"/>
      <c r="E330" s="12" t="n"/>
      <c r="F330" s="12" t="n"/>
      <c r="G330" s="12" t="n"/>
      <c r="H330" s="13" t="n"/>
      <c r="I330" s="14" t="n"/>
      <c r="J330" s="15">
        <f>IFERROR(I330/H330,"")</f>
        <v/>
      </c>
      <c r="K330" s="13" t="n"/>
      <c r="L330" s="14" t="n"/>
      <c r="M330" s="15">
        <f>IFERROR(L330/K330,"")</f>
        <v/>
      </c>
      <c r="N330" s="13" t="n"/>
      <c r="O330" s="14" t="n"/>
      <c r="P330" s="15">
        <f>IFERROR(O330/N330,"")</f>
        <v/>
      </c>
      <c r="Q330" s="12" t="n"/>
      <c r="R330" s="12" t="n"/>
      <c r="S330" s="12" t="n"/>
    </row>
    <row r="331" ht="18" customHeight="1">
      <c r="A331" s="12" t="n"/>
      <c r="B331" s="12" t="n"/>
      <c r="C331" s="12" t="n"/>
      <c r="D331" s="12" t="n"/>
      <c r="E331" s="12" t="n"/>
      <c r="F331" s="12" t="n"/>
      <c r="G331" s="12" t="n"/>
      <c r="H331" s="13" t="n"/>
      <c r="I331" s="14" t="n"/>
      <c r="J331" s="15">
        <f>IFERROR(I331/H331,"")</f>
        <v/>
      </c>
      <c r="K331" s="13" t="n"/>
      <c r="L331" s="14" t="n"/>
      <c r="M331" s="15">
        <f>IFERROR(L331/K331,"")</f>
        <v/>
      </c>
      <c r="N331" s="13" t="n"/>
      <c r="O331" s="14" t="n"/>
      <c r="P331" s="15">
        <f>IFERROR(O331/N331,"")</f>
        <v/>
      </c>
      <c r="Q331" s="12" t="n"/>
      <c r="R331" s="12" t="n"/>
      <c r="S331" s="12" t="n"/>
    </row>
    <row r="332" ht="18" customHeight="1">
      <c r="A332" s="12" t="n"/>
      <c r="B332" s="12" t="n"/>
      <c r="C332" s="12" t="n"/>
      <c r="D332" s="12" t="n"/>
      <c r="E332" s="12" t="n"/>
      <c r="F332" s="12" t="n"/>
      <c r="G332" s="12" t="n"/>
      <c r="H332" s="13" t="n"/>
      <c r="I332" s="14" t="n"/>
      <c r="J332" s="15">
        <f>IFERROR(I332/H332,"")</f>
        <v/>
      </c>
      <c r="K332" s="13" t="n"/>
      <c r="L332" s="14" t="n"/>
      <c r="M332" s="15">
        <f>IFERROR(L332/K332,"")</f>
        <v/>
      </c>
      <c r="N332" s="13" t="n"/>
      <c r="O332" s="14" t="n"/>
      <c r="P332" s="15">
        <f>IFERROR(O332/N332,"")</f>
        <v/>
      </c>
      <c r="Q332" s="12" t="n"/>
      <c r="R332" s="12" t="n"/>
      <c r="S332" s="12" t="n"/>
    </row>
    <row r="333" ht="18" customHeight="1">
      <c r="A333" s="12" t="n"/>
      <c r="B333" s="12" t="n"/>
      <c r="C333" s="12" t="n"/>
      <c r="D333" s="12" t="n"/>
      <c r="E333" s="12" t="n"/>
      <c r="F333" s="12" t="n"/>
      <c r="G333" s="12" t="n"/>
      <c r="H333" s="13" t="n"/>
      <c r="I333" s="14" t="n"/>
      <c r="J333" s="15">
        <f>IFERROR(I333/H333,"")</f>
        <v/>
      </c>
      <c r="K333" s="13" t="n"/>
      <c r="L333" s="14" t="n"/>
      <c r="M333" s="15">
        <f>IFERROR(L333/K333,"")</f>
        <v/>
      </c>
      <c r="N333" s="13" t="n"/>
      <c r="O333" s="14" t="n"/>
      <c r="P333" s="15">
        <f>IFERROR(O333/N333,"")</f>
        <v/>
      </c>
      <c r="Q333" s="12" t="n"/>
      <c r="R333" s="12" t="n"/>
      <c r="S333" s="12" t="n"/>
    </row>
    <row r="334" ht="18" customHeight="1">
      <c r="A334" s="12" t="n"/>
      <c r="B334" s="12" t="n"/>
      <c r="C334" s="12" t="n"/>
      <c r="D334" s="12" t="n"/>
      <c r="E334" s="12" t="n"/>
      <c r="F334" s="12" t="n"/>
      <c r="G334" s="12" t="n"/>
      <c r="H334" s="13" t="n"/>
      <c r="I334" s="14" t="n"/>
      <c r="J334" s="15">
        <f>IFERROR(I334/H334,"")</f>
        <v/>
      </c>
      <c r="K334" s="13" t="n"/>
      <c r="L334" s="14" t="n"/>
      <c r="M334" s="15">
        <f>IFERROR(L334/K334,"")</f>
        <v/>
      </c>
      <c r="N334" s="13" t="n"/>
      <c r="O334" s="14" t="n"/>
      <c r="P334" s="15">
        <f>IFERROR(O334/N334,"")</f>
        <v/>
      </c>
      <c r="Q334" s="12" t="n"/>
      <c r="R334" s="12" t="n"/>
      <c r="S334" s="12" t="n"/>
    </row>
    <row r="335" ht="18" customHeight="1">
      <c r="A335" s="12" t="n"/>
      <c r="B335" s="12" t="n"/>
      <c r="C335" s="12" t="n"/>
      <c r="D335" s="12" t="n"/>
      <c r="E335" s="12" t="n"/>
      <c r="F335" s="12" t="n"/>
      <c r="G335" s="12" t="n"/>
      <c r="H335" s="13" t="n"/>
      <c r="I335" s="14" t="n"/>
      <c r="J335" s="15">
        <f>IFERROR(I335/H335,"")</f>
        <v/>
      </c>
      <c r="K335" s="13" t="n"/>
      <c r="L335" s="14" t="n"/>
      <c r="M335" s="15">
        <f>IFERROR(L335/K335,"")</f>
        <v/>
      </c>
      <c r="N335" s="13" t="n"/>
      <c r="O335" s="14" t="n"/>
      <c r="P335" s="15">
        <f>IFERROR(O335/N335,"")</f>
        <v/>
      </c>
      <c r="Q335" s="12" t="n"/>
      <c r="R335" s="12" t="n"/>
      <c r="S335" s="12" t="n"/>
    </row>
    <row r="336" ht="18" customHeight="1">
      <c r="A336" s="12" t="n"/>
      <c r="B336" s="12" t="n"/>
      <c r="C336" s="12" t="n"/>
      <c r="D336" s="12" t="n"/>
      <c r="E336" s="12" t="n"/>
      <c r="F336" s="12" t="n"/>
      <c r="G336" s="12" t="n"/>
      <c r="H336" s="13" t="n"/>
      <c r="I336" s="14" t="n"/>
      <c r="J336" s="15">
        <f>IFERROR(I336/H336,"")</f>
        <v/>
      </c>
      <c r="K336" s="13" t="n"/>
      <c r="L336" s="14" t="n"/>
      <c r="M336" s="15">
        <f>IFERROR(L336/K336,"")</f>
        <v/>
      </c>
      <c r="N336" s="13" t="n"/>
      <c r="O336" s="14" t="n"/>
      <c r="P336" s="15">
        <f>IFERROR(O336/N336,"")</f>
        <v/>
      </c>
      <c r="Q336" s="12" t="n"/>
      <c r="R336" s="12" t="n"/>
      <c r="S336" s="12" t="n"/>
    </row>
    <row r="337" ht="18" customHeight="1">
      <c r="A337" s="12" t="n"/>
      <c r="B337" s="12" t="n"/>
      <c r="C337" s="12" t="n"/>
      <c r="D337" s="12" t="n"/>
      <c r="E337" s="12" t="n"/>
      <c r="F337" s="12" t="n"/>
      <c r="G337" s="12" t="n"/>
      <c r="H337" s="13" t="n"/>
      <c r="I337" s="14" t="n"/>
      <c r="J337" s="15">
        <f>IFERROR(I337/H337,"")</f>
        <v/>
      </c>
      <c r="K337" s="13" t="n"/>
      <c r="L337" s="14" t="n"/>
      <c r="M337" s="15">
        <f>IFERROR(L337/K337,"")</f>
        <v/>
      </c>
      <c r="N337" s="13" t="n"/>
      <c r="O337" s="14" t="n"/>
      <c r="P337" s="15">
        <f>IFERROR(O337/N337,"")</f>
        <v/>
      </c>
      <c r="Q337" s="12" t="n"/>
      <c r="R337" s="12" t="n"/>
      <c r="S337" s="12" t="n"/>
    </row>
    <row r="338" ht="18" customHeight="1">
      <c r="A338" s="12" t="n"/>
      <c r="B338" s="12" t="n"/>
      <c r="C338" s="12" t="n"/>
      <c r="D338" s="12" t="n"/>
      <c r="E338" s="12" t="n"/>
      <c r="F338" s="12" t="n"/>
      <c r="G338" s="12" t="n"/>
      <c r="H338" s="13" t="n"/>
      <c r="I338" s="14" t="n"/>
      <c r="J338" s="15">
        <f>IFERROR(I338/H338,"")</f>
        <v/>
      </c>
      <c r="K338" s="13" t="n"/>
      <c r="L338" s="14" t="n"/>
      <c r="M338" s="15">
        <f>IFERROR(L338/K338,"")</f>
        <v/>
      </c>
      <c r="N338" s="13" t="n"/>
      <c r="O338" s="14" t="n"/>
      <c r="P338" s="15">
        <f>IFERROR(O338/N338,"")</f>
        <v/>
      </c>
      <c r="Q338" s="12" t="n"/>
      <c r="R338" s="12" t="n"/>
      <c r="S338" s="12" t="n"/>
    </row>
    <row r="339" ht="18" customHeight="1">
      <c r="A339" s="12" t="n"/>
      <c r="B339" s="12" t="n"/>
      <c r="C339" s="12" t="n"/>
      <c r="D339" s="12" t="n"/>
      <c r="E339" s="12" t="n"/>
      <c r="F339" s="12" t="n"/>
      <c r="G339" s="12" t="n"/>
      <c r="H339" s="13" t="n"/>
      <c r="I339" s="14" t="n"/>
      <c r="J339" s="15">
        <f>IFERROR(I339/H339,"")</f>
        <v/>
      </c>
      <c r="K339" s="13" t="n"/>
      <c r="L339" s="14" t="n"/>
      <c r="M339" s="15">
        <f>IFERROR(L339/K339,"")</f>
        <v/>
      </c>
      <c r="N339" s="13" t="n"/>
      <c r="O339" s="14" t="n"/>
      <c r="P339" s="15">
        <f>IFERROR(O339/N339,"")</f>
        <v/>
      </c>
      <c r="Q339" s="12" t="n"/>
      <c r="R339" s="12" t="n"/>
      <c r="S339" s="12" t="n"/>
    </row>
    <row r="340" ht="18" customHeight="1">
      <c r="A340" s="12" t="n"/>
      <c r="B340" s="12" t="n"/>
      <c r="C340" s="12" t="n"/>
      <c r="D340" s="12" t="n"/>
      <c r="E340" s="12" t="n"/>
      <c r="F340" s="12" t="n"/>
      <c r="G340" s="12" t="n"/>
      <c r="H340" s="13" t="n"/>
      <c r="I340" s="14" t="n"/>
      <c r="J340" s="15">
        <f>IFERROR(I340/H340,"")</f>
        <v/>
      </c>
      <c r="K340" s="13" t="n"/>
      <c r="L340" s="14" t="n"/>
      <c r="M340" s="15">
        <f>IFERROR(L340/K340,"")</f>
        <v/>
      </c>
      <c r="N340" s="13" t="n"/>
      <c r="O340" s="14" t="n"/>
      <c r="P340" s="15">
        <f>IFERROR(O340/N340,"")</f>
        <v/>
      </c>
      <c r="Q340" s="12" t="n"/>
      <c r="R340" s="12" t="n"/>
      <c r="S340" s="12" t="n"/>
    </row>
    <row r="341" ht="18" customHeight="1">
      <c r="A341" s="12" t="n"/>
      <c r="B341" s="12" t="n"/>
      <c r="C341" s="12" t="n"/>
      <c r="D341" s="12" t="n"/>
      <c r="E341" s="12" t="n"/>
      <c r="F341" s="12" t="n"/>
      <c r="G341" s="12" t="n"/>
      <c r="H341" s="13" t="n"/>
      <c r="I341" s="14" t="n"/>
      <c r="J341" s="15">
        <f>IFERROR(I341/H341,"")</f>
        <v/>
      </c>
      <c r="K341" s="13" t="n"/>
      <c r="L341" s="14" t="n"/>
      <c r="M341" s="15">
        <f>IFERROR(L341/K341,"")</f>
        <v/>
      </c>
      <c r="N341" s="13" t="n"/>
      <c r="O341" s="14" t="n"/>
      <c r="P341" s="15">
        <f>IFERROR(O341/N341,"")</f>
        <v/>
      </c>
      <c r="Q341" s="12" t="n"/>
      <c r="R341" s="12" t="n"/>
      <c r="S341" s="12" t="n"/>
    </row>
    <row r="342" ht="18" customHeight="1">
      <c r="A342" s="12" t="n"/>
      <c r="B342" s="12" t="n"/>
      <c r="C342" s="12" t="n"/>
      <c r="D342" s="12" t="n"/>
      <c r="E342" s="12" t="n"/>
      <c r="F342" s="12" t="n"/>
      <c r="G342" s="12" t="n"/>
      <c r="H342" s="13" t="n"/>
      <c r="I342" s="14" t="n"/>
      <c r="J342" s="15">
        <f>IFERROR(I342/H342,"")</f>
        <v/>
      </c>
      <c r="K342" s="13" t="n"/>
      <c r="L342" s="14" t="n"/>
      <c r="M342" s="15">
        <f>IFERROR(L342/K342,"")</f>
        <v/>
      </c>
      <c r="N342" s="13" t="n"/>
      <c r="O342" s="14" t="n"/>
      <c r="P342" s="15">
        <f>IFERROR(O342/N342,"")</f>
        <v/>
      </c>
      <c r="Q342" s="12" t="n"/>
      <c r="R342" s="12" t="n"/>
      <c r="S342" s="12" t="n"/>
    </row>
    <row r="343" ht="18" customHeight="1">
      <c r="A343" s="12" t="n"/>
      <c r="B343" s="12" t="n"/>
      <c r="C343" s="12" t="n"/>
      <c r="D343" s="12" t="n"/>
      <c r="E343" s="12" t="n"/>
      <c r="F343" s="12" t="n"/>
      <c r="G343" s="12" t="n"/>
      <c r="H343" s="13" t="n"/>
      <c r="I343" s="14" t="n"/>
      <c r="J343" s="15">
        <f>IFERROR(I343/H343,"")</f>
        <v/>
      </c>
      <c r="K343" s="13" t="n"/>
      <c r="L343" s="14" t="n"/>
      <c r="M343" s="15">
        <f>IFERROR(L343/K343,"")</f>
        <v/>
      </c>
      <c r="N343" s="13" t="n"/>
      <c r="O343" s="14" t="n"/>
      <c r="P343" s="15">
        <f>IFERROR(O343/N343,"")</f>
        <v/>
      </c>
      <c r="Q343" s="12" t="n"/>
      <c r="R343" s="12" t="n"/>
      <c r="S343" s="12" t="n"/>
    </row>
    <row r="344" ht="18" customHeight="1">
      <c r="A344" s="12" t="n"/>
      <c r="B344" s="12" t="n"/>
      <c r="C344" s="12" t="n"/>
      <c r="D344" s="12" t="n"/>
      <c r="E344" s="12" t="n"/>
      <c r="F344" s="12" t="n"/>
      <c r="G344" s="12" t="n"/>
      <c r="H344" s="13" t="n"/>
      <c r="I344" s="14" t="n"/>
      <c r="J344" s="15">
        <f>IFERROR(I344/H344,"")</f>
        <v/>
      </c>
      <c r="K344" s="13" t="n"/>
      <c r="L344" s="14" t="n"/>
      <c r="M344" s="15">
        <f>IFERROR(L344/K344,"")</f>
        <v/>
      </c>
      <c r="N344" s="13" t="n"/>
      <c r="O344" s="14" t="n"/>
      <c r="P344" s="15">
        <f>IFERROR(O344/N344,"")</f>
        <v/>
      </c>
      <c r="Q344" s="12" t="n"/>
      <c r="R344" s="12" t="n"/>
      <c r="S344" s="12" t="n"/>
    </row>
    <row r="345" ht="18" customHeight="1">
      <c r="A345" s="12" t="n"/>
      <c r="B345" s="12" t="n"/>
      <c r="C345" s="12" t="n"/>
      <c r="D345" s="12" t="n"/>
      <c r="E345" s="12" t="n"/>
      <c r="F345" s="12" t="n"/>
      <c r="G345" s="12" t="n"/>
      <c r="H345" s="13" t="n"/>
      <c r="I345" s="14" t="n"/>
      <c r="J345" s="15">
        <f>IFERROR(I345/H345,"")</f>
        <v/>
      </c>
      <c r="K345" s="13" t="n"/>
      <c r="L345" s="14" t="n"/>
      <c r="M345" s="15">
        <f>IFERROR(L345/K345,"")</f>
        <v/>
      </c>
      <c r="N345" s="13" t="n"/>
      <c r="O345" s="14" t="n"/>
      <c r="P345" s="15">
        <f>IFERROR(O345/N345,"")</f>
        <v/>
      </c>
      <c r="Q345" s="12" t="n"/>
      <c r="R345" s="12" t="n"/>
      <c r="S345" s="12" t="n"/>
    </row>
    <row r="346" ht="18" customHeight="1">
      <c r="A346" s="12" t="n"/>
      <c r="B346" s="12" t="n"/>
      <c r="C346" s="12" t="n"/>
      <c r="D346" s="12" t="n"/>
      <c r="E346" s="12" t="n"/>
      <c r="F346" s="12" t="n"/>
      <c r="G346" s="12" t="n"/>
      <c r="H346" s="13" t="n"/>
      <c r="I346" s="14" t="n"/>
      <c r="J346" s="15">
        <f>IFERROR(I346/H346,"")</f>
        <v/>
      </c>
      <c r="K346" s="13" t="n"/>
      <c r="L346" s="14" t="n"/>
      <c r="M346" s="15">
        <f>IFERROR(L346/K346,"")</f>
        <v/>
      </c>
      <c r="N346" s="13" t="n"/>
      <c r="O346" s="14" t="n"/>
      <c r="P346" s="15">
        <f>IFERROR(O346/N346,"")</f>
        <v/>
      </c>
      <c r="Q346" s="12" t="n"/>
      <c r="R346" s="12" t="n"/>
      <c r="S346" s="12" t="n"/>
    </row>
    <row r="347" ht="18" customHeight="1">
      <c r="A347" s="12" t="n"/>
      <c r="B347" s="12" t="n"/>
      <c r="C347" s="12" t="n"/>
      <c r="D347" s="12" t="n"/>
      <c r="E347" s="12" t="n"/>
      <c r="F347" s="12" t="n"/>
      <c r="G347" s="12" t="n"/>
      <c r="H347" s="13" t="n"/>
      <c r="I347" s="14" t="n"/>
      <c r="J347" s="15">
        <f>IFERROR(I347/H347,"")</f>
        <v/>
      </c>
      <c r="K347" s="13" t="n"/>
      <c r="L347" s="14" t="n"/>
      <c r="M347" s="15">
        <f>IFERROR(L347/K347,"")</f>
        <v/>
      </c>
      <c r="N347" s="13" t="n"/>
      <c r="O347" s="14" t="n"/>
      <c r="P347" s="15">
        <f>IFERROR(O347/N347,"")</f>
        <v/>
      </c>
      <c r="Q347" s="12" t="n"/>
      <c r="R347" s="12" t="n"/>
      <c r="S347" s="12" t="n"/>
    </row>
    <row r="348" ht="18" customHeight="1">
      <c r="A348" s="12" t="n"/>
      <c r="B348" s="12" t="n"/>
      <c r="C348" s="12" t="n"/>
      <c r="D348" s="12" t="n"/>
      <c r="E348" s="12" t="n"/>
      <c r="F348" s="12" t="n"/>
      <c r="G348" s="12" t="n"/>
      <c r="H348" s="13" t="n"/>
      <c r="I348" s="14" t="n"/>
      <c r="J348" s="15">
        <f>IFERROR(I348/H348,"")</f>
        <v/>
      </c>
      <c r="K348" s="13" t="n"/>
      <c r="L348" s="14" t="n"/>
      <c r="M348" s="15">
        <f>IFERROR(L348/K348,"")</f>
        <v/>
      </c>
      <c r="N348" s="13" t="n"/>
      <c r="O348" s="14" t="n"/>
      <c r="P348" s="15">
        <f>IFERROR(O348/N348,"")</f>
        <v/>
      </c>
      <c r="Q348" s="12" t="n"/>
      <c r="R348" s="12" t="n"/>
      <c r="S348" s="12" t="n"/>
    </row>
    <row r="349" ht="18" customHeight="1">
      <c r="A349" s="12" t="n"/>
      <c r="B349" s="12" t="n"/>
      <c r="C349" s="12" t="n"/>
      <c r="D349" s="12" t="n"/>
      <c r="E349" s="12" t="n"/>
      <c r="F349" s="12" t="n"/>
      <c r="G349" s="12" t="n"/>
      <c r="H349" s="13" t="n"/>
      <c r="I349" s="14" t="n"/>
      <c r="J349" s="15">
        <f>IFERROR(I349/H349,"")</f>
        <v/>
      </c>
      <c r="K349" s="13" t="n"/>
      <c r="L349" s="14" t="n"/>
      <c r="M349" s="15">
        <f>IFERROR(L349/K349,"")</f>
        <v/>
      </c>
      <c r="N349" s="13" t="n"/>
      <c r="O349" s="14" t="n"/>
      <c r="P349" s="15">
        <f>IFERROR(O349/N349,"")</f>
        <v/>
      </c>
      <c r="Q349" s="12" t="n"/>
      <c r="R349" s="12" t="n"/>
      <c r="S349" s="12" t="n"/>
    </row>
    <row r="350" ht="18" customHeight="1">
      <c r="A350" s="12" t="n"/>
      <c r="B350" s="12" t="n"/>
      <c r="C350" s="12" t="n"/>
      <c r="D350" s="12" t="n"/>
      <c r="E350" s="12" t="n"/>
      <c r="F350" s="12" t="n"/>
      <c r="G350" s="12" t="n"/>
      <c r="H350" s="13" t="n"/>
      <c r="I350" s="14" t="n"/>
      <c r="J350" s="15">
        <f>IFERROR(I350/H350,"")</f>
        <v/>
      </c>
      <c r="K350" s="13" t="n"/>
      <c r="L350" s="14" t="n"/>
      <c r="M350" s="15">
        <f>IFERROR(L350/K350,"")</f>
        <v/>
      </c>
      <c r="N350" s="13" t="n"/>
      <c r="O350" s="14" t="n"/>
      <c r="P350" s="15">
        <f>IFERROR(O350/N350,"")</f>
        <v/>
      </c>
      <c r="Q350" s="12" t="n"/>
      <c r="R350" s="12" t="n"/>
      <c r="S350" s="12" t="n"/>
    </row>
    <row r="351" ht="18" customHeight="1">
      <c r="A351" s="12" t="n"/>
      <c r="B351" s="12" t="n"/>
      <c r="C351" s="12" t="n"/>
      <c r="D351" s="12" t="n"/>
      <c r="E351" s="12" t="n"/>
      <c r="F351" s="12" t="n"/>
      <c r="G351" s="12" t="n"/>
      <c r="H351" s="13" t="n"/>
      <c r="I351" s="14" t="n"/>
      <c r="J351" s="15">
        <f>IFERROR(I351/H351,"")</f>
        <v/>
      </c>
      <c r="K351" s="13" t="n"/>
      <c r="L351" s="14" t="n"/>
      <c r="M351" s="15">
        <f>IFERROR(L351/K351,"")</f>
        <v/>
      </c>
      <c r="N351" s="13" t="n"/>
      <c r="O351" s="14" t="n"/>
      <c r="P351" s="15">
        <f>IFERROR(O351/N351,"")</f>
        <v/>
      </c>
      <c r="Q351" s="12" t="n"/>
      <c r="R351" s="12" t="n"/>
      <c r="S351" s="12" t="n"/>
    </row>
    <row r="352" ht="18" customHeight="1">
      <c r="A352" s="12" t="n"/>
      <c r="B352" s="12" t="n"/>
      <c r="C352" s="12" t="n"/>
      <c r="D352" s="12" t="n"/>
      <c r="E352" s="12" t="n"/>
      <c r="F352" s="12" t="n"/>
      <c r="G352" s="12" t="n"/>
      <c r="H352" s="13" t="n"/>
      <c r="I352" s="14" t="n"/>
      <c r="J352" s="15">
        <f>IFERROR(I352/H352,"")</f>
        <v/>
      </c>
      <c r="K352" s="13" t="n"/>
      <c r="L352" s="14" t="n"/>
      <c r="M352" s="15">
        <f>IFERROR(L352/K352,"")</f>
        <v/>
      </c>
      <c r="N352" s="13" t="n"/>
      <c r="O352" s="14" t="n"/>
      <c r="P352" s="15">
        <f>IFERROR(O352/N352,"")</f>
        <v/>
      </c>
      <c r="Q352" s="12" t="n"/>
      <c r="R352" s="12" t="n"/>
      <c r="S352" s="12" t="n"/>
    </row>
    <row r="353" ht="18" customHeight="1">
      <c r="A353" s="12" t="n"/>
      <c r="B353" s="12" t="n"/>
      <c r="C353" s="12" t="n"/>
      <c r="D353" s="12" t="n"/>
      <c r="E353" s="12" t="n"/>
      <c r="F353" s="12" t="n"/>
      <c r="G353" s="12" t="n"/>
      <c r="H353" s="13" t="n"/>
      <c r="I353" s="14" t="n"/>
      <c r="J353" s="15">
        <f>IFERROR(I353/H353,"")</f>
        <v/>
      </c>
      <c r="K353" s="13" t="n"/>
      <c r="L353" s="14" t="n"/>
      <c r="M353" s="15">
        <f>IFERROR(L353/K353,"")</f>
        <v/>
      </c>
      <c r="N353" s="13" t="n"/>
      <c r="O353" s="14" t="n"/>
      <c r="P353" s="15">
        <f>IFERROR(O353/N353,"")</f>
        <v/>
      </c>
      <c r="Q353" s="12" t="n"/>
      <c r="R353" s="12" t="n"/>
      <c r="S353" s="12" t="n"/>
    </row>
    <row r="354" ht="18" customHeight="1">
      <c r="A354" s="12" t="n"/>
      <c r="B354" s="12" t="n"/>
      <c r="C354" s="12" t="n"/>
      <c r="D354" s="12" t="n"/>
      <c r="E354" s="12" t="n"/>
      <c r="F354" s="12" t="n"/>
      <c r="G354" s="12" t="n"/>
      <c r="H354" s="13" t="n"/>
      <c r="I354" s="14" t="n"/>
      <c r="J354" s="15">
        <f>IFERROR(I354/H354,"")</f>
        <v/>
      </c>
      <c r="K354" s="13" t="n"/>
      <c r="L354" s="14" t="n"/>
      <c r="M354" s="15">
        <f>IFERROR(L354/K354,"")</f>
        <v/>
      </c>
      <c r="N354" s="13" t="n"/>
      <c r="O354" s="14" t="n"/>
      <c r="P354" s="15">
        <f>IFERROR(O354/N354,"")</f>
        <v/>
      </c>
      <c r="Q354" s="12" t="n"/>
      <c r="R354" s="12" t="n"/>
      <c r="S354" s="12" t="n"/>
    </row>
    <row r="355" ht="18" customHeight="1">
      <c r="A355" s="12" t="n"/>
      <c r="B355" s="12" t="n"/>
      <c r="C355" s="12" t="n"/>
      <c r="D355" s="12" t="n"/>
      <c r="E355" s="12" t="n"/>
      <c r="F355" s="12" t="n"/>
      <c r="G355" s="12" t="n"/>
      <c r="H355" s="13" t="n"/>
      <c r="I355" s="14" t="n"/>
      <c r="J355" s="15">
        <f>IFERROR(I355/H355,"")</f>
        <v/>
      </c>
      <c r="K355" s="13" t="n"/>
      <c r="L355" s="14" t="n"/>
      <c r="M355" s="15">
        <f>IFERROR(L355/K355,"")</f>
        <v/>
      </c>
      <c r="N355" s="13" t="n"/>
      <c r="O355" s="14" t="n"/>
      <c r="P355" s="15">
        <f>IFERROR(O355/N355,"")</f>
        <v/>
      </c>
      <c r="Q355" s="12" t="n"/>
      <c r="R355" s="12" t="n"/>
      <c r="S355" s="12" t="n"/>
    </row>
    <row r="356" ht="18" customHeight="1">
      <c r="A356" s="12" t="n"/>
      <c r="B356" s="12" t="n"/>
      <c r="C356" s="12" t="n"/>
      <c r="D356" s="12" t="n"/>
      <c r="E356" s="12" t="n"/>
      <c r="F356" s="12" t="n"/>
      <c r="G356" s="12" t="n"/>
      <c r="H356" s="13" t="n"/>
      <c r="I356" s="14" t="n"/>
      <c r="J356" s="15">
        <f>IFERROR(I356/H356,"")</f>
        <v/>
      </c>
      <c r="K356" s="13" t="n"/>
      <c r="L356" s="14" t="n"/>
      <c r="M356" s="15">
        <f>IFERROR(L356/K356,"")</f>
        <v/>
      </c>
      <c r="N356" s="13" t="n"/>
      <c r="O356" s="14" t="n"/>
      <c r="P356" s="15">
        <f>IFERROR(O356/N356,"")</f>
        <v/>
      </c>
      <c r="Q356" s="12" t="n"/>
      <c r="R356" s="12" t="n"/>
      <c r="S356" s="12" t="n"/>
    </row>
    <row r="357" ht="18" customHeight="1">
      <c r="A357" s="12" t="n"/>
      <c r="B357" s="12" t="n"/>
      <c r="C357" s="12" t="n"/>
      <c r="D357" s="12" t="n"/>
      <c r="E357" s="12" t="n"/>
      <c r="F357" s="12" t="n"/>
      <c r="G357" s="12" t="n"/>
      <c r="H357" s="13" t="n"/>
      <c r="I357" s="14" t="n"/>
      <c r="J357" s="15">
        <f>IFERROR(I357/H357,"")</f>
        <v/>
      </c>
      <c r="K357" s="13" t="n"/>
      <c r="L357" s="14" t="n"/>
      <c r="M357" s="15">
        <f>IFERROR(L357/K357,"")</f>
        <v/>
      </c>
      <c r="N357" s="13" t="n"/>
      <c r="O357" s="14" t="n"/>
      <c r="P357" s="15">
        <f>IFERROR(O357/N357,"")</f>
        <v/>
      </c>
      <c r="Q357" s="12" t="n"/>
      <c r="R357" s="12" t="n"/>
      <c r="S357" s="12" t="n"/>
    </row>
    <row r="358" ht="18" customHeight="1">
      <c r="A358" s="12" t="n"/>
      <c r="B358" s="12" t="n"/>
      <c r="C358" s="12" t="n"/>
      <c r="D358" s="12" t="n"/>
      <c r="E358" s="12" t="n"/>
      <c r="F358" s="12" t="n"/>
      <c r="G358" s="12" t="n"/>
      <c r="H358" s="13" t="n"/>
      <c r="I358" s="14" t="n"/>
      <c r="J358" s="15">
        <f>IFERROR(I358/H358,"")</f>
        <v/>
      </c>
      <c r="K358" s="13" t="n"/>
      <c r="L358" s="14" t="n"/>
      <c r="M358" s="15">
        <f>IFERROR(L358/K358,"")</f>
        <v/>
      </c>
      <c r="N358" s="13" t="n"/>
      <c r="O358" s="14" t="n"/>
      <c r="P358" s="15">
        <f>IFERROR(O358/N358,"")</f>
        <v/>
      </c>
      <c r="Q358" s="12" t="n"/>
      <c r="R358" s="12" t="n"/>
      <c r="S358" s="12" t="n"/>
    </row>
    <row r="359" ht="18" customHeight="1">
      <c r="A359" s="12" t="n"/>
      <c r="B359" s="12" t="n"/>
      <c r="C359" s="12" t="n"/>
      <c r="D359" s="12" t="n"/>
      <c r="E359" s="12" t="n"/>
      <c r="F359" s="12" t="n"/>
      <c r="G359" s="12" t="n"/>
      <c r="H359" s="13" t="n"/>
      <c r="I359" s="14" t="n"/>
      <c r="J359" s="15">
        <f>IFERROR(I359/H359,"")</f>
        <v/>
      </c>
      <c r="K359" s="13" t="n"/>
      <c r="L359" s="14" t="n"/>
      <c r="M359" s="15">
        <f>IFERROR(L359/K359,"")</f>
        <v/>
      </c>
      <c r="N359" s="13" t="n"/>
      <c r="O359" s="14" t="n"/>
      <c r="P359" s="15">
        <f>IFERROR(O359/N359,"")</f>
        <v/>
      </c>
      <c r="Q359" s="12" t="n"/>
      <c r="R359" s="12" t="n"/>
      <c r="S359" s="12" t="n"/>
    </row>
    <row r="360" ht="18" customHeight="1">
      <c r="A360" s="12" t="n"/>
      <c r="B360" s="12" t="n"/>
      <c r="C360" s="12" t="n"/>
      <c r="D360" s="12" t="n"/>
      <c r="E360" s="12" t="n"/>
      <c r="F360" s="12" t="n"/>
      <c r="G360" s="12" t="n"/>
      <c r="H360" s="13" t="n"/>
      <c r="I360" s="14" t="n"/>
      <c r="J360" s="15">
        <f>IFERROR(I360/H360,"")</f>
        <v/>
      </c>
      <c r="K360" s="13" t="n"/>
      <c r="L360" s="14" t="n"/>
      <c r="M360" s="15">
        <f>IFERROR(L360/K360,"")</f>
        <v/>
      </c>
      <c r="N360" s="13" t="n"/>
      <c r="O360" s="14" t="n"/>
      <c r="P360" s="15">
        <f>IFERROR(O360/N360,"")</f>
        <v/>
      </c>
      <c r="Q360" s="12" t="n"/>
      <c r="R360" s="12" t="n"/>
      <c r="S360" s="12" t="n"/>
    </row>
    <row r="361" ht="18" customHeight="1">
      <c r="A361" s="12" t="n"/>
      <c r="B361" s="12" t="n"/>
      <c r="C361" s="12" t="n"/>
      <c r="D361" s="12" t="n"/>
      <c r="E361" s="12" t="n"/>
      <c r="F361" s="12" t="n"/>
      <c r="G361" s="12" t="n"/>
      <c r="H361" s="13" t="n"/>
      <c r="I361" s="14" t="n"/>
      <c r="J361" s="15">
        <f>IFERROR(I361/H361,"")</f>
        <v/>
      </c>
      <c r="K361" s="13" t="n"/>
      <c r="L361" s="14" t="n"/>
      <c r="M361" s="15">
        <f>IFERROR(L361/K361,"")</f>
        <v/>
      </c>
      <c r="N361" s="13" t="n"/>
      <c r="O361" s="14" t="n"/>
      <c r="P361" s="15">
        <f>IFERROR(O361/N361,"")</f>
        <v/>
      </c>
      <c r="Q361" s="12" t="n"/>
      <c r="R361" s="12" t="n"/>
      <c r="S361" s="12" t="n"/>
    </row>
    <row r="362" ht="18" customHeight="1">
      <c r="A362" s="12" t="n"/>
      <c r="B362" s="12" t="n"/>
      <c r="C362" s="12" t="n"/>
      <c r="D362" s="12" t="n"/>
      <c r="E362" s="12" t="n"/>
      <c r="F362" s="12" t="n"/>
      <c r="G362" s="12" t="n"/>
      <c r="H362" s="13" t="n"/>
      <c r="I362" s="14" t="n"/>
      <c r="J362" s="15">
        <f>IFERROR(I362/H362,"")</f>
        <v/>
      </c>
      <c r="K362" s="13" t="n"/>
      <c r="L362" s="14" t="n"/>
      <c r="M362" s="15">
        <f>IFERROR(L362/K362,"")</f>
        <v/>
      </c>
      <c r="N362" s="13" t="n"/>
      <c r="O362" s="14" t="n"/>
      <c r="P362" s="15">
        <f>IFERROR(O362/N362,"")</f>
        <v/>
      </c>
      <c r="Q362" s="12" t="n"/>
      <c r="R362" s="12" t="n"/>
      <c r="S362" s="12" t="n"/>
    </row>
    <row r="363" ht="18" customHeight="1">
      <c r="A363" s="12" t="n"/>
      <c r="B363" s="12" t="n"/>
      <c r="C363" s="12" t="n"/>
      <c r="D363" s="12" t="n"/>
      <c r="E363" s="12" t="n"/>
      <c r="F363" s="12" t="n"/>
      <c r="G363" s="12" t="n"/>
      <c r="H363" s="13" t="n"/>
      <c r="I363" s="14" t="n"/>
      <c r="J363" s="15">
        <f>IFERROR(I363/H363,"")</f>
        <v/>
      </c>
      <c r="K363" s="13" t="n"/>
      <c r="L363" s="14" t="n"/>
      <c r="M363" s="15">
        <f>IFERROR(L363/K363,"")</f>
        <v/>
      </c>
      <c r="N363" s="13" t="n"/>
      <c r="O363" s="14" t="n"/>
      <c r="P363" s="15">
        <f>IFERROR(O363/N363,"")</f>
        <v/>
      </c>
      <c r="Q363" s="12" t="n"/>
      <c r="R363" s="12" t="n"/>
      <c r="S363" s="12" t="n"/>
    </row>
    <row r="364" ht="18" customHeight="1">
      <c r="A364" s="12" t="n"/>
      <c r="B364" s="12" t="n"/>
      <c r="C364" s="12" t="n"/>
      <c r="D364" s="12" t="n"/>
      <c r="E364" s="12" t="n"/>
      <c r="F364" s="12" t="n"/>
      <c r="G364" s="12" t="n"/>
      <c r="H364" s="13" t="n"/>
      <c r="I364" s="14" t="n"/>
      <c r="J364" s="15">
        <f>IFERROR(I364/H364,"")</f>
        <v/>
      </c>
      <c r="K364" s="13" t="n"/>
      <c r="L364" s="14" t="n"/>
      <c r="M364" s="15">
        <f>IFERROR(L364/K364,"")</f>
        <v/>
      </c>
      <c r="N364" s="13" t="n"/>
      <c r="O364" s="14" t="n"/>
      <c r="P364" s="15">
        <f>IFERROR(O364/N364,"")</f>
        <v/>
      </c>
      <c r="Q364" s="12" t="n"/>
      <c r="R364" s="12" t="n"/>
      <c r="S364" s="12" t="n"/>
    </row>
    <row r="365" ht="18" customHeight="1">
      <c r="A365" s="12" t="n"/>
      <c r="B365" s="12" t="n"/>
      <c r="C365" s="12" t="n"/>
      <c r="D365" s="12" t="n"/>
      <c r="E365" s="12" t="n"/>
      <c r="F365" s="12" t="n"/>
      <c r="G365" s="12" t="n"/>
      <c r="H365" s="13" t="n"/>
      <c r="I365" s="14" t="n"/>
      <c r="J365" s="15">
        <f>IFERROR(I365/H365,"")</f>
        <v/>
      </c>
      <c r="K365" s="13" t="n"/>
      <c r="L365" s="14" t="n"/>
      <c r="M365" s="15">
        <f>IFERROR(L365/K365,"")</f>
        <v/>
      </c>
      <c r="N365" s="13" t="n"/>
      <c r="O365" s="14" t="n"/>
      <c r="P365" s="15">
        <f>IFERROR(O365/N365,"")</f>
        <v/>
      </c>
      <c r="Q365" s="12" t="n"/>
      <c r="R365" s="12" t="n"/>
      <c r="S365" s="12" t="n"/>
    </row>
    <row r="366" ht="18" customHeight="1">
      <c r="A366" s="12" t="n"/>
      <c r="B366" s="12" t="n"/>
      <c r="C366" s="12" t="n"/>
      <c r="D366" s="12" t="n"/>
      <c r="E366" s="12" t="n"/>
      <c r="F366" s="12" t="n"/>
      <c r="G366" s="12" t="n"/>
      <c r="H366" s="13" t="n"/>
      <c r="I366" s="14" t="n"/>
      <c r="J366" s="15">
        <f>IFERROR(I366/H366,"")</f>
        <v/>
      </c>
      <c r="K366" s="13" t="n"/>
      <c r="L366" s="14" t="n"/>
      <c r="M366" s="15">
        <f>IFERROR(L366/K366,"")</f>
        <v/>
      </c>
      <c r="N366" s="13" t="n"/>
      <c r="O366" s="14" t="n"/>
      <c r="P366" s="15">
        <f>IFERROR(O366/N366,"")</f>
        <v/>
      </c>
      <c r="Q366" s="12" t="n"/>
      <c r="R366" s="12" t="n"/>
      <c r="S366" s="12" t="n"/>
    </row>
    <row r="367" ht="18" customHeight="1">
      <c r="A367" s="12" t="n"/>
      <c r="B367" s="12" t="n"/>
      <c r="C367" s="12" t="n"/>
      <c r="D367" s="12" t="n"/>
      <c r="E367" s="12" t="n"/>
      <c r="F367" s="12" t="n"/>
      <c r="G367" s="12" t="n"/>
      <c r="H367" s="13" t="n"/>
      <c r="I367" s="14" t="n"/>
      <c r="J367" s="15">
        <f>IFERROR(I367/H367,"")</f>
        <v/>
      </c>
      <c r="K367" s="13" t="n"/>
      <c r="L367" s="14" t="n"/>
      <c r="M367" s="15">
        <f>IFERROR(L367/K367,"")</f>
        <v/>
      </c>
      <c r="N367" s="13" t="n"/>
      <c r="O367" s="14" t="n"/>
      <c r="P367" s="15">
        <f>IFERROR(O367/N367,"")</f>
        <v/>
      </c>
      <c r="Q367" s="12" t="n"/>
      <c r="R367" s="12" t="n"/>
      <c r="S367" s="12" t="n"/>
    </row>
    <row r="368" ht="18" customHeight="1">
      <c r="A368" s="12" t="n"/>
      <c r="B368" s="12" t="n"/>
      <c r="C368" s="12" t="n"/>
      <c r="D368" s="12" t="n"/>
      <c r="E368" s="12" t="n"/>
      <c r="F368" s="12" t="n"/>
      <c r="G368" s="12" t="n"/>
      <c r="H368" s="13" t="n"/>
      <c r="I368" s="14" t="n"/>
      <c r="J368" s="15">
        <f>IFERROR(I368/H368,"")</f>
        <v/>
      </c>
      <c r="K368" s="13" t="n"/>
      <c r="L368" s="14" t="n"/>
      <c r="M368" s="15">
        <f>IFERROR(L368/K368,"")</f>
        <v/>
      </c>
      <c r="N368" s="13" t="n"/>
      <c r="O368" s="14" t="n"/>
      <c r="P368" s="15">
        <f>IFERROR(O368/N368,"")</f>
        <v/>
      </c>
      <c r="Q368" s="12" t="n"/>
      <c r="R368" s="12" t="n"/>
      <c r="S368" s="12" t="n"/>
    </row>
    <row r="369" ht="18" customHeight="1">
      <c r="A369" s="12" t="n"/>
      <c r="B369" s="12" t="n"/>
      <c r="C369" s="12" t="n"/>
      <c r="D369" s="12" t="n"/>
      <c r="E369" s="12" t="n"/>
      <c r="F369" s="12" t="n"/>
      <c r="G369" s="12" t="n"/>
      <c r="H369" s="13" t="n"/>
      <c r="I369" s="14" t="n"/>
      <c r="J369" s="15">
        <f>IFERROR(I369/H369,"")</f>
        <v/>
      </c>
      <c r="K369" s="13" t="n"/>
      <c r="L369" s="14" t="n"/>
      <c r="M369" s="15">
        <f>IFERROR(L369/K369,"")</f>
        <v/>
      </c>
      <c r="N369" s="13" t="n"/>
      <c r="O369" s="14" t="n"/>
      <c r="P369" s="15">
        <f>IFERROR(O369/N369,"")</f>
        <v/>
      </c>
      <c r="Q369" s="12" t="n"/>
      <c r="R369" s="12" t="n"/>
      <c r="S369" s="12" t="n"/>
    </row>
    <row r="370" ht="18" customHeight="1">
      <c r="A370" s="12" t="n"/>
      <c r="B370" s="12" t="n"/>
      <c r="C370" s="12" t="n"/>
      <c r="D370" s="12" t="n"/>
      <c r="E370" s="12" t="n"/>
      <c r="F370" s="12" t="n"/>
      <c r="G370" s="12" t="n"/>
      <c r="H370" s="13" t="n"/>
      <c r="I370" s="14" t="n"/>
      <c r="J370" s="15">
        <f>IFERROR(I370/H370,"")</f>
        <v/>
      </c>
      <c r="K370" s="13" t="n"/>
      <c r="L370" s="14" t="n"/>
      <c r="M370" s="15">
        <f>IFERROR(L370/K370,"")</f>
        <v/>
      </c>
      <c r="N370" s="13" t="n"/>
      <c r="O370" s="14" t="n"/>
      <c r="P370" s="15">
        <f>IFERROR(O370/N370,"")</f>
        <v/>
      </c>
      <c r="Q370" s="12" t="n"/>
      <c r="R370" s="12" t="n"/>
      <c r="S370" s="12" t="n"/>
    </row>
    <row r="371" ht="18" customHeight="1">
      <c r="A371" s="12" t="n"/>
      <c r="B371" s="12" t="n"/>
      <c r="C371" s="12" t="n"/>
      <c r="D371" s="12" t="n"/>
      <c r="E371" s="12" t="n"/>
      <c r="F371" s="12" t="n"/>
      <c r="G371" s="12" t="n"/>
      <c r="H371" s="13" t="n"/>
      <c r="I371" s="14" t="n"/>
      <c r="J371" s="15">
        <f>IFERROR(I371/H371,"")</f>
        <v/>
      </c>
      <c r="K371" s="13" t="n"/>
      <c r="L371" s="14" t="n"/>
      <c r="M371" s="15">
        <f>IFERROR(L371/K371,"")</f>
        <v/>
      </c>
      <c r="N371" s="13" t="n"/>
      <c r="O371" s="14" t="n"/>
      <c r="P371" s="15">
        <f>IFERROR(O371/N371,"")</f>
        <v/>
      </c>
      <c r="Q371" s="12" t="n"/>
      <c r="R371" s="12" t="n"/>
      <c r="S371" s="12" t="n"/>
    </row>
    <row r="372" ht="18" customHeight="1">
      <c r="A372" s="12" t="n"/>
      <c r="B372" s="12" t="n"/>
      <c r="C372" s="12" t="n"/>
      <c r="D372" s="12" t="n"/>
      <c r="E372" s="12" t="n"/>
      <c r="F372" s="12" t="n"/>
      <c r="G372" s="12" t="n"/>
      <c r="H372" s="13" t="n"/>
      <c r="I372" s="14" t="n"/>
      <c r="J372" s="15">
        <f>IFERROR(I372/H372,"")</f>
        <v/>
      </c>
      <c r="K372" s="13" t="n"/>
      <c r="L372" s="14" t="n"/>
      <c r="M372" s="15">
        <f>IFERROR(L372/K372,"")</f>
        <v/>
      </c>
      <c r="N372" s="13" t="n"/>
      <c r="O372" s="14" t="n"/>
      <c r="P372" s="15">
        <f>IFERROR(O372/N372,"")</f>
        <v/>
      </c>
      <c r="Q372" s="12" t="n"/>
      <c r="R372" s="12" t="n"/>
      <c r="S372" s="12" t="n"/>
    </row>
    <row r="373" ht="18" customHeight="1">
      <c r="A373" s="12" t="n"/>
      <c r="B373" s="12" t="n"/>
      <c r="C373" s="12" t="n"/>
      <c r="D373" s="12" t="n"/>
      <c r="E373" s="12" t="n"/>
      <c r="F373" s="12" t="n"/>
      <c r="G373" s="12" t="n"/>
      <c r="H373" s="13" t="n"/>
      <c r="I373" s="14" t="n"/>
      <c r="J373" s="15">
        <f>IFERROR(I373/H373,"")</f>
        <v/>
      </c>
      <c r="K373" s="13" t="n"/>
      <c r="L373" s="14" t="n"/>
      <c r="M373" s="15">
        <f>IFERROR(L373/K373,"")</f>
        <v/>
      </c>
      <c r="N373" s="13" t="n"/>
      <c r="O373" s="14" t="n"/>
      <c r="P373" s="15">
        <f>IFERROR(O373/N373,"")</f>
        <v/>
      </c>
      <c r="Q373" s="12" t="n"/>
      <c r="R373" s="12" t="n"/>
      <c r="S373" s="12" t="n"/>
    </row>
    <row r="374" ht="18" customHeight="1">
      <c r="A374" s="12" t="n"/>
      <c r="B374" s="12" t="n"/>
      <c r="C374" s="12" t="n"/>
      <c r="D374" s="12" t="n"/>
      <c r="E374" s="12" t="n"/>
      <c r="F374" s="12" t="n"/>
      <c r="G374" s="12" t="n"/>
      <c r="H374" s="13" t="n"/>
      <c r="I374" s="14" t="n"/>
      <c r="J374" s="15">
        <f>IFERROR(I374/H374,"")</f>
        <v/>
      </c>
      <c r="K374" s="13" t="n"/>
      <c r="L374" s="14" t="n"/>
      <c r="M374" s="15">
        <f>IFERROR(L374/K374,"")</f>
        <v/>
      </c>
      <c r="N374" s="13" t="n"/>
      <c r="O374" s="14" t="n"/>
      <c r="P374" s="15">
        <f>IFERROR(O374/N374,"")</f>
        <v/>
      </c>
      <c r="Q374" s="12" t="n"/>
      <c r="R374" s="12" t="n"/>
      <c r="S374" s="12" t="n"/>
    </row>
    <row r="375" ht="18" customHeight="1">
      <c r="A375" s="12" t="n"/>
      <c r="B375" s="12" t="n"/>
      <c r="C375" s="12" t="n"/>
      <c r="D375" s="12" t="n"/>
      <c r="E375" s="12" t="n"/>
      <c r="F375" s="12" t="n"/>
      <c r="G375" s="12" t="n"/>
      <c r="H375" s="13" t="n"/>
      <c r="I375" s="14" t="n"/>
      <c r="J375" s="15">
        <f>IFERROR(I375/H375,"")</f>
        <v/>
      </c>
      <c r="K375" s="13" t="n"/>
      <c r="L375" s="14" t="n"/>
      <c r="M375" s="15">
        <f>IFERROR(L375/K375,"")</f>
        <v/>
      </c>
      <c r="N375" s="13" t="n"/>
      <c r="O375" s="14" t="n"/>
      <c r="P375" s="15">
        <f>IFERROR(O375/N375,"")</f>
        <v/>
      </c>
      <c r="Q375" s="12" t="n"/>
      <c r="R375" s="12" t="n"/>
      <c r="S375" s="12" t="n"/>
    </row>
    <row r="376" ht="18" customHeight="1">
      <c r="A376" s="12" t="n"/>
      <c r="B376" s="12" t="n"/>
      <c r="C376" s="12" t="n"/>
      <c r="D376" s="12" t="n"/>
      <c r="E376" s="12" t="n"/>
      <c r="F376" s="12" t="n"/>
      <c r="G376" s="12" t="n"/>
      <c r="H376" s="13" t="n"/>
      <c r="I376" s="14" t="n"/>
      <c r="J376" s="15">
        <f>IFERROR(I376/H376,"")</f>
        <v/>
      </c>
      <c r="K376" s="13" t="n"/>
      <c r="L376" s="14" t="n"/>
      <c r="M376" s="15">
        <f>IFERROR(L376/K376,"")</f>
        <v/>
      </c>
      <c r="N376" s="13" t="n"/>
      <c r="O376" s="14" t="n"/>
      <c r="P376" s="15">
        <f>IFERROR(O376/N376,"")</f>
        <v/>
      </c>
      <c r="Q376" s="12" t="n"/>
      <c r="R376" s="12" t="n"/>
      <c r="S376" s="12" t="n"/>
    </row>
    <row r="377" ht="18" customHeight="1">
      <c r="A377" s="12" t="n"/>
      <c r="B377" s="12" t="n"/>
      <c r="C377" s="12" t="n"/>
      <c r="D377" s="12" t="n"/>
      <c r="E377" s="12" t="n"/>
      <c r="F377" s="12" t="n"/>
      <c r="G377" s="12" t="n"/>
      <c r="H377" s="13" t="n"/>
      <c r="I377" s="14" t="n"/>
      <c r="J377" s="15">
        <f>IFERROR(I377/H377,"")</f>
        <v/>
      </c>
      <c r="K377" s="13" t="n"/>
      <c r="L377" s="14" t="n"/>
      <c r="M377" s="15">
        <f>IFERROR(L377/K377,"")</f>
        <v/>
      </c>
      <c r="N377" s="13" t="n"/>
      <c r="O377" s="14" t="n"/>
      <c r="P377" s="15">
        <f>IFERROR(O377/N377,"")</f>
        <v/>
      </c>
      <c r="Q377" s="12" t="n"/>
      <c r="R377" s="12" t="n"/>
      <c r="S377" s="12" t="n"/>
    </row>
    <row r="378" ht="18" customHeight="1">
      <c r="A378" s="12" t="n"/>
      <c r="B378" s="12" t="n"/>
      <c r="C378" s="12" t="n"/>
      <c r="D378" s="12" t="n"/>
      <c r="E378" s="12" t="n"/>
      <c r="F378" s="12" t="n"/>
      <c r="G378" s="12" t="n"/>
      <c r="H378" s="13" t="n"/>
      <c r="I378" s="14" t="n"/>
      <c r="J378" s="15">
        <f>IFERROR(I378/H378,"")</f>
        <v/>
      </c>
      <c r="K378" s="13" t="n"/>
      <c r="L378" s="14" t="n"/>
      <c r="M378" s="15">
        <f>IFERROR(L378/K378,"")</f>
        <v/>
      </c>
      <c r="N378" s="13" t="n"/>
      <c r="O378" s="14" t="n"/>
      <c r="P378" s="15">
        <f>IFERROR(O378/N378,"")</f>
        <v/>
      </c>
      <c r="Q378" s="12" t="n"/>
      <c r="R378" s="12" t="n"/>
      <c r="S378" s="12" t="n"/>
    </row>
    <row r="379" ht="18" customHeight="1">
      <c r="A379" s="12" t="n"/>
      <c r="B379" s="12" t="n"/>
      <c r="C379" s="12" t="n"/>
      <c r="D379" s="12" t="n"/>
      <c r="E379" s="12" t="n"/>
      <c r="F379" s="12" t="n"/>
      <c r="G379" s="12" t="n"/>
      <c r="H379" s="13" t="n"/>
      <c r="I379" s="14" t="n"/>
      <c r="J379" s="15">
        <f>IFERROR(I379/H379,"")</f>
        <v/>
      </c>
      <c r="K379" s="13" t="n"/>
      <c r="L379" s="14" t="n"/>
      <c r="M379" s="15">
        <f>IFERROR(L379/K379,"")</f>
        <v/>
      </c>
      <c r="N379" s="13" t="n"/>
      <c r="O379" s="14" t="n"/>
      <c r="P379" s="15">
        <f>IFERROR(O379/N379,"")</f>
        <v/>
      </c>
      <c r="Q379" s="12" t="n"/>
      <c r="R379" s="12" t="n"/>
      <c r="S379" s="12" t="n"/>
    </row>
    <row r="380" ht="18" customHeight="1">
      <c r="A380" s="12" t="n"/>
      <c r="B380" s="12" t="n"/>
      <c r="C380" s="12" t="n"/>
      <c r="D380" s="12" t="n"/>
      <c r="E380" s="12" t="n"/>
      <c r="F380" s="12" t="n"/>
      <c r="G380" s="12" t="n"/>
      <c r="H380" s="13" t="n"/>
      <c r="I380" s="14" t="n"/>
      <c r="J380" s="15">
        <f>IFERROR(I380/H380,"")</f>
        <v/>
      </c>
      <c r="K380" s="13" t="n"/>
      <c r="L380" s="14" t="n"/>
      <c r="M380" s="15">
        <f>IFERROR(L380/K380,"")</f>
        <v/>
      </c>
      <c r="N380" s="13" t="n"/>
      <c r="O380" s="14" t="n"/>
      <c r="P380" s="15">
        <f>IFERROR(O380/N380,"")</f>
        <v/>
      </c>
      <c r="Q380" s="12" t="n"/>
      <c r="R380" s="12" t="n"/>
      <c r="S380" s="12" t="n"/>
    </row>
    <row r="381" ht="18" customHeight="1">
      <c r="A381" s="12" t="n"/>
      <c r="B381" s="12" t="n"/>
      <c r="C381" s="12" t="n"/>
      <c r="D381" s="12" t="n"/>
      <c r="E381" s="12" t="n"/>
      <c r="F381" s="12" t="n"/>
      <c r="G381" s="12" t="n"/>
      <c r="H381" s="13" t="n"/>
      <c r="I381" s="14" t="n"/>
      <c r="J381" s="15">
        <f>IFERROR(I381/H381,"")</f>
        <v/>
      </c>
      <c r="K381" s="13" t="n"/>
      <c r="L381" s="14" t="n"/>
      <c r="M381" s="15">
        <f>IFERROR(L381/K381,"")</f>
        <v/>
      </c>
      <c r="N381" s="13" t="n"/>
      <c r="O381" s="14" t="n"/>
      <c r="P381" s="15">
        <f>IFERROR(O381/N381,"")</f>
        <v/>
      </c>
      <c r="Q381" s="12" t="n"/>
      <c r="R381" s="12" t="n"/>
      <c r="S381" s="12" t="n"/>
    </row>
    <row r="382" ht="18" customHeight="1">
      <c r="A382" s="12" t="n"/>
      <c r="B382" s="12" t="n"/>
      <c r="C382" s="12" t="n"/>
      <c r="D382" s="12" t="n"/>
      <c r="E382" s="12" t="n"/>
      <c r="F382" s="12" t="n"/>
      <c r="G382" s="12" t="n"/>
      <c r="H382" s="13" t="n"/>
      <c r="I382" s="14" t="n"/>
      <c r="J382" s="15">
        <f>IFERROR(I382/H382,"")</f>
        <v/>
      </c>
      <c r="K382" s="13" t="n"/>
      <c r="L382" s="14" t="n"/>
      <c r="M382" s="15">
        <f>IFERROR(L382/K382,"")</f>
        <v/>
      </c>
      <c r="N382" s="13" t="n"/>
      <c r="O382" s="14" t="n"/>
      <c r="P382" s="15">
        <f>IFERROR(O382/N382,"")</f>
        <v/>
      </c>
      <c r="Q382" s="12" t="n"/>
      <c r="R382" s="12" t="n"/>
      <c r="S382" s="12" t="n"/>
    </row>
    <row r="383" ht="18" customHeight="1">
      <c r="A383" s="12" t="n"/>
      <c r="B383" s="12" t="n"/>
      <c r="C383" s="12" t="n"/>
      <c r="D383" s="12" t="n"/>
      <c r="E383" s="12" t="n"/>
      <c r="F383" s="12" t="n"/>
      <c r="G383" s="12" t="n"/>
      <c r="H383" s="13" t="n"/>
      <c r="I383" s="14" t="n"/>
      <c r="J383" s="15">
        <f>IFERROR(I383/H383,"")</f>
        <v/>
      </c>
      <c r="K383" s="13" t="n"/>
      <c r="L383" s="14" t="n"/>
      <c r="M383" s="15">
        <f>IFERROR(L383/K383,"")</f>
        <v/>
      </c>
      <c r="N383" s="13" t="n"/>
      <c r="O383" s="14" t="n"/>
      <c r="P383" s="15">
        <f>IFERROR(O383/N383,"")</f>
        <v/>
      </c>
      <c r="Q383" s="12" t="n"/>
      <c r="R383" s="12" t="n"/>
      <c r="S383" s="12" t="n"/>
    </row>
    <row r="384" ht="18" customHeight="1">
      <c r="A384" s="12" t="n"/>
      <c r="B384" s="12" t="n"/>
      <c r="C384" s="12" t="n"/>
      <c r="D384" s="12" t="n"/>
      <c r="E384" s="12" t="n"/>
      <c r="F384" s="12" t="n"/>
      <c r="G384" s="12" t="n"/>
      <c r="H384" s="13" t="n"/>
      <c r="I384" s="14" t="n"/>
      <c r="J384" s="15">
        <f>IFERROR(I384/H384,"")</f>
        <v/>
      </c>
      <c r="K384" s="13" t="n"/>
      <c r="L384" s="14" t="n"/>
      <c r="M384" s="15">
        <f>IFERROR(L384/K384,"")</f>
        <v/>
      </c>
      <c r="N384" s="13" t="n"/>
      <c r="O384" s="14" t="n"/>
      <c r="P384" s="15">
        <f>IFERROR(O384/N384,"")</f>
        <v/>
      </c>
      <c r="Q384" s="12" t="n"/>
      <c r="R384" s="12" t="n"/>
      <c r="S384" s="12" t="n"/>
    </row>
    <row r="385" ht="18" customHeight="1">
      <c r="A385" s="12" t="n"/>
      <c r="B385" s="12" t="n"/>
      <c r="C385" s="12" t="n"/>
      <c r="D385" s="12" t="n"/>
      <c r="E385" s="12" t="n"/>
      <c r="F385" s="12" t="n"/>
      <c r="G385" s="12" t="n"/>
      <c r="H385" s="13" t="n"/>
      <c r="I385" s="14" t="n"/>
      <c r="J385" s="15">
        <f>IFERROR(I385/H385,"")</f>
        <v/>
      </c>
      <c r="K385" s="13" t="n"/>
      <c r="L385" s="14" t="n"/>
      <c r="M385" s="15">
        <f>IFERROR(L385/K385,"")</f>
        <v/>
      </c>
      <c r="N385" s="13" t="n"/>
      <c r="O385" s="14" t="n"/>
      <c r="P385" s="15">
        <f>IFERROR(O385/N385,"")</f>
        <v/>
      </c>
      <c r="Q385" s="12" t="n"/>
      <c r="R385" s="12" t="n"/>
      <c r="S385" s="12" t="n"/>
    </row>
    <row r="386" ht="18" customHeight="1">
      <c r="A386" s="12" t="n"/>
      <c r="B386" s="12" t="n"/>
      <c r="C386" s="12" t="n"/>
      <c r="D386" s="12" t="n"/>
      <c r="E386" s="12" t="n"/>
      <c r="F386" s="12" t="n"/>
      <c r="G386" s="12" t="n"/>
      <c r="H386" s="13" t="n"/>
      <c r="I386" s="14" t="n"/>
      <c r="J386" s="15">
        <f>IFERROR(I386/H386,"")</f>
        <v/>
      </c>
      <c r="K386" s="13" t="n"/>
      <c r="L386" s="14" t="n"/>
      <c r="M386" s="15">
        <f>IFERROR(L386/K386,"")</f>
        <v/>
      </c>
      <c r="N386" s="13" t="n"/>
      <c r="O386" s="14" t="n"/>
      <c r="P386" s="15">
        <f>IFERROR(O386/N386,"")</f>
        <v/>
      </c>
      <c r="Q386" s="12" t="n"/>
      <c r="R386" s="12" t="n"/>
      <c r="S386" s="12" t="n"/>
    </row>
    <row r="387" ht="18" customHeight="1">
      <c r="A387" s="12" t="n"/>
      <c r="B387" s="12" t="n"/>
      <c r="C387" s="12" t="n"/>
      <c r="D387" s="12" t="n"/>
      <c r="E387" s="12" t="n"/>
      <c r="F387" s="12" t="n"/>
      <c r="G387" s="12" t="n"/>
      <c r="H387" s="13" t="n"/>
      <c r="I387" s="14" t="n"/>
      <c r="J387" s="15">
        <f>IFERROR(I387/H387,"")</f>
        <v/>
      </c>
      <c r="K387" s="13" t="n"/>
      <c r="L387" s="14" t="n"/>
      <c r="M387" s="15">
        <f>IFERROR(L387/K387,"")</f>
        <v/>
      </c>
      <c r="N387" s="13" t="n"/>
      <c r="O387" s="14" t="n"/>
      <c r="P387" s="15">
        <f>IFERROR(O387/N387,"")</f>
        <v/>
      </c>
      <c r="Q387" s="12" t="n"/>
      <c r="R387" s="12" t="n"/>
      <c r="S387" s="12" t="n"/>
    </row>
    <row r="388" ht="18" customHeight="1">
      <c r="A388" s="12" t="n"/>
      <c r="B388" s="12" t="n"/>
      <c r="C388" s="12" t="n"/>
      <c r="D388" s="12" t="n"/>
      <c r="E388" s="12" t="n"/>
      <c r="F388" s="12" t="n"/>
      <c r="G388" s="12" t="n"/>
      <c r="H388" s="13" t="n"/>
      <c r="I388" s="14" t="n"/>
      <c r="J388" s="15">
        <f>IFERROR(I388/H388,"")</f>
        <v/>
      </c>
      <c r="K388" s="13" t="n"/>
      <c r="L388" s="14" t="n"/>
      <c r="M388" s="15">
        <f>IFERROR(L388/K388,"")</f>
        <v/>
      </c>
      <c r="N388" s="13" t="n"/>
      <c r="O388" s="14" t="n"/>
      <c r="P388" s="15">
        <f>IFERROR(O388/N388,"")</f>
        <v/>
      </c>
      <c r="Q388" s="12" t="n"/>
      <c r="R388" s="12" t="n"/>
      <c r="S388" s="12" t="n"/>
    </row>
    <row r="389" ht="18" customHeight="1">
      <c r="A389" s="12" t="n"/>
      <c r="B389" s="12" t="n"/>
      <c r="C389" s="12" t="n"/>
      <c r="D389" s="12" t="n"/>
      <c r="E389" s="12" t="n"/>
      <c r="F389" s="12" t="n"/>
      <c r="G389" s="12" t="n"/>
      <c r="H389" s="13" t="n"/>
      <c r="I389" s="14" t="n"/>
      <c r="J389" s="15">
        <f>IFERROR(I389/H389,"")</f>
        <v/>
      </c>
      <c r="K389" s="13" t="n"/>
      <c r="L389" s="14" t="n"/>
      <c r="M389" s="15">
        <f>IFERROR(L389/K389,"")</f>
        <v/>
      </c>
      <c r="N389" s="13" t="n"/>
      <c r="O389" s="14" t="n"/>
      <c r="P389" s="15">
        <f>IFERROR(O389/N389,"")</f>
        <v/>
      </c>
      <c r="Q389" s="12" t="n"/>
      <c r="R389" s="12" t="n"/>
      <c r="S389" s="12" t="n"/>
    </row>
    <row r="390" ht="18" customHeight="1">
      <c r="A390" s="12" t="n"/>
      <c r="B390" s="12" t="n"/>
      <c r="C390" s="12" t="n"/>
      <c r="D390" s="12" t="n"/>
      <c r="E390" s="12" t="n"/>
      <c r="F390" s="12" t="n"/>
      <c r="G390" s="12" t="n"/>
      <c r="H390" s="13" t="n"/>
      <c r="I390" s="14" t="n"/>
      <c r="J390" s="15">
        <f>IFERROR(I390/H390,"")</f>
        <v/>
      </c>
      <c r="K390" s="13" t="n"/>
      <c r="L390" s="14" t="n"/>
      <c r="M390" s="15">
        <f>IFERROR(L390/K390,"")</f>
        <v/>
      </c>
      <c r="N390" s="13" t="n"/>
      <c r="O390" s="14" t="n"/>
      <c r="P390" s="15">
        <f>IFERROR(O390/N390,"")</f>
        <v/>
      </c>
      <c r="Q390" s="12" t="n"/>
      <c r="R390" s="12" t="n"/>
      <c r="S390" s="12" t="n"/>
    </row>
    <row r="391" ht="18" customHeight="1">
      <c r="A391" s="12" t="n"/>
      <c r="B391" s="12" t="n"/>
      <c r="C391" s="12" t="n"/>
      <c r="D391" s="12" t="n"/>
      <c r="E391" s="12" t="n"/>
      <c r="F391" s="12" t="n"/>
      <c r="G391" s="12" t="n"/>
      <c r="H391" s="13" t="n"/>
      <c r="I391" s="14" t="n"/>
      <c r="J391" s="15">
        <f>IFERROR(I391/H391,"")</f>
        <v/>
      </c>
      <c r="K391" s="13" t="n"/>
      <c r="L391" s="14" t="n"/>
      <c r="M391" s="15">
        <f>IFERROR(L391/K391,"")</f>
        <v/>
      </c>
      <c r="N391" s="13" t="n"/>
      <c r="O391" s="14" t="n"/>
      <c r="P391" s="15">
        <f>IFERROR(O391/N391,"")</f>
        <v/>
      </c>
      <c r="Q391" s="12" t="n"/>
      <c r="R391" s="12" t="n"/>
      <c r="S391" s="12" t="n"/>
    </row>
    <row r="392" ht="18" customHeight="1">
      <c r="A392" s="12" t="n"/>
      <c r="B392" s="12" t="n"/>
      <c r="C392" s="12" t="n"/>
      <c r="D392" s="12" t="n"/>
      <c r="E392" s="12" t="n"/>
      <c r="F392" s="12" t="n"/>
      <c r="G392" s="12" t="n"/>
      <c r="H392" s="13" t="n"/>
      <c r="I392" s="14" t="n"/>
      <c r="J392" s="15">
        <f>IFERROR(I392/H392,"")</f>
        <v/>
      </c>
      <c r="K392" s="13" t="n"/>
      <c r="L392" s="14" t="n"/>
      <c r="M392" s="15">
        <f>IFERROR(L392/K392,"")</f>
        <v/>
      </c>
      <c r="N392" s="13" t="n"/>
      <c r="O392" s="14" t="n"/>
      <c r="P392" s="15">
        <f>IFERROR(O392/N392,"")</f>
        <v/>
      </c>
      <c r="Q392" s="12" t="n"/>
      <c r="R392" s="12" t="n"/>
      <c r="S392" s="12" t="n"/>
    </row>
    <row r="393" ht="18" customHeight="1">
      <c r="A393" s="12" t="n"/>
      <c r="B393" s="12" t="n"/>
      <c r="C393" s="12" t="n"/>
      <c r="D393" s="12" t="n"/>
      <c r="E393" s="12" t="n"/>
      <c r="F393" s="12" t="n"/>
      <c r="G393" s="12" t="n"/>
      <c r="H393" s="13" t="n"/>
      <c r="I393" s="14" t="n"/>
      <c r="J393" s="15">
        <f>IFERROR(I393/H393,"")</f>
        <v/>
      </c>
      <c r="K393" s="13" t="n"/>
      <c r="L393" s="14" t="n"/>
      <c r="M393" s="15">
        <f>IFERROR(L393/K393,"")</f>
        <v/>
      </c>
      <c r="N393" s="13" t="n"/>
      <c r="O393" s="14" t="n"/>
      <c r="P393" s="15">
        <f>IFERROR(O393/N393,"")</f>
        <v/>
      </c>
      <c r="Q393" s="12" t="n"/>
      <c r="R393" s="12" t="n"/>
      <c r="S393" s="12" t="n"/>
    </row>
    <row r="394" ht="18" customHeight="1">
      <c r="A394" s="12" t="n"/>
      <c r="B394" s="12" t="n"/>
      <c r="C394" s="12" t="n"/>
      <c r="D394" s="12" t="n"/>
      <c r="E394" s="12" t="n"/>
      <c r="F394" s="12" t="n"/>
      <c r="G394" s="12" t="n"/>
      <c r="H394" s="13" t="n"/>
      <c r="I394" s="14" t="n"/>
      <c r="J394" s="15">
        <f>IFERROR(I394/H394,"")</f>
        <v/>
      </c>
      <c r="K394" s="13" t="n"/>
      <c r="L394" s="14" t="n"/>
      <c r="M394" s="15">
        <f>IFERROR(L394/K394,"")</f>
        <v/>
      </c>
      <c r="N394" s="13" t="n"/>
      <c r="O394" s="14" t="n"/>
      <c r="P394" s="15">
        <f>IFERROR(O394/N394,"")</f>
        <v/>
      </c>
      <c r="Q394" s="12" t="n"/>
      <c r="R394" s="12" t="n"/>
      <c r="S394" s="12" t="n"/>
    </row>
    <row r="395" ht="18" customHeight="1">
      <c r="A395" s="12" t="n"/>
      <c r="B395" s="12" t="n"/>
      <c r="C395" s="12" t="n"/>
      <c r="D395" s="12" t="n"/>
      <c r="E395" s="12" t="n"/>
      <c r="F395" s="12" t="n"/>
      <c r="G395" s="12" t="n"/>
      <c r="H395" s="13" t="n"/>
      <c r="I395" s="14" t="n"/>
      <c r="J395" s="15">
        <f>IFERROR(I395/H395,"")</f>
        <v/>
      </c>
      <c r="K395" s="13" t="n"/>
      <c r="L395" s="14" t="n"/>
      <c r="M395" s="15">
        <f>IFERROR(L395/K395,"")</f>
        <v/>
      </c>
      <c r="N395" s="13" t="n"/>
      <c r="O395" s="14" t="n"/>
      <c r="P395" s="15">
        <f>IFERROR(O395/N395,"")</f>
        <v/>
      </c>
      <c r="Q395" s="12" t="n"/>
      <c r="R395" s="12" t="n"/>
      <c r="S395" s="12" t="n"/>
    </row>
    <row r="396" ht="18" customHeight="1">
      <c r="A396" s="12" t="n"/>
      <c r="B396" s="12" t="n"/>
      <c r="C396" s="12" t="n"/>
      <c r="D396" s="12" t="n"/>
      <c r="E396" s="12" t="n"/>
      <c r="F396" s="12" t="n"/>
      <c r="G396" s="12" t="n"/>
      <c r="H396" s="13" t="n"/>
      <c r="I396" s="14" t="n"/>
      <c r="J396" s="15">
        <f>IFERROR(I396/H396,"")</f>
        <v/>
      </c>
      <c r="K396" s="13" t="n"/>
      <c r="L396" s="14" t="n"/>
      <c r="M396" s="15">
        <f>IFERROR(L396/K396,"")</f>
        <v/>
      </c>
      <c r="N396" s="13" t="n"/>
      <c r="O396" s="14" t="n"/>
      <c r="P396" s="15">
        <f>IFERROR(O396/N396,"")</f>
        <v/>
      </c>
      <c r="Q396" s="12" t="n"/>
      <c r="R396" s="12" t="n"/>
      <c r="S396" s="12" t="n"/>
    </row>
    <row r="397" ht="18" customHeight="1">
      <c r="A397" s="12" t="n"/>
      <c r="B397" s="12" t="n"/>
      <c r="C397" s="12" t="n"/>
      <c r="D397" s="12" t="n"/>
      <c r="E397" s="12" t="n"/>
      <c r="F397" s="12" t="n"/>
      <c r="G397" s="12" t="n"/>
      <c r="H397" s="13" t="n"/>
      <c r="I397" s="14" t="n"/>
      <c r="J397" s="15">
        <f>IFERROR(I397/H397,"")</f>
        <v/>
      </c>
      <c r="K397" s="13" t="n"/>
      <c r="L397" s="14" t="n"/>
      <c r="M397" s="15">
        <f>IFERROR(L397/K397,"")</f>
        <v/>
      </c>
      <c r="N397" s="13" t="n"/>
      <c r="O397" s="14" t="n"/>
      <c r="P397" s="15">
        <f>IFERROR(O397/N397,"")</f>
        <v/>
      </c>
      <c r="Q397" s="12" t="n"/>
      <c r="R397" s="12" t="n"/>
      <c r="S397" s="12" t="n"/>
    </row>
    <row r="398" ht="18" customHeight="1">
      <c r="A398" s="12" t="n"/>
      <c r="B398" s="12" t="n"/>
      <c r="C398" s="12" t="n"/>
      <c r="D398" s="12" t="n"/>
      <c r="E398" s="12" t="n"/>
      <c r="F398" s="12" t="n"/>
      <c r="G398" s="12" t="n"/>
      <c r="H398" s="13" t="n"/>
      <c r="I398" s="14" t="n"/>
      <c r="J398" s="15">
        <f>IFERROR(I398/H398,"")</f>
        <v/>
      </c>
      <c r="K398" s="13" t="n"/>
      <c r="L398" s="14" t="n"/>
      <c r="M398" s="15">
        <f>IFERROR(L398/K398,"")</f>
        <v/>
      </c>
      <c r="N398" s="13" t="n"/>
      <c r="O398" s="14" t="n"/>
      <c r="P398" s="15">
        <f>IFERROR(O398/N398,"")</f>
        <v/>
      </c>
      <c r="Q398" s="12" t="n"/>
      <c r="R398" s="12" t="n"/>
      <c r="S398" s="12" t="n"/>
    </row>
    <row r="399" ht="18" customHeight="1">
      <c r="A399" s="12" t="n"/>
      <c r="B399" s="12" t="n"/>
      <c r="C399" s="12" t="n"/>
      <c r="D399" s="12" t="n"/>
      <c r="E399" s="12" t="n"/>
      <c r="F399" s="12" t="n"/>
      <c r="G399" s="12" t="n"/>
      <c r="H399" s="13" t="n"/>
      <c r="I399" s="14" t="n"/>
      <c r="J399" s="15">
        <f>IFERROR(I399/H399,"")</f>
        <v/>
      </c>
      <c r="K399" s="13" t="n"/>
      <c r="L399" s="14" t="n"/>
      <c r="M399" s="15">
        <f>IFERROR(L399/K399,"")</f>
        <v/>
      </c>
      <c r="N399" s="13" t="n"/>
      <c r="O399" s="14" t="n"/>
      <c r="P399" s="15">
        <f>IFERROR(O399/N399,"")</f>
        <v/>
      </c>
      <c r="Q399" s="12" t="n"/>
      <c r="R399" s="12" t="n"/>
      <c r="S399" s="12" t="n"/>
    </row>
    <row r="400" ht="18" customHeight="1">
      <c r="A400" s="12" t="n"/>
      <c r="B400" s="12" t="n"/>
      <c r="C400" s="12" t="n"/>
      <c r="D400" s="12" t="n"/>
      <c r="E400" s="12" t="n"/>
      <c r="F400" s="12" t="n"/>
      <c r="G400" s="12" t="n"/>
      <c r="H400" s="13" t="n"/>
      <c r="I400" s="14" t="n"/>
      <c r="J400" s="15">
        <f>IFERROR(I400/H400,"")</f>
        <v/>
      </c>
      <c r="K400" s="13" t="n"/>
      <c r="L400" s="14" t="n"/>
      <c r="M400" s="15">
        <f>IFERROR(L400/K400,"")</f>
        <v/>
      </c>
      <c r="N400" s="13" t="n"/>
      <c r="O400" s="14" t="n"/>
      <c r="P400" s="15">
        <f>IFERROR(O400/N400,"")</f>
        <v/>
      </c>
      <c r="Q400" s="12" t="n"/>
      <c r="R400" s="12" t="n"/>
      <c r="S400" s="12" t="n"/>
    </row>
    <row r="401" ht="18" customHeight="1">
      <c r="A401" s="12" t="n"/>
      <c r="B401" s="12" t="n"/>
      <c r="C401" s="12" t="n"/>
      <c r="D401" s="12" t="n"/>
      <c r="E401" s="12" t="n"/>
      <c r="F401" s="12" t="n"/>
      <c r="G401" s="12" t="n"/>
      <c r="H401" s="13" t="n"/>
      <c r="I401" s="14" t="n"/>
      <c r="J401" s="15">
        <f>IFERROR(I401/H401,"")</f>
        <v/>
      </c>
      <c r="K401" s="13" t="n"/>
      <c r="L401" s="14" t="n"/>
      <c r="M401" s="15">
        <f>IFERROR(L401/K401,"")</f>
        <v/>
      </c>
      <c r="N401" s="13" t="n"/>
      <c r="O401" s="14" t="n"/>
      <c r="P401" s="15">
        <f>IFERROR(O401/N401,"")</f>
        <v/>
      </c>
      <c r="Q401" s="12" t="n"/>
      <c r="R401" s="12" t="n"/>
      <c r="S401" s="12" t="n"/>
    </row>
    <row r="402" ht="18" customHeight="1">
      <c r="A402" s="12" t="n"/>
      <c r="B402" s="12" t="n"/>
      <c r="C402" s="12" t="n"/>
      <c r="D402" s="12" t="n"/>
      <c r="E402" s="12" t="n"/>
      <c r="F402" s="12" t="n"/>
      <c r="G402" s="12" t="n"/>
      <c r="H402" s="13" t="n"/>
      <c r="I402" s="14" t="n"/>
      <c r="J402" s="15">
        <f>IFERROR(I402/H402,"")</f>
        <v/>
      </c>
      <c r="K402" s="13" t="n"/>
      <c r="L402" s="14" t="n"/>
      <c r="M402" s="15">
        <f>IFERROR(L402/K402,"")</f>
        <v/>
      </c>
      <c r="N402" s="13" t="n"/>
      <c r="O402" s="14" t="n"/>
      <c r="P402" s="15">
        <f>IFERROR(O402/N402,"")</f>
        <v/>
      </c>
      <c r="Q402" s="12" t="n"/>
      <c r="R402" s="12" t="n"/>
      <c r="S402" s="12" t="n"/>
    </row>
    <row r="403" ht="18" customHeight="1">
      <c r="A403" s="12" t="n"/>
      <c r="B403" s="12" t="n"/>
      <c r="C403" s="12" t="n"/>
      <c r="D403" s="12" t="n"/>
      <c r="E403" s="12" t="n"/>
      <c r="F403" s="12" t="n"/>
      <c r="G403" s="12" t="n"/>
      <c r="H403" s="13" t="n"/>
      <c r="I403" s="14" t="n"/>
      <c r="J403" s="15">
        <f>IFERROR(I403/H403,"")</f>
        <v/>
      </c>
      <c r="K403" s="13" t="n"/>
      <c r="L403" s="14" t="n"/>
      <c r="M403" s="15">
        <f>IFERROR(L403/K403,"")</f>
        <v/>
      </c>
      <c r="N403" s="13" t="n"/>
      <c r="O403" s="14" t="n"/>
      <c r="P403" s="15">
        <f>IFERROR(O403/N403,"")</f>
        <v/>
      </c>
      <c r="Q403" s="12" t="n"/>
      <c r="R403" s="12" t="n"/>
      <c r="S403" s="12" t="n"/>
    </row>
    <row r="404" ht="18" customHeight="1">
      <c r="A404" s="12" t="n"/>
      <c r="B404" s="12" t="n"/>
      <c r="C404" s="12" t="n"/>
      <c r="D404" s="12" t="n"/>
      <c r="E404" s="12" t="n"/>
      <c r="F404" s="12" t="n"/>
      <c r="G404" s="12" t="n"/>
      <c r="H404" s="13" t="n"/>
      <c r="I404" s="14" t="n"/>
      <c r="J404" s="15">
        <f>IFERROR(I404/H404,"")</f>
        <v/>
      </c>
      <c r="K404" s="13" t="n"/>
      <c r="L404" s="14" t="n"/>
      <c r="M404" s="15">
        <f>IFERROR(L404/K404,"")</f>
        <v/>
      </c>
      <c r="N404" s="13" t="n"/>
      <c r="O404" s="14" t="n"/>
      <c r="P404" s="15">
        <f>IFERROR(O404/N404,"")</f>
        <v/>
      </c>
      <c r="Q404" s="12" t="n"/>
      <c r="R404" s="12" t="n"/>
      <c r="S404" s="12" t="n"/>
    </row>
    <row r="405" ht="18" customHeight="1">
      <c r="A405" s="12" t="n"/>
      <c r="B405" s="12" t="n"/>
      <c r="C405" s="12" t="n"/>
      <c r="D405" s="12" t="n"/>
      <c r="E405" s="12" t="n"/>
      <c r="F405" s="12" t="n"/>
      <c r="G405" s="12" t="n"/>
      <c r="H405" s="13" t="n"/>
      <c r="I405" s="14" t="n"/>
      <c r="J405" s="15">
        <f>IFERROR(I405/H405,"")</f>
        <v/>
      </c>
      <c r="K405" s="13" t="n"/>
      <c r="L405" s="14" t="n"/>
      <c r="M405" s="15">
        <f>IFERROR(L405/K405,"")</f>
        <v/>
      </c>
      <c r="N405" s="13" t="n"/>
      <c r="O405" s="14" t="n"/>
      <c r="P405" s="15">
        <f>IFERROR(O405/N405,"")</f>
        <v/>
      </c>
      <c r="Q405" s="12" t="n"/>
      <c r="R405" s="12" t="n"/>
      <c r="S405" s="12" t="n"/>
    </row>
    <row r="406" ht="18" customHeight="1">
      <c r="A406" s="12" t="n"/>
      <c r="B406" s="12" t="n"/>
      <c r="C406" s="12" t="n"/>
      <c r="D406" s="12" t="n"/>
      <c r="E406" s="12" t="n"/>
      <c r="F406" s="12" t="n"/>
      <c r="G406" s="12" t="n"/>
      <c r="H406" s="13" t="n"/>
      <c r="I406" s="14" t="n"/>
      <c r="J406" s="15">
        <f>IFERROR(I406/H406,"")</f>
        <v/>
      </c>
      <c r="K406" s="13" t="n"/>
      <c r="L406" s="14" t="n"/>
      <c r="M406" s="15">
        <f>IFERROR(L406/K406,"")</f>
        <v/>
      </c>
      <c r="N406" s="13" t="n"/>
      <c r="O406" s="14" t="n"/>
      <c r="P406" s="15">
        <f>IFERROR(O406/N406,"")</f>
        <v/>
      </c>
      <c r="Q406" s="12" t="n"/>
      <c r="R406" s="12" t="n"/>
      <c r="S406" s="12" t="n"/>
    </row>
    <row r="407" ht="18" customHeight="1">
      <c r="A407" s="12" t="n"/>
      <c r="B407" s="12" t="n"/>
      <c r="C407" s="12" t="n"/>
      <c r="D407" s="12" t="n"/>
      <c r="E407" s="12" t="n"/>
      <c r="F407" s="12" t="n"/>
      <c r="G407" s="12" t="n"/>
      <c r="H407" s="13" t="n"/>
      <c r="I407" s="14" t="n"/>
      <c r="J407" s="15">
        <f>IFERROR(I407/H407,"")</f>
        <v/>
      </c>
      <c r="K407" s="13" t="n"/>
      <c r="L407" s="14" t="n"/>
      <c r="M407" s="15">
        <f>IFERROR(L407/K407,"")</f>
        <v/>
      </c>
      <c r="N407" s="13" t="n"/>
      <c r="O407" s="14" t="n"/>
      <c r="P407" s="15">
        <f>IFERROR(O407/N407,"")</f>
        <v/>
      </c>
      <c r="Q407" s="12" t="n"/>
      <c r="R407" s="12" t="n"/>
      <c r="S407" s="12" t="n"/>
    </row>
    <row r="408" ht="18" customHeight="1">
      <c r="A408" s="12" t="n"/>
      <c r="B408" s="12" t="n"/>
      <c r="C408" s="12" t="n"/>
      <c r="D408" s="12" t="n"/>
      <c r="E408" s="12" t="n"/>
      <c r="F408" s="12" t="n"/>
      <c r="G408" s="12" t="n"/>
      <c r="H408" s="13" t="n"/>
      <c r="I408" s="14" t="n"/>
      <c r="J408" s="15">
        <f>IFERROR(I408/H408,"")</f>
        <v/>
      </c>
      <c r="K408" s="13" t="n"/>
      <c r="L408" s="14" t="n"/>
      <c r="M408" s="15">
        <f>IFERROR(L408/K408,"")</f>
        <v/>
      </c>
      <c r="N408" s="13" t="n"/>
      <c r="O408" s="14" t="n"/>
      <c r="P408" s="15">
        <f>IFERROR(O408/N408,"")</f>
        <v/>
      </c>
      <c r="Q408" s="12" t="n"/>
      <c r="R408" s="12" t="n"/>
      <c r="S408" s="12" t="n"/>
    </row>
    <row r="409" ht="18" customHeight="1">
      <c r="A409" s="12" t="n"/>
      <c r="B409" s="12" t="n"/>
      <c r="C409" s="12" t="n"/>
      <c r="D409" s="12" t="n"/>
      <c r="E409" s="12" t="n"/>
      <c r="F409" s="12" t="n"/>
      <c r="G409" s="12" t="n"/>
      <c r="H409" s="13" t="n"/>
      <c r="I409" s="14" t="n"/>
      <c r="J409" s="15">
        <f>IFERROR(I409/H409,"")</f>
        <v/>
      </c>
      <c r="K409" s="13" t="n"/>
      <c r="L409" s="14" t="n"/>
      <c r="M409" s="15">
        <f>IFERROR(L409/K409,"")</f>
        <v/>
      </c>
      <c r="N409" s="13" t="n"/>
      <c r="O409" s="14" t="n"/>
      <c r="P409" s="15">
        <f>IFERROR(O409/N409,"")</f>
        <v/>
      </c>
      <c r="Q409" s="12" t="n"/>
      <c r="R409" s="12" t="n"/>
      <c r="S409" s="12" t="n"/>
    </row>
    <row r="410" ht="18" customHeight="1">
      <c r="A410" s="12" t="n"/>
      <c r="B410" s="12" t="n"/>
      <c r="C410" s="12" t="n"/>
      <c r="D410" s="12" t="n"/>
      <c r="E410" s="12" t="n"/>
      <c r="F410" s="12" t="n"/>
      <c r="G410" s="12" t="n"/>
      <c r="H410" s="13" t="n"/>
      <c r="I410" s="14" t="n"/>
      <c r="J410" s="15">
        <f>IFERROR(I410/H410,"")</f>
        <v/>
      </c>
      <c r="K410" s="13" t="n"/>
      <c r="L410" s="14" t="n"/>
      <c r="M410" s="15">
        <f>IFERROR(L410/K410,"")</f>
        <v/>
      </c>
      <c r="N410" s="13" t="n"/>
      <c r="O410" s="14" t="n"/>
      <c r="P410" s="15">
        <f>IFERROR(O410/N410,"")</f>
        <v/>
      </c>
      <c r="Q410" s="12" t="n"/>
      <c r="R410" s="12" t="n"/>
      <c r="S410" s="12" t="n"/>
    </row>
    <row r="411" ht="18" customHeight="1">
      <c r="A411" s="12" t="n"/>
      <c r="B411" s="12" t="n"/>
      <c r="C411" s="12" t="n"/>
      <c r="D411" s="12" t="n"/>
      <c r="E411" s="12" t="n"/>
      <c r="F411" s="12" t="n"/>
      <c r="G411" s="12" t="n"/>
      <c r="H411" s="13" t="n"/>
      <c r="I411" s="14" t="n"/>
      <c r="J411" s="15">
        <f>IFERROR(I411/H411,"")</f>
        <v/>
      </c>
      <c r="K411" s="13" t="n"/>
      <c r="L411" s="14" t="n"/>
      <c r="M411" s="15">
        <f>IFERROR(L411/K411,"")</f>
        <v/>
      </c>
      <c r="N411" s="13" t="n"/>
      <c r="O411" s="14" t="n"/>
      <c r="P411" s="15">
        <f>IFERROR(O411/N411,"")</f>
        <v/>
      </c>
      <c r="Q411" s="12" t="n"/>
      <c r="R411" s="12" t="n"/>
      <c r="S411" s="12" t="n"/>
    </row>
    <row r="412" ht="18" customHeight="1">
      <c r="A412" s="12" t="n"/>
      <c r="B412" s="12" t="n"/>
      <c r="C412" s="12" t="n"/>
      <c r="D412" s="12" t="n"/>
      <c r="E412" s="12" t="n"/>
      <c r="F412" s="12" t="n"/>
      <c r="G412" s="12" t="n"/>
      <c r="H412" s="13" t="n"/>
      <c r="I412" s="14" t="n"/>
      <c r="J412" s="15">
        <f>IFERROR(I412/H412,"")</f>
        <v/>
      </c>
      <c r="K412" s="13" t="n"/>
      <c r="L412" s="14" t="n"/>
      <c r="M412" s="15">
        <f>IFERROR(L412/K412,"")</f>
        <v/>
      </c>
      <c r="N412" s="13" t="n"/>
      <c r="O412" s="14" t="n"/>
      <c r="P412" s="15">
        <f>IFERROR(O412/N412,"")</f>
        <v/>
      </c>
      <c r="Q412" s="12" t="n"/>
      <c r="R412" s="12" t="n"/>
      <c r="S412" s="12" t="n"/>
    </row>
    <row r="413" ht="18" customHeight="1">
      <c r="A413" s="12" t="n"/>
      <c r="B413" s="12" t="n"/>
      <c r="C413" s="12" t="n"/>
      <c r="D413" s="12" t="n"/>
      <c r="E413" s="12" t="n"/>
      <c r="F413" s="12" t="n"/>
      <c r="G413" s="12" t="n"/>
      <c r="H413" s="13" t="n"/>
      <c r="I413" s="14" t="n"/>
      <c r="J413" s="15">
        <f>IFERROR(I413/H413,"")</f>
        <v/>
      </c>
      <c r="K413" s="13" t="n"/>
      <c r="L413" s="14" t="n"/>
      <c r="M413" s="15">
        <f>IFERROR(L413/K413,"")</f>
        <v/>
      </c>
      <c r="N413" s="13" t="n"/>
      <c r="O413" s="14" t="n"/>
      <c r="P413" s="15">
        <f>IFERROR(O413/N413,"")</f>
        <v/>
      </c>
      <c r="Q413" s="12" t="n"/>
      <c r="R413" s="12" t="n"/>
      <c r="S413" s="12" t="n"/>
    </row>
    <row r="414" ht="18" customHeight="1">
      <c r="A414" s="12" t="n"/>
      <c r="B414" s="12" t="n"/>
      <c r="C414" s="12" t="n"/>
      <c r="D414" s="12" t="n"/>
      <c r="E414" s="12" t="n"/>
      <c r="F414" s="12" t="n"/>
      <c r="G414" s="12" t="n"/>
      <c r="H414" s="13" t="n"/>
      <c r="I414" s="14" t="n"/>
      <c r="J414" s="15">
        <f>IFERROR(I414/H414,"")</f>
        <v/>
      </c>
      <c r="K414" s="13" t="n"/>
      <c r="L414" s="14" t="n"/>
      <c r="M414" s="15">
        <f>IFERROR(L414/K414,"")</f>
        <v/>
      </c>
      <c r="N414" s="13" t="n"/>
      <c r="O414" s="14" t="n"/>
      <c r="P414" s="15">
        <f>IFERROR(O414/N414,"")</f>
        <v/>
      </c>
      <c r="Q414" s="12" t="n"/>
      <c r="R414" s="12" t="n"/>
      <c r="S414" s="12" t="n"/>
    </row>
    <row r="415" ht="18" customHeight="1">
      <c r="A415" s="12" t="n"/>
      <c r="B415" s="12" t="n"/>
      <c r="C415" s="12" t="n"/>
      <c r="D415" s="12" t="n"/>
      <c r="E415" s="12" t="n"/>
      <c r="F415" s="12" t="n"/>
      <c r="G415" s="12" t="n"/>
      <c r="H415" s="13" t="n"/>
      <c r="I415" s="14" t="n"/>
      <c r="J415" s="15">
        <f>IFERROR(I415/H415,"")</f>
        <v/>
      </c>
      <c r="K415" s="13" t="n"/>
      <c r="L415" s="14" t="n"/>
      <c r="M415" s="15">
        <f>IFERROR(L415/K415,"")</f>
        <v/>
      </c>
      <c r="N415" s="13" t="n"/>
      <c r="O415" s="14" t="n"/>
      <c r="P415" s="15">
        <f>IFERROR(O415/N415,"")</f>
        <v/>
      </c>
      <c r="Q415" s="12" t="n"/>
      <c r="R415" s="12" t="n"/>
      <c r="S415" s="12" t="n"/>
    </row>
    <row r="416" ht="18" customHeight="1">
      <c r="A416" s="12" t="n"/>
      <c r="B416" s="12" t="n"/>
      <c r="C416" s="12" t="n"/>
      <c r="D416" s="12" t="n"/>
      <c r="E416" s="12" t="n"/>
      <c r="F416" s="12" t="n"/>
      <c r="G416" s="12" t="n"/>
      <c r="H416" s="13" t="n"/>
      <c r="I416" s="14" t="n"/>
      <c r="J416" s="15">
        <f>IFERROR(I416/H416,"")</f>
        <v/>
      </c>
      <c r="K416" s="13" t="n"/>
      <c r="L416" s="14" t="n"/>
      <c r="M416" s="15">
        <f>IFERROR(L416/K416,"")</f>
        <v/>
      </c>
      <c r="N416" s="13" t="n"/>
      <c r="O416" s="14" t="n"/>
      <c r="P416" s="15">
        <f>IFERROR(O416/N416,"")</f>
        <v/>
      </c>
      <c r="Q416" s="12" t="n"/>
      <c r="R416" s="12" t="n"/>
      <c r="S416" s="12" t="n"/>
    </row>
    <row r="417" ht="18" customHeight="1">
      <c r="A417" s="12" t="n"/>
      <c r="B417" s="12" t="n"/>
      <c r="C417" s="12" t="n"/>
      <c r="D417" s="12" t="n"/>
      <c r="E417" s="12" t="n"/>
      <c r="F417" s="12" t="n"/>
      <c r="G417" s="12" t="n"/>
      <c r="H417" s="13" t="n"/>
      <c r="I417" s="14" t="n"/>
      <c r="J417" s="15">
        <f>IFERROR(I417/H417,"")</f>
        <v/>
      </c>
      <c r="K417" s="13" t="n"/>
      <c r="L417" s="14" t="n"/>
      <c r="M417" s="15">
        <f>IFERROR(L417/K417,"")</f>
        <v/>
      </c>
      <c r="N417" s="13" t="n"/>
      <c r="O417" s="14" t="n"/>
      <c r="P417" s="15">
        <f>IFERROR(O417/N417,"")</f>
        <v/>
      </c>
      <c r="Q417" s="12" t="n"/>
      <c r="R417" s="12" t="n"/>
      <c r="S417" s="12" t="n"/>
    </row>
    <row r="418" ht="18" customHeight="1">
      <c r="A418" s="12" t="n"/>
      <c r="B418" s="12" t="n"/>
      <c r="C418" s="12" t="n"/>
      <c r="D418" s="12" t="n"/>
      <c r="E418" s="12" t="n"/>
      <c r="F418" s="12" t="n"/>
      <c r="G418" s="12" t="n"/>
      <c r="H418" s="13" t="n"/>
      <c r="I418" s="14" t="n"/>
      <c r="J418" s="15">
        <f>IFERROR(I418/H418,"")</f>
        <v/>
      </c>
      <c r="K418" s="13" t="n"/>
      <c r="L418" s="14" t="n"/>
      <c r="M418" s="15">
        <f>IFERROR(L418/K418,"")</f>
        <v/>
      </c>
      <c r="N418" s="13" t="n"/>
      <c r="O418" s="14" t="n"/>
      <c r="P418" s="15">
        <f>IFERROR(O418/N418,"")</f>
        <v/>
      </c>
      <c r="Q418" s="12" t="n"/>
      <c r="R418" s="12" t="n"/>
      <c r="S418" s="12" t="n"/>
    </row>
    <row r="419" ht="18" customHeight="1">
      <c r="A419" s="12" t="n"/>
      <c r="B419" s="12" t="n"/>
      <c r="C419" s="12" t="n"/>
      <c r="D419" s="12" t="n"/>
      <c r="E419" s="12" t="n"/>
      <c r="F419" s="12" t="n"/>
      <c r="G419" s="12" t="n"/>
      <c r="H419" s="13" t="n"/>
      <c r="I419" s="14" t="n"/>
      <c r="J419" s="15">
        <f>IFERROR(I419/H419,"")</f>
        <v/>
      </c>
      <c r="K419" s="13" t="n"/>
      <c r="L419" s="14" t="n"/>
      <c r="M419" s="15">
        <f>IFERROR(L419/K419,"")</f>
        <v/>
      </c>
      <c r="N419" s="13" t="n"/>
      <c r="O419" s="14" t="n"/>
      <c r="P419" s="15">
        <f>IFERROR(O419/N419,"")</f>
        <v/>
      </c>
      <c r="Q419" s="12" t="n"/>
      <c r="R419" s="12" t="n"/>
      <c r="S419" s="12" t="n"/>
    </row>
    <row r="420" ht="18" customHeight="1">
      <c r="A420" s="12" t="n"/>
      <c r="B420" s="12" t="n"/>
      <c r="C420" s="12" t="n"/>
      <c r="D420" s="12" t="n"/>
      <c r="E420" s="12" t="n"/>
      <c r="F420" s="12" t="n"/>
      <c r="G420" s="12" t="n"/>
      <c r="H420" s="13" t="n"/>
      <c r="I420" s="14" t="n"/>
      <c r="J420" s="15">
        <f>IFERROR(I420/H420,"")</f>
        <v/>
      </c>
      <c r="K420" s="13" t="n"/>
      <c r="L420" s="14" t="n"/>
      <c r="M420" s="15">
        <f>IFERROR(L420/K420,"")</f>
        <v/>
      </c>
      <c r="N420" s="13" t="n"/>
      <c r="O420" s="14" t="n"/>
      <c r="P420" s="15">
        <f>IFERROR(O420/N420,"")</f>
        <v/>
      </c>
      <c r="Q420" s="12" t="n"/>
      <c r="R420" s="12" t="n"/>
      <c r="S420" s="12" t="n"/>
    </row>
    <row r="421" ht="18" customHeight="1">
      <c r="A421" s="12" t="n"/>
      <c r="B421" s="12" t="n"/>
      <c r="C421" s="12" t="n"/>
      <c r="D421" s="12" t="n"/>
      <c r="E421" s="12" t="n"/>
      <c r="F421" s="12" t="n"/>
      <c r="G421" s="12" t="n"/>
      <c r="H421" s="13" t="n"/>
      <c r="I421" s="14" t="n"/>
      <c r="J421" s="15">
        <f>IFERROR(I421/H421,"")</f>
        <v/>
      </c>
      <c r="K421" s="13" t="n"/>
      <c r="L421" s="14" t="n"/>
      <c r="M421" s="15">
        <f>IFERROR(L421/K421,"")</f>
        <v/>
      </c>
      <c r="N421" s="13" t="n"/>
      <c r="O421" s="14" t="n"/>
      <c r="P421" s="15">
        <f>IFERROR(O421/N421,"")</f>
        <v/>
      </c>
      <c r="Q421" s="12" t="n"/>
      <c r="R421" s="12" t="n"/>
      <c r="S421" s="12" t="n"/>
    </row>
    <row r="422" ht="18" customHeight="1">
      <c r="A422" s="12" t="n"/>
      <c r="B422" s="12" t="n"/>
      <c r="C422" s="12" t="n"/>
      <c r="D422" s="12" t="n"/>
      <c r="E422" s="12" t="n"/>
      <c r="F422" s="12" t="n"/>
      <c r="G422" s="12" t="n"/>
      <c r="H422" s="13" t="n"/>
      <c r="I422" s="14" t="n"/>
      <c r="J422" s="15">
        <f>IFERROR(I422/H422,"")</f>
        <v/>
      </c>
      <c r="K422" s="13" t="n"/>
      <c r="L422" s="14" t="n"/>
      <c r="M422" s="15">
        <f>IFERROR(L422/K422,"")</f>
        <v/>
      </c>
      <c r="N422" s="13" t="n"/>
      <c r="O422" s="14" t="n"/>
      <c r="P422" s="15">
        <f>IFERROR(O422/N422,"")</f>
        <v/>
      </c>
      <c r="Q422" s="12" t="n"/>
      <c r="R422" s="12" t="n"/>
      <c r="S422" s="12" t="n"/>
    </row>
    <row r="423" ht="18" customHeight="1">
      <c r="A423" s="12" t="n"/>
      <c r="B423" s="12" t="n"/>
      <c r="C423" s="12" t="n"/>
      <c r="D423" s="12" t="n"/>
      <c r="E423" s="12" t="n"/>
      <c r="F423" s="12" t="n"/>
      <c r="G423" s="12" t="n"/>
      <c r="H423" s="13" t="n"/>
      <c r="I423" s="14" t="n"/>
      <c r="J423" s="15">
        <f>IFERROR(I423/H423,"")</f>
        <v/>
      </c>
      <c r="K423" s="13" t="n"/>
      <c r="L423" s="14" t="n"/>
      <c r="M423" s="15">
        <f>IFERROR(L423/K423,"")</f>
        <v/>
      </c>
      <c r="N423" s="13" t="n"/>
      <c r="O423" s="14" t="n"/>
      <c r="P423" s="15">
        <f>IFERROR(O423/N423,"")</f>
        <v/>
      </c>
      <c r="Q423" s="12" t="n"/>
      <c r="R423" s="12" t="n"/>
      <c r="S423" s="12" t="n"/>
    </row>
    <row r="424" ht="18" customHeight="1">
      <c r="A424" s="12" t="n"/>
      <c r="B424" s="12" t="n"/>
      <c r="C424" s="12" t="n"/>
      <c r="D424" s="12" t="n"/>
      <c r="E424" s="12" t="n"/>
      <c r="F424" s="12" t="n"/>
      <c r="G424" s="12" t="n"/>
      <c r="H424" s="13" t="n"/>
      <c r="I424" s="14" t="n"/>
      <c r="J424" s="15">
        <f>IFERROR(I424/H424,"")</f>
        <v/>
      </c>
      <c r="K424" s="13" t="n"/>
      <c r="L424" s="14" t="n"/>
      <c r="M424" s="15">
        <f>IFERROR(L424/K424,"")</f>
        <v/>
      </c>
      <c r="N424" s="13" t="n"/>
      <c r="O424" s="14" t="n"/>
      <c r="P424" s="15">
        <f>IFERROR(O424/N424,"")</f>
        <v/>
      </c>
      <c r="Q424" s="12" t="n"/>
      <c r="R424" s="12" t="n"/>
      <c r="S424" s="12" t="n"/>
    </row>
    <row r="425" ht="18" customHeight="1">
      <c r="A425" s="12" t="n"/>
      <c r="B425" s="12" t="n"/>
      <c r="C425" s="12" t="n"/>
      <c r="D425" s="12" t="n"/>
      <c r="E425" s="12" t="n"/>
      <c r="F425" s="12" t="n"/>
      <c r="G425" s="12" t="n"/>
      <c r="H425" s="13" t="n"/>
      <c r="I425" s="14" t="n"/>
      <c r="J425" s="15">
        <f>IFERROR(I425/H425,"")</f>
        <v/>
      </c>
      <c r="K425" s="13" t="n"/>
      <c r="L425" s="14" t="n"/>
      <c r="M425" s="15">
        <f>IFERROR(L425/K425,"")</f>
        <v/>
      </c>
      <c r="N425" s="13" t="n"/>
      <c r="O425" s="14" t="n"/>
      <c r="P425" s="15">
        <f>IFERROR(O425/N425,"")</f>
        <v/>
      </c>
      <c r="Q425" s="12" t="n"/>
      <c r="R425" s="12" t="n"/>
      <c r="S425" s="12" t="n"/>
    </row>
    <row r="426" ht="18" customHeight="1">
      <c r="A426" s="12" t="n"/>
      <c r="B426" s="12" t="n"/>
      <c r="C426" s="12" t="n"/>
      <c r="D426" s="12" t="n"/>
      <c r="E426" s="12" t="n"/>
      <c r="F426" s="12" t="n"/>
      <c r="G426" s="12" t="n"/>
      <c r="H426" s="13" t="n"/>
      <c r="I426" s="14" t="n"/>
      <c r="J426" s="15">
        <f>IFERROR(I426/H426,"")</f>
        <v/>
      </c>
      <c r="K426" s="13" t="n"/>
      <c r="L426" s="14" t="n"/>
      <c r="M426" s="15">
        <f>IFERROR(L426/K426,"")</f>
        <v/>
      </c>
      <c r="N426" s="13" t="n"/>
      <c r="O426" s="14" t="n"/>
      <c r="P426" s="15">
        <f>IFERROR(O426/N426,"")</f>
        <v/>
      </c>
      <c r="Q426" s="12" t="n"/>
      <c r="R426" s="12" t="n"/>
      <c r="S426" s="12" t="n"/>
    </row>
    <row r="427" ht="18" customHeight="1">
      <c r="A427" s="12" t="n"/>
      <c r="B427" s="12" t="n"/>
      <c r="C427" s="12" t="n"/>
      <c r="D427" s="12" t="n"/>
      <c r="E427" s="12" t="n"/>
      <c r="F427" s="12" t="n"/>
      <c r="G427" s="12" t="n"/>
      <c r="H427" s="13" t="n"/>
      <c r="I427" s="14" t="n"/>
      <c r="J427" s="15">
        <f>IFERROR(I427/H427,"")</f>
        <v/>
      </c>
      <c r="K427" s="13" t="n"/>
      <c r="L427" s="14" t="n"/>
      <c r="M427" s="15">
        <f>IFERROR(L427/K427,"")</f>
        <v/>
      </c>
      <c r="N427" s="13" t="n"/>
      <c r="O427" s="14" t="n"/>
      <c r="P427" s="15">
        <f>IFERROR(O427/N427,"")</f>
        <v/>
      </c>
      <c r="Q427" s="12" t="n"/>
      <c r="R427" s="12" t="n"/>
      <c r="S427" s="12" t="n"/>
    </row>
    <row r="428" ht="18" customHeight="1">
      <c r="A428" s="12" t="n"/>
      <c r="B428" s="12" t="n"/>
      <c r="C428" s="12" t="n"/>
      <c r="D428" s="12" t="n"/>
      <c r="E428" s="12" t="n"/>
      <c r="F428" s="12" t="n"/>
      <c r="G428" s="12" t="n"/>
      <c r="H428" s="13" t="n"/>
      <c r="I428" s="14" t="n"/>
      <c r="J428" s="15">
        <f>IFERROR(I428/H428,"")</f>
        <v/>
      </c>
      <c r="K428" s="13" t="n"/>
      <c r="L428" s="14" t="n"/>
      <c r="M428" s="15">
        <f>IFERROR(L428/K428,"")</f>
        <v/>
      </c>
      <c r="N428" s="13" t="n"/>
      <c r="O428" s="14" t="n"/>
      <c r="P428" s="15">
        <f>IFERROR(O428/N428,"")</f>
        <v/>
      </c>
      <c r="Q428" s="12" t="n"/>
      <c r="R428" s="12" t="n"/>
      <c r="S428" s="12" t="n"/>
    </row>
    <row r="429" ht="18" customHeight="1">
      <c r="A429" s="12" t="n"/>
      <c r="B429" s="12" t="n"/>
      <c r="C429" s="12" t="n"/>
      <c r="D429" s="12" t="n"/>
      <c r="E429" s="12" t="n"/>
      <c r="F429" s="12" t="n"/>
      <c r="G429" s="12" t="n"/>
      <c r="H429" s="13" t="n"/>
      <c r="I429" s="14" t="n"/>
      <c r="J429" s="15">
        <f>IFERROR(I429/H429,"")</f>
        <v/>
      </c>
      <c r="K429" s="13" t="n"/>
      <c r="L429" s="14" t="n"/>
      <c r="M429" s="15">
        <f>IFERROR(L429/K429,"")</f>
        <v/>
      </c>
      <c r="N429" s="13" t="n"/>
      <c r="O429" s="14" t="n"/>
      <c r="P429" s="15">
        <f>IFERROR(O429/N429,"")</f>
        <v/>
      </c>
      <c r="Q429" s="12" t="n"/>
      <c r="R429" s="12" t="n"/>
      <c r="S429" s="12" t="n"/>
    </row>
    <row r="430" ht="18" customHeight="1">
      <c r="A430" s="12" t="n"/>
      <c r="B430" s="12" t="n"/>
      <c r="C430" s="12" t="n"/>
      <c r="D430" s="12" t="n"/>
      <c r="E430" s="12" t="n"/>
      <c r="F430" s="12" t="n"/>
      <c r="G430" s="12" t="n"/>
      <c r="H430" s="13" t="n"/>
      <c r="I430" s="14" t="n"/>
      <c r="J430" s="15">
        <f>IFERROR(I430/H430,"")</f>
        <v/>
      </c>
      <c r="K430" s="13" t="n"/>
      <c r="L430" s="14" t="n"/>
      <c r="M430" s="15">
        <f>IFERROR(L430/K430,"")</f>
        <v/>
      </c>
      <c r="N430" s="13" t="n"/>
      <c r="O430" s="14" t="n"/>
      <c r="P430" s="15">
        <f>IFERROR(O430/N430,"")</f>
        <v/>
      </c>
      <c r="Q430" s="12" t="n"/>
      <c r="R430" s="12" t="n"/>
      <c r="S430" s="12" t="n"/>
    </row>
    <row r="431" ht="18" customHeight="1">
      <c r="A431" s="12" t="n"/>
      <c r="B431" s="12" t="n"/>
      <c r="C431" s="12" t="n"/>
      <c r="D431" s="12" t="n"/>
      <c r="E431" s="12" t="n"/>
      <c r="F431" s="12" t="n"/>
      <c r="G431" s="12" t="n"/>
      <c r="H431" s="13" t="n"/>
      <c r="I431" s="14" t="n"/>
      <c r="J431" s="15">
        <f>IFERROR(I431/H431,"")</f>
        <v/>
      </c>
      <c r="K431" s="13" t="n"/>
      <c r="L431" s="14" t="n"/>
      <c r="M431" s="15">
        <f>IFERROR(L431/K431,"")</f>
        <v/>
      </c>
      <c r="N431" s="13" t="n"/>
      <c r="O431" s="14" t="n"/>
      <c r="P431" s="15">
        <f>IFERROR(O431/N431,"")</f>
        <v/>
      </c>
      <c r="Q431" s="12" t="n"/>
      <c r="R431" s="12" t="n"/>
      <c r="S431" s="12" t="n"/>
    </row>
    <row r="432" ht="18" customHeight="1">
      <c r="A432" s="12" t="n"/>
      <c r="B432" s="12" t="n"/>
      <c r="C432" s="12" t="n"/>
      <c r="D432" s="12" t="n"/>
      <c r="E432" s="12" t="n"/>
      <c r="F432" s="12" t="n"/>
      <c r="G432" s="12" t="n"/>
      <c r="H432" s="13" t="n"/>
      <c r="I432" s="14" t="n"/>
      <c r="J432" s="15">
        <f>IFERROR(I432/H432,"")</f>
        <v/>
      </c>
      <c r="K432" s="13" t="n"/>
      <c r="L432" s="14" t="n"/>
      <c r="M432" s="15">
        <f>IFERROR(L432/K432,"")</f>
        <v/>
      </c>
      <c r="N432" s="13" t="n"/>
      <c r="O432" s="14" t="n"/>
      <c r="P432" s="15">
        <f>IFERROR(O432/N432,"")</f>
        <v/>
      </c>
      <c r="Q432" s="12" t="n"/>
      <c r="R432" s="12" t="n"/>
      <c r="S432" s="12" t="n"/>
    </row>
    <row r="433" ht="18" customHeight="1">
      <c r="A433" s="12" t="n"/>
      <c r="B433" s="12" t="n"/>
      <c r="C433" s="12" t="n"/>
      <c r="D433" s="12" t="n"/>
      <c r="E433" s="12" t="n"/>
      <c r="F433" s="12" t="n"/>
      <c r="G433" s="12" t="n"/>
      <c r="H433" s="13" t="n"/>
      <c r="I433" s="14" t="n"/>
      <c r="J433" s="15">
        <f>IFERROR(I433/H433,"")</f>
        <v/>
      </c>
      <c r="K433" s="13" t="n"/>
      <c r="L433" s="14" t="n"/>
      <c r="M433" s="15">
        <f>IFERROR(L433/K433,"")</f>
        <v/>
      </c>
      <c r="N433" s="13" t="n"/>
      <c r="O433" s="14" t="n"/>
      <c r="P433" s="15">
        <f>IFERROR(O433/N433,"")</f>
        <v/>
      </c>
      <c r="Q433" s="12" t="n"/>
      <c r="R433" s="12" t="n"/>
      <c r="S433" s="12" t="n"/>
    </row>
    <row r="434" ht="18" customHeight="1">
      <c r="A434" s="12" t="n"/>
      <c r="B434" s="12" t="n"/>
      <c r="C434" s="12" t="n"/>
      <c r="D434" s="12" t="n"/>
      <c r="E434" s="12" t="n"/>
      <c r="F434" s="12" t="n"/>
      <c r="G434" s="12" t="n"/>
      <c r="H434" s="13" t="n"/>
      <c r="I434" s="14" t="n"/>
      <c r="J434" s="15">
        <f>IFERROR(I434/H434,"")</f>
        <v/>
      </c>
      <c r="K434" s="13" t="n"/>
      <c r="L434" s="14" t="n"/>
      <c r="M434" s="15">
        <f>IFERROR(L434/K434,"")</f>
        <v/>
      </c>
      <c r="N434" s="13" t="n"/>
      <c r="O434" s="14" t="n"/>
      <c r="P434" s="15">
        <f>IFERROR(O434/N434,"")</f>
        <v/>
      </c>
      <c r="Q434" s="12" t="n"/>
      <c r="R434" s="12" t="n"/>
      <c r="S434" s="12" t="n"/>
    </row>
    <row r="435" ht="18" customHeight="1">
      <c r="A435" s="12" t="n"/>
      <c r="B435" s="12" t="n"/>
      <c r="C435" s="12" t="n"/>
      <c r="D435" s="12" t="n"/>
      <c r="E435" s="12" t="n"/>
      <c r="F435" s="12" t="n"/>
      <c r="G435" s="12" t="n"/>
      <c r="H435" s="13" t="n"/>
      <c r="I435" s="14" t="n"/>
      <c r="J435" s="15">
        <f>IFERROR(I435/H435,"")</f>
        <v/>
      </c>
      <c r="K435" s="13" t="n"/>
      <c r="L435" s="14" t="n"/>
      <c r="M435" s="15">
        <f>IFERROR(L435/K435,"")</f>
        <v/>
      </c>
      <c r="N435" s="13" t="n"/>
      <c r="O435" s="14" t="n"/>
      <c r="P435" s="15">
        <f>IFERROR(O435/N435,"")</f>
        <v/>
      </c>
      <c r="Q435" s="12" t="n"/>
      <c r="R435" s="12" t="n"/>
      <c r="S435" s="12" t="n"/>
    </row>
    <row r="436" ht="18" customHeight="1">
      <c r="A436" s="12" t="n"/>
      <c r="B436" s="12" t="n"/>
      <c r="C436" s="12" t="n"/>
      <c r="D436" s="12" t="n"/>
      <c r="E436" s="12" t="n"/>
      <c r="F436" s="12" t="n"/>
      <c r="G436" s="12" t="n"/>
      <c r="H436" s="13" t="n"/>
      <c r="I436" s="14" t="n"/>
      <c r="J436" s="15">
        <f>IFERROR(I436/H436,"")</f>
        <v/>
      </c>
      <c r="K436" s="13" t="n"/>
      <c r="L436" s="14" t="n"/>
      <c r="M436" s="15">
        <f>IFERROR(L436/K436,"")</f>
        <v/>
      </c>
      <c r="N436" s="13" t="n"/>
      <c r="O436" s="14" t="n"/>
      <c r="P436" s="15">
        <f>IFERROR(O436/N436,"")</f>
        <v/>
      </c>
      <c r="Q436" s="12" t="n"/>
      <c r="R436" s="12" t="n"/>
      <c r="S436" s="12" t="n"/>
    </row>
    <row r="437" ht="18" customHeight="1">
      <c r="A437" s="12" t="n"/>
      <c r="B437" s="12" t="n"/>
      <c r="C437" s="12" t="n"/>
      <c r="D437" s="12" t="n"/>
      <c r="E437" s="12" t="n"/>
      <c r="F437" s="12" t="n"/>
      <c r="G437" s="12" t="n"/>
      <c r="H437" s="13" t="n"/>
      <c r="I437" s="14" t="n"/>
      <c r="J437" s="15">
        <f>IFERROR(I437/H437,"")</f>
        <v/>
      </c>
      <c r="K437" s="13" t="n"/>
      <c r="L437" s="14" t="n"/>
      <c r="M437" s="15">
        <f>IFERROR(L437/K437,"")</f>
        <v/>
      </c>
      <c r="N437" s="13" t="n"/>
      <c r="O437" s="14" t="n"/>
      <c r="P437" s="15">
        <f>IFERROR(O437/N437,"")</f>
        <v/>
      </c>
      <c r="Q437" s="12" t="n"/>
      <c r="R437" s="12" t="n"/>
      <c r="S437" s="12" t="n"/>
    </row>
    <row r="438" ht="18" customHeight="1">
      <c r="A438" s="12" t="n"/>
      <c r="B438" s="12" t="n"/>
      <c r="C438" s="12" t="n"/>
      <c r="D438" s="12" t="n"/>
      <c r="E438" s="12" t="n"/>
      <c r="F438" s="12" t="n"/>
      <c r="G438" s="12" t="n"/>
      <c r="H438" s="13" t="n"/>
      <c r="I438" s="14" t="n"/>
      <c r="J438" s="15">
        <f>IFERROR(I438/H438,"")</f>
        <v/>
      </c>
      <c r="K438" s="13" t="n"/>
      <c r="L438" s="14" t="n"/>
      <c r="M438" s="15">
        <f>IFERROR(L438/K438,"")</f>
        <v/>
      </c>
      <c r="N438" s="13" t="n"/>
      <c r="O438" s="14" t="n"/>
      <c r="P438" s="15">
        <f>IFERROR(O438/N438,"")</f>
        <v/>
      </c>
      <c r="Q438" s="12" t="n"/>
      <c r="R438" s="12" t="n"/>
      <c r="S438" s="12" t="n"/>
    </row>
    <row r="439" ht="18" customHeight="1">
      <c r="A439" s="12" t="n"/>
      <c r="B439" s="12" t="n"/>
      <c r="C439" s="12" t="n"/>
      <c r="D439" s="12" t="n"/>
      <c r="E439" s="12" t="n"/>
      <c r="F439" s="12" t="n"/>
      <c r="G439" s="12" t="n"/>
      <c r="H439" s="13" t="n"/>
      <c r="I439" s="14" t="n"/>
      <c r="J439" s="15">
        <f>IFERROR(I439/H439,"")</f>
        <v/>
      </c>
      <c r="K439" s="13" t="n"/>
      <c r="L439" s="14" t="n"/>
      <c r="M439" s="15">
        <f>IFERROR(L439/K439,"")</f>
        <v/>
      </c>
      <c r="N439" s="13" t="n"/>
      <c r="O439" s="14" t="n"/>
      <c r="P439" s="15">
        <f>IFERROR(O439/N439,"")</f>
        <v/>
      </c>
      <c r="Q439" s="12" t="n"/>
      <c r="R439" s="12" t="n"/>
      <c r="S439" s="12" t="n"/>
    </row>
    <row r="440" ht="18" customHeight="1">
      <c r="A440" s="12" t="n"/>
      <c r="B440" s="12" t="n"/>
      <c r="C440" s="12" t="n"/>
      <c r="D440" s="12" t="n"/>
      <c r="E440" s="12" t="n"/>
      <c r="F440" s="12" t="n"/>
      <c r="G440" s="12" t="n"/>
      <c r="H440" s="13" t="n"/>
      <c r="I440" s="14" t="n"/>
      <c r="J440" s="15">
        <f>IFERROR(I440/H440,"")</f>
        <v/>
      </c>
      <c r="K440" s="13" t="n"/>
      <c r="L440" s="14" t="n"/>
      <c r="M440" s="15">
        <f>IFERROR(L440/K440,"")</f>
        <v/>
      </c>
      <c r="N440" s="13" t="n"/>
      <c r="O440" s="14" t="n"/>
      <c r="P440" s="15">
        <f>IFERROR(O440/N440,"")</f>
        <v/>
      </c>
      <c r="Q440" s="12" t="n"/>
      <c r="R440" s="12" t="n"/>
      <c r="S440" s="12" t="n"/>
    </row>
    <row r="441" ht="18" customHeight="1">
      <c r="A441" s="12" t="n"/>
      <c r="B441" s="12" t="n"/>
      <c r="C441" s="12" t="n"/>
      <c r="D441" s="12" t="n"/>
      <c r="E441" s="12" t="n"/>
      <c r="F441" s="12" t="n"/>
      <c r="G441" s="12" t="n"/>
      <c r="H441" s="13" t="n"/>
      <c r="I441" s="14" t="n"/>
      <c r="J441" s="15">
        <f>IFERROR(I441/H441,"")</f>
        <v/>
      </c>
      <c r="K441" s="13" t="n"/>
      <c r="L441" s="14" t="n"/>
      <c r="M441" s="15">
        <f>IFERROR(L441/K441,"")</f>
        <v/>
      </c>
      <c r="N441" s="13" t="n"/>
      <c r="O441" s="14" t="n"/>
      <c r="P441" s="15">
        <f>IFERROR(O441/N441,"")</f>
        <v/>
      </c>
      <c r="Q441" s="12" t="n"/>
      <c r="R441" s="12" t="n"/>
      <c r="S441" s="12" t="n"/>
    </row>
    <row r="442" ht="18" customHeight="1">
      <c r="A442" s="12" t="n"/>
      <c r="B442" s="12" t="n"/>
      <c r="C442" s="12" t="n"/>
      <c r="D442" s="12" t="n"/>
      <c r="E442" s="12" t="n"/>
      <c r="F442" s="12" t="n"/>
      <c r="G442" s="12" t="n"/>
      <c r="H442" s="13" t="n"/>
      <c r="I442" s="14" t="n"/>
      <c r="J442" s="15">
        <f>IFERROR(I442/H442,"")</f>
        <v/>
      </c>
      <c r="K442" s="13" t="n"/>
      <c r="L442" s="14" t="n"/>
      <c r="M442" s="15">
        <f>IFERROR(L442/K442,"")</f>
        <v/>
      </c>
      <c r="N442" s="13" t="n"/>
      <c r="O442" s="14" t="n"/>
      <c r="P442" s="15">
        <f>IFERROR(O442/N442,"")</f>
        <v/>
      </c>
      <c r="Q442" s="12" t="n"/>
      <c r="R442" s="12" t="n"/>
      <c r="S442" s="12" t="n"/>
    </row>
    <row r="443" ht="18" customHeight="1">
      <c r="A443" s="12" t="n"/>
      <c r="B443" s="12" t="n"/>
      <c r="C443" s="12" t="n"/>
      <c r="D443" s="12" t="n"/>
      <c r="E443" s="12" t="n"/>
      <c r="F443" s="12" t="n"/>
      <c r="G443" s="12" t="n"/>
      <c r="H443" s="13" t="n"/>
      <c r="I443" s="14" t="n"/>
      <c r="J443" s="15">
        <f>IFERROR(I443/H443,"")</f>
        <v/>
      </c>
      <c r="K443" s="13" t="n"/>
      <c r="L443" s="14" t="n"/>
      <c r="M443" s="15">
        <f>IFERROR(L443/K443,"")</f>
        <v/>
      </c>
      <c r="N443" s="13" t="n"/>
      <c r="O443" s="14" t="n"/>
      <c r="P443" s="15">
        <f>IFERROR(O443/N443,"")</f>
        <v/>
      </c>
      <c r="Q443" s="12" t="n"/>
      <c r="R443" s="12" t="n"/>
      <c r="S443" s="12" t="n"/>
    </row>
    <row r="444" ht="18" customHeight="1">
      <c r="A444" s="12" t="n"/>
      <c r="B444" s="12" t="n"/>
      <c r="C444" s="12" t="n"/>
      <c r="D444" s="12" t="n"/>
      <c r="E444" s="12" t="n"/>
      <c r="F444" s="12" t="n"/>
      <c r="G444" s="12" t="n"/>
      <c r="H444" s="13" t="n"/>
      <c r="I444" s="14" t="n"/>
      <c r="J444" s="15">
        <f>IFERROR(I444/H444,"")</f>
        <v/>
      </c>
      <c r="K444" s="13" t="n"/>
      <c r="L444" s="14" t="n"/>
      <c r="M444" s="15">
        <f>IFERROR(L444/K444,"")</f>
        <v/>
      </c>
      <c r="N444" s="13" t="n"/>
      <c r="O444" s="14" t="n"/>
      <c r="P444" s="15">
        <f>IFERROR(O444/N444,"")</f>
        <v/>
      </c>
      <c r="Q444" s="12" t="n"/>
      <c r="R444" s="12" t="n"/>
      <c r="S444" s="12" t="n"/>
    </row>
    <row r="445" ht="18" customHeight="1">
      <c r="A445" s="12" t="n"/>
      <c r="B445" s="12" t="n"/>
      <c r="C445" s="12" t="n"/>
      <c r="D445" s="12" t="n"/>
      <c r="E445" s="12" t="n"/>
      <c r="F445" s="12" t="n"/>
      <c r="G445" s="12" t="n"/>
      <c r="H445" s="13" t="n"/>
      <c r="I445" s="14" t="n"/>
      <c r="J445" s="15">
        <f>IFERROR(I445/H445,"")</f>
        <v/>
      </c>
      <c r="K445" s="13" t="n"/>
      <c r="L445" s="14" t="n"/>
      <c r="M445" s="15">
        <f>IFERROR(L445/K445,"")</f>
        <v/>
      </c>
      <c r="N445" s="13" t="n"/>
      <c r="O445" s="14" t="n"/>
      <c r="P445" s="15">
        <f>IFERROR(O445/N445,"")</f>
        <v/>
      </c>
      <c r="Q445" s="12" t="n"/>
      <c r="R445" s="12" t="n"/>
      <c r="S445" s="12" t="n"/>
    </row>
    <row r="446" ht="18" customHeight="1">
      <c r="A446" s="12" t="n"/>
      <c r="B446" s="12" t="n"/>
      <c r="C446" s="12" t="n"/>
      <c r="D446" s="12" t="n"/>
      <c r="E446" s="12" t="n"/>
      <c r="F446" s="12" t="n"/>
      <c r="G446" s="12" t="n"/>
      <c r="H446" s="13" t="n"/>
      <c r="I446" s="14" t="n"/>
      <c r="J446" s="15">
        <f>IFERROR(I446/H446,"")</f>
        <v/>
      </c>
      <c r="K446" s="13" t="n"/>
      <c r="L446" s="14" t="n"/>
      <c r="M446" s="15">
        <f>IFERROR(L446/K446,"")</f>
        <v/>
      </c>
      <c r="N446" s="13" t="n"/>
      <c r="O446" s="14" t="n"/>
      <c r="P446" s="15">
        <f>IFERROR(O446/N446,"")</f>
        <v/>
      </c>
      <c r="Q446" s="12" t="n"/>
      <c r="R446" s="12" t="n"/>
      <c r="S446" s="12" t="n"/>
    </row>
    <row r="447" ht="18" customHeight="1">
      <c r="A447" s="12" t="n"/>
      <c r="B447" s="12" t="n"/>
      <c r="C447" s="12" t="n"/>
      <c r="D447" s="12" t="n"/>
      <c r="E447" s="12" t="n"/>
      <c r="F447" s="12" t="n"/>
      <c r="G447" s="12" t="n"/>
      <c r="H447" s="13" t="n"/>
      <c r="I447" s="14" t="n"/>
      <c r="J447" s="15">
        <f>IFERROR(I447/H447,"")</f>
        <v/>
      </c>
      <c r="K447" s="13" t="n"/>
      <c r="L447" s="14" t="n"/>
      <c r="M447" s="15">
        <f>IFERROR(L447/K447,"")</f>
        <v/>
      </c>
      <c r="N447" s="13" t="n"/>
      <c r="O447" s="14" t="n"/>
      <c r="P447" s="15">
        <f>IFERROR(O447/N447,"")</f>
        <v/>
      </c>
      <c r="Q447" s="12" t="n"/>
      <c r="R447" s="12" t="n"/>
      <c r="S447" s="12" t="n"/>
    </row>
    <row r="448" ht="18" customHeight="1">
      <c r="A448" s="12" t="n"/>
      <c r="B448" s="12" t="n"/>
      <c r="C448" s="12" t="n"/>
      <c r="D448" s="12" t="n"/>
      <c r="E448" s="12" t="n"/>
      <c r="F448" s="12" t="n"/>
      <c r="G448" s="12" t="n"/>
      <c r="H448" s="13" t="n"/>
      <c r="I448" s="14" t="n"/>
      <c r="J448" s="15">
        <f>IFERROR(I448/H448,"")</f>
        <v/>
      </c>
      <c r="K448" s="13" t="n"/>
      <c r="L448" s="14" t="n"/>
      <c r="M448" s="15">
        <f>IFERROR(L448/K448,"")</f>
        <v/>
      </c>
      <c r="N448" s="13" t="n"/>
      <c r="O448" s="14" t="n"/>
      <c r="P448" s="15">
        <f>IFERROR(O448/N448,"")</f>
        <v/>
      </c>
      <c r="Q448" s="12" t="n"/>
      <c r="R448" s="12" t="n"/>
      <c r="S448" s="12" t="n"/>
    </row>
    <row r="449" ht="18" customHeight="1">
      <c r="A449" s="12" t="n"/>
      <c r="B449" s="12" t="n"/>
      <c r="C449" s="12" t="n"/>
      <c r="D449" s="12" t="n"/>
      <c r="E449" s="12" t="n"/>
      <c r="F449" s="12" t="n"/>
      <c r="G449" s="12" t="n"/>
      <c r="H449" s="13" t="n"/>
      <c r="I449" s="14" t="n"/>
      <c r="J449" s="15">
        <f>IFERROR(I449/H449,"")</f>
        <v/>
      </c>
      <c r="K449" s="13" t="n"/>
      <c r="L449" s="14" t="n"/>
      <c r="M449" s="15">
        <f>IFERROR(L449/K449,"")</f>
        <v/>
      </c>
      <c r="N449" s="13" t="n"/>
      <c r="O449" s="14" t="n"/>
      <c r="P449" s="15">
        <f>IFERROR(O449/N449,"")</f>
        <v/>
      </c>
      <c r="Q449" s="12" t="n"/>
      <c r="R449" s="12" t="n"/>
      <c r="S449" s="12" t="n"/>
    </row>
    <row r="450" ht="18" customHeight="1">
      <c r="A450" s="12" t="n"/>
      <c r="B450" s="12" t="n"/>
      <c r="C450" s="12" t="n"/>
      <c r="D450" s="12" t="n"/>
      <c r="E450" s="12" t="n"/>
      <c r="F450" s="12" t="n"/>
      <c r="G450" s="12" t="n"/>
      <c r="H450" s="13" t="n"/>
      <c r="I450" s="14" t="n"/>
      <c r="J450" s="15">
        <f>IFERROR(I450/H450,"")</f>
        <v/>
      </c>
      <c r="K450" s="13" t="n"/>
      <c r="L450" s="14" t="n"/>
      <c r="M450" s="15">
        <f>IFERROR(L450/K450,"")</f>
        <v/>
      </c>
      <c r="N450" s="13" t="n"/>
      <c r="O450" s="14" t="n"/>
      <c r="P450" s="15">
        <f>IFERROR(O450/N450,"")</f>
        <v/>
      </c>
      <c r="Q450" s="12" t="n"/>
      <c r="R450" s="12" t="n"/>
      <c r="S450" s="12" t="n"/>
    </row>
    <row r="451" ht="18" customHeight="1">
      <c r="A451" s="12" t="n"/>
      <c r="B451" s="12" t="n"/>
      <c r="C451" s="12" t="n"/>
      <c r="D451" s="12" t="n"/>
      <c r="E451" s="12" t="n"/>
      <c r="F451" s="12" t="n"/>
      <c r="G451" s="12" t="n"/>
      <c r="H451" s="13" t="n"/>
      <c r="I451" s="14" t="n"/>
      <c r="J451" s="15">
        <f>IFERROR(I451/H451,"")</f>
        <v/>
      </c>
      <c r="K451" s="13" t="n"/>
      <c r="L451" s="14" t="n"/>
      <c r="M451" s="15">
        <f>IFERROR(L451/K451,"")</f>
        <v/>
      </c>
      <c r="N451" s="13" t="n"/>
      <c r="O451" s="14" t="n"/>
      <c r="P451" s="15">
        <f>IFERROR(O451/N451,"")</f>
        <v/>
      </c>
      <c r="Q451" s="12" t="n"/>
      <c r="R451" s="12" t="n"/>
      <c r="S451" s="12" t="n"/>
    </row>
    <row r="452" ht="18" customHeight="1">
      <c r="A452" s="12" t="n"/>
      <c r="B452" s="12" t="n"/>
      <c r="C452" s="12" t="n"/>
      <c r="D452" s="12" t="n"/>
      <c r="E452" s="12" t="n"/>
      <c r="F452" s="12" t="n"/>
      <c r="G452" s="12" t="n"/>
      <c r="H452" s="13" t="n"/>
      <c r="I452" s="14" t="n"/>
      <c r="J452" s="15">
        <f>IFERROR(I452/H452,"")</f>
        <v/>
      </c>
      <c r="K452" s="13" t="n"/>
      <c r="L452" s="14" t="n"/>
      <c r="M452" s="15">
        <f>IFERROR(L452/K452,"")</f>
        <v/>
      </c>
      <c r="N452" s="13" t="n"/>
      <c r="O452" s="14" t="n"/>
      <c r="P452" s="15">
        <f>IFERROR(O452/N452,"")</f>
        <v/>
      </c>
      <c r="Q452" s="12" t="n"/>
      <c r="R452" s="12" t="n"/>
      <c r="S452" s="12" t="n"/>
    </row>
    <row r="453" ht="18" customHeight="1">
      <c r="A453" s="12" t="n"/>
      <c r="B453" s="12" t="n"/>
      <c r="C453" s="12" t="n"/>
      <c r="D453" s="12" t="n"/>
      <c r="E453" s="12" t="n"/>
      <c r="F453" s="12" t="n"/>
      <c r="G453" s="12" t="n"/>
      <c r="H453" s="13" t="n"/>
      <c r="I453" s="14" t="n"/>
      <c r="J453" s="15">
        <f>IFERROR(I453/H453,"")</f>
        <v/>
      </c>
      <c r="K453" s="13" t="n"/>
      <c r="L453" s="14" t="n"/>
      <c r="M453" s="15">
        <f>IFERROR(L453/K453,"")</f>
        <v/>
      </c>
      <c r="N453" s="13" t="n"/>
      <c r="O453" s="14" t="n"/>
      <c r="P453" s="15">
        <f>IFERROR(O453/N453,"")</f>
        <v/>
      </c>
      <c r="Q453" s="12" t="n"/>
      <c r="R453" s="12" t="n"/>
      <c r="S453" s="12" t="n"/>
    </row>
    <row r="454" ht="18" customHeight="1">
      <c r="A454" s="12" t="n"/>
      <c r="B454" s="12" t="n"/>
      <c r="C454" s="12" t="n"/>
      <c r="D454" s="12" t="n"/>
      <c r="E454" s="12" t="n"/>
      <c r="F454" s="12" t="n"/>
      <c r="G454" s="12" t="n"/>
      <c r="H454" s="13" t="n"/>
      <c r="I454" s="14" t="n"/>
      <c r="J454" s="15">
        <f>IFERROR(I454/H454,"")</f>
        <v/>
      </c>
      <c r="K454" s="13" t="n"/>
      <c r="L454" s="14" t="n"/>
      <c r="M454" s="15">
        <f>IFERROR(L454/K454,"")</f>
        <v/>
      </c>
      <c r="N454" s="13" t="n"/>
      <c r="O454" s="14" t="n"/>
      <c r="P454" s="15">
        <f>IFERROR(O454/N454,"")</f>
        <v/>
      </c>
      <c r="Q454" s="12" t="n"/>
      <c r="R454" s="12" t="n"/>
      <c r="S454" s="12" t="n"/>
    </row>
    <row r="455" ht="18" customHeight="1">
      <c r="A455" s="12" t="n"/>
      <c r="B455" s="12" t="n"/>
      <c r="C455" s="12" t="n"/>
      <c r="D455" s="12" t="n"/>
      <c r="E455" s="12" t="n"/>
      <c r="F455" s="12" t="n"/>
      <c r="G455" s="12" t="n"/>
      <c r="H455" s="13" t="n"/>
      <c r="I455" s="14" t="n"/>
      <c r="J455" s="15">
        <f>IFERROR(I455/H455,"")</f>
        <v/>
      </c>
      <c r="K455" s="13" t="n"/>
      <c r="L455" s="14" t="n"/>
      <c r="M455" s="15">
        <f>IFERROR(L455/K455,"")</f>
        <v/>
      </c>
      <c r="N455" s="13" t="n"/>
      <c r="O455" s="14" t="n"/>
      <c r="P455" s="15">
        <f>IFERROR(O455/N455,"")</f>
        <v/>
      </c>
      <c r="Q455" s="12" t="n"/>
      <c r="R455" s="12" t="n"/>
      <c r="S455" s="12" t="n"/>
    </row>
    <row r="456" ht="18" customHeight="1">
      <c r="A456" s="12" t="n"/>
      <c r="B456" s="12" t="n"/>
      <c r="C456" s="12" t="n"/>
      <c r="D456" s="12" t="n"/>
      <c r="E456" s="12" t="n"/>
      <c r="F456" s="12" t="n"/>
      <c r="G456" s="12" t="n"/>
      <c r="H456" s="13" t="n"/>
      <c r="I456" s="14" t="n"/>
      <c r="J456" s="15">
        <f>IFERROR(I456/H456,"")</f>
        <v/>
      </c>
      <c r="K456" s="13" t="n"/>
      <c r="L456" s="14" t="n"/>
      <c r="M456" s="15">
        <f>IFERROR(L456/K456,"")</f>
        <v/>
      </c>
      <c r="N456" s="13" t="n"/>
      <c r="O456" s="14" t="n"/>
      <c r="P456" s="15">
        <f>IFERROR(O456/N456,"")</f>
        <v/>
      </c>
      <c r="Q456" s="12" t="n"/>
      <c r="R456" s="12" t="n"/>
      <c r="S456" s="12" t="n"/>
    </row>
    <row r="457" ht="18" customHeight="1">
      <c r="A457" s="12" t="n"/>
      <c r="B457" s="12" t="n"/>
      <c r="C457" s="12" t="n"/>
      <c r="D457" s="12" t="n"/>
      <c r="E457" s="12" t="n"/>
      <c r="F457" s="12" t="n"/>
      <c r="G457" s="12" t="n"/>
      <c r="H457" s="13" t="n"/>
      <c r="I457" s="14" t="n"/>
      <c r="J457" s="15">
        <f>IFERROR(I457/H457,"")</f>
        <v/>
      </c>
      <c r="K457" s="13" t="n"/>
      <c r="L457" s="14" t="n"/>
      <c r="M457" s="15">
        <f>IFERROR(L457/K457,"")</f>
        <v/>
      </c>
      <c r="N457" s="13" t="n"/>
      <c r="O457" s="14" t="n"/>
      <c r="P457" s="15">
        <f>IFERROR(O457/N457,"")</f>
        <v/>
      </c>
      <c r="Q457" s="12" t="n"/>
      <c r="R457" s="12" t="n"/>
      <c r="S457" s="12" t="n"/>
    </row>
    <row r="458" ht="18" customHeight="1">
      <c r="A458" s="12" t="n"/>
      <c r="B458" s="12" t="n"/>
      <c r="C458" s="12" t="n"/>
      <c r="D458" s="12" t="n"/>
      <c r="E458" s="12" t="n"/>
      <c r="F458" s="12" t="n"/>
      <c r="G458" s="12" t="n"/>
      <c r="H458" s="13" t="n"/>
      <c r="I458" s="14" t="n"/>
      <c r="J458" s="15">
        <f>IFERROR(I458/H458,"")</f>
        <v/>
      </c>
      <c r="K458" s="13" t="n"/>
      <c r="L458" s="14" t="n"/>
      <c r="M458" s="15">
        <f>IFERROR(L458/K458,"")</f>
        <v/>
      </c>
      <c r="N458" s="13" t="n"/>
      <c r="O458" s="14" t="n"/>
      <c r="P458" s="15">
        <f>IFERROR(O458/N458,"")</f>
        <v/>
      </c>
      <c r="Q458" s="12" t="n"/>
      <c r="R458" s="12" t="n"/>
      <c r="S458" s="12" t="n"/>
    </row>
    <row r="459" ht="18" customHeight="1">
      <c r="A459" s="12" t="n"/>
      <c r="B459" s="12" t="n"/>
      <c r="C459" s="12" t="n"/>
      <c r="D459" s="12" t="n"/>
      <c r="E459" s="12" t="n"/>
      <c r="F459" s="12" t="n"/>
      <c r="G459" s="12" t="n"/>
      <c r="H459" s="13" t="n"/>
      <c r="I459" s="14" t="n"/>
      <c r="J459" s="15">
        <f>IFERROR(I459/H459,"")</f>
        <v/>
      </c>
      <c r="K459" s="13" t="n"/>
      <c r="L459" s="14" t="n"/>
      <c r="M459" s="15">
        <f>IFERROR(L459/K459,"")</f>
        <v/>
      </c>
      <c r="N459" s="13" t="n"/>
      <c r="O459" s="14" t="n"/>
      <c r="P459" s="15">
        <f>IFERROR(O459/N459,"")</f>
        <v/>
      </c>
      <c r="Q459" s="12" t="n"/>
      <c r="R459" s="12" t="n"/>
      <c r="S459" s="12" t="n"/>
    </row>
    <row r="460" ht="18" customHeight="1">
      <c r="A460" s="12" t="n"/>
      <c r="B460" s="12" t="n"/>
      <c r="C460" s="12" t="n"/>
      <c r="D460" s="12" t="n"/>
      <c r="E460" s="12" t="n"/>
      <c r="F460" s="12" t="n"/>
      <c r="G460" s="12" t="n"/>
      <c r="H460" s="13" t="n"/>
      <c r="I460" s="14" t="n"/>
      <c r="J460" s="15">
        <f>IFERROR(I460/H460,"")</f>
        <v/>
      </c>
      <c r="K460" s="13" t="n"/>
      <c r="L460" s="14" t="n"/>
      <c r="M460" s="15">
        <f>IFERROR(L460/K460,"")</f>
        <v/>
      </c>
      <c r="N460" s="13" t="n"/>
      <c r="O460" s="14" t="n"/>
      <c r="P460" s="15">
        <f>IFERROR(O460/N460,"")</f>
        <v/>
      </c>
      <c r="Q460" s="12" t="n"/>
      <c r="R460" s="12" t="n"/>
      <c r="S460" s="12" t="n"/>
    </row>
    <row r="461" ht="18" customHeight="1">
      <c r="A461" s="12" t="n"/>
      <c r="B461" s="12" t="n"/>
      <c r="C461" s="12" t="n"/>
      <c r="D461" s="12" t="n"/>
      <c r="E461" s="12" t="n"/>
      <c r="F461" s="12" t="n"/>
      <c r="G461" s="12" t="n"/>
      <c r="H461" s="13" t="n"/>
      <c r="I461" s="14" t="n"/>
      <c r="J461" s="15">
        <f>IFERROR(I461/H461,"")</f>
        <v/>
      </c>
      <c r="K461" s="13" t="n"/>
      <c r="L461" s="14" t="n"/>
      <c r="M461" s="15">
        <f>IFERROR(L461/K461,"")</f>
        <v/>
      </c>
      <c r="N461" s="13" t="n"/>
      <c r="O461" s="14" t="n"/>
      <c r="P461" s="15">
        <f>IFERROR(O461/N461,"")</f>
        <v/>
      </c>
      <c r="Q461" s="12" t="n"/>
      <c r="R461" s="12" t="n"/>
      <c r="S461" s="12" t="n"/>
    </row>
    <row r="462" ht="18" customHeight="1">
      <c r="A462" s="12" t="n"/>
      <c r="B462" s="12" t="n"/>
      <c r="C462" s="12" t="n"/>
      <c r="D462" s="12" t="n"/>
      <c r="E462" s="12" t="n"/>
      <c r="F462" s="12" t="n"/>
      <c r="G462" s="12" t="n"/>
      <c r="H462" s="13" t="n"/>
      <c r="I462" s="14" t="n"/>
      <c r="J462" s="15">
        <f>IFERROR(I462/H462,"")</f>
        <v/>
      </c>
      <c r="K462" s="13" t="n"/>
      <c r="L462" s="14" t="n"/>
      <c r="M462" s="15">
        <f>IFERROR(L462/K462,"")</f>
        <v/>
      </c>
      <c r="N462" s="13" t="n"/>
      <c r="O462" s="14" t="n"/>
      <c r="P462" s="15">
        <f>IFERROR(O462/N462,"")</f>
        <v/>
      </c>
      <c r="Q462" s="12" t="n"/>
      <c r="R462" s="12" t="n"/>
      <c r="S462" s="12" t="n"/>
    </row>
    <row r="463" ht="18" customHeight="1">
      <c r="A463" s="12" t="n"/>
      <c r="B463" s="12" t="n"/>
      <c r="C463" s="12" t="n"/>
      <c r="D463" s="12" t="n"/>
      <c r="E463" s="12" t="n"/>
      <c r="F463" s="12" t="n"/>
      <c r="G463" s="12" t="n"/>
      <c r="H463" s="13" t="n"/>
      <c r="I463" s="14" t="n"/>
      <c r="J463" s="15">
        <f>IFERROR(I463/H463,"")</f>
        <v/>
      </c>
      <c r="K463" s="13" t="n"/>
      <c r="L463" s="14" t="n"/>
      <c r="M463" s="15">
        <f>IFERROR(L463/K463,"")</f>
        <v/>
      </c>
      <c r="N463" s="13" t="n"/>
      <c r="O463" s="14" t="n"/>
      <c r="P463" s="15">
        <f>IFERROR(O463/N463,"")</f>
        <v/>
      </c>
      <c r="Q463" s="12" t="n"/>
      <c r="R463" s="12" t="n"/>
      <c r="S463" s="12" t="n"/>
    </row>
    <row r="464" ht="18" customHeight="1">
      <c r="A464" s="12" t="n"/>
      <c r="B464" s="12" t="n"/>
      <c r="C464" s="12" t="n"/>
      <c r="D464" s="12" t="n"/>
      <c r="E464" s="12" t="n"/>
      <c r="F464" s="12" t="n"/>
      <c r="G464" s="12" t="n"/>
      <c r="H464" s="13" t="n"/>
      <c r="I464" s="14" t="n"/>
      <c r="J464" s="15">
        <f>IFERROR(I464/H464,"")</f>
        <v/>
      </c>
      <c r="K464" s="13" t="n"/>
      <c r="L464" s="14" t="n"/>
      <c r="M464" s="15">
        <f>IFERROR(L464/K464,"")</f>
        <v/>
      </c>
      <c r="N464" s="13" t="n"/>
      <c r="O464" s="14" t="n"/>
      <c r="P464" s="15">
        <f>IFERROR(O464/N464,"")</f>
        <v/>
      </c>
      <c r="Q464" s="12" t="n"/>
      <c r="R464" s="12" t="n"/>
      <c r="S464" s="12" t="n"/>
    </row>
    <row r="465" ht="18" customHeight="1">
      <c r="A465" s="12" t="n"/>
      <c r="B465" s="12" t="n"/>
      <c r="C465" s="12" t="n"/>
      <c r="D465" s="12" t="n"/>
      <c r="E465" s="12" t="n"/>
      <c r="F465" s="12" t="n"/>
      <c r="G465" s="12" t="n"/>
      <c r="H465" s="13" t="n"/>
      <c r="I465" s="14" t="n"/>
      <c r="J465" s="15">
        <f>IFERROR(I465/H465,"")</f>
        <v/>
      </c>
      <c r="K465" s="13" t="n"/>
      <c r="L465" s="14" t="n"/>
      <c r="M465" s="15">
        <f>IFERROR(L465/K465,"")</f>
        <v/>
      </c>
      <c r="N465" s="13" t="n"/>
      <c r="O465" s="14" t="n"/>
      <c r="P465" s="15">
        <f>IFERROR(O465/N465,"")</f>
        <v/>
      </c>
      <c r="Q465" s="12" t="n"/>
      <c r="R465" s="12" t="n"/>
      <c r="S465" s="12" t="n"/>
    </row>
    <row r="466" ht="18" customHeight="1">
      <c r="A466" s="12" t="n"/>
      <c r="B466" s="12" t="n"/>
      <c r="C466" s="12" t="n"/>
      <c r="D466" s="12" t="n"/>
      <c r="E466" s="12" t="n"/>
      <c r="F466" s="12" t="n"/>
      <c r="G466" s="12" t="n"/>
      <c r="H466" s="13" t="n"/>
      <c r="I466" s="14" t="n"/>
      <c r="J466" s="15">
        <f>IFERROR(I466/H466,"")</f>
        <v/>
      </c>
      <c r="K466" s="13" t="n"/>
      <c r="L466" s="14" t="n"/>
      <c r="M466" s="15">
        <f>IFERROR(L466/K466,"")</f>
        <v/>
      </c>
      <c r="N466" s="13" t="n"/>
      <c r="O466" s="14" t="n"/>
      <c r="P466" s="15">
        <f>IFERROR(O466/N466,"")</f>
        <v/>
      </c>
      <c r="Q466" s="12" t="n"/>
      <c r="R466" s="12" t="n"/>
      <c r="S466" s="12" t="n"/>
    </row>
    <row r="467" ht="18" customHeight="1">
      <c r="A467" s="12" t="n"/>
      <c r="B467" s="12" t="n"/>
      <c r="C467" s="12" t="n"/>
      <c r="D467" s="12" t="n"/>
      <c r="E467" s="12" t="n"/>
      <c r="F467" s="12" t="n"/>
      <c r="G467" s="12" t="n"/>
      <c r="H467" s="13" t="n"/>
      <c r="I467" s="14" t="n"/>
      <c r="J467" s="15">
        <f>IFERROR(I467/H467,"")</f>
        <v/>
      </c>
      <c r="K467" s="13" t="n"/>
      <c r="L467" s="14" t="n"/>
      <c r="M467" s="15">
        <f>IFERROR(L467/K467,"")</f>
        <v/>
      </c>
      <c r="N467" s="13" t="n"/>
      <c r="O467" s="14" t="n"/>
      <c r="P467" s="15">
        <f>IFERROR(O467/N467,"")</f>
        <v/>
      </c>
      <c r="Q467" s="12" t="n"/>
      <c r="R467" s="12" t="n"/>
      <c r="S467" s="12" t="n"/>
    </row>
    <row r="468" ht="18" customHeight="1">
      <c r="A468" s="12" t="n"/>
      <c r="B468" s="12" t="n"/>
      <c r="C468" s="12" t="n"/>
      <c r="D468" s="12" t="n"/>
      <c r="E468" s="12" t="n"/>
      <c r="F468" s="12" t="n"/>
      <c r="G468" s="12" t="n"/>
      <c r="H468" s="13" t="n"/>
      <c r="I468" s="14" t="n"/>
      <c r="J468" s="15">
        <f>IFERROR(I468/H468,"")</f>
        <v/>
      </c>
      <c r="K468" s="13" t="n"/>
      <c r="L468" s="14" t="n"/>
      <c r="M468" s="15">
        <f>IFERROR(L468/K468,"")</f>
        <v/>
      </c>
      <c r="N468" s="13" t="n"/>
      <c r="O468" s="14" t="n"/>
      <c r="P468" s="15">
        <f>IFERROR(O468/N468,"")</f>
        <v/>
      </c>
      <c r="Q468" s="12" t="n"/>
      <c r="R468" s="12" t="n"/>
      <c r="S468" s="12" t="n"/>
    </row>
    <row r="469" ht="18" customHeight="1">
      <c r="A469" s="12" t="n"/>
      <c r="B469" s="12" t="n"/>
      <c r="C469" s="12" t="n"/>
      <c r="D469" s="12" t="n"/>
      <c r="E469" s="12" t="n"/>
      <c r="F469" s="12" t="n"/>
      <c r="G469" s="12" t="n"/>
      <c r="H469" s="13" t="n"/>
      <c r="I469" s="14" t="n"/>
      <c r="J469" s="15">
        <f>IFERROR(I469/H469,"")</f>
        <v/>
      </c>
      <c r="K469" s="13" t="n"/>
      <c r="L469" s="14" t="n"/>
      <c r="M469" s="15">
        <f>IFERROR(L469/K469,"")</f>
        <v/>
      </c>
      <c r="N469" s="13" t="n"/>
      <c r="O469" s="14" t="n"/>
      <c r="P469" s="15">
        <f>IFERROR(O469/N469,"")</f>
        <v/>
      </c>
      <c r="Q469" s="12" t="n"/>
      <c r="R469" s="12" t="n"/>
      <c r="S469" s="12" t="n"/>
    </row>
    <row r="470" ht="18" customHeight="1">
      <c r="A470" s="12" t="n"/>
      <c r="B470" s="12" t="n"/>
      <c r="C470" s="12" t="n"/>
      <c r="D470" s="12" t="n"/>
      <c r="E470" s="12" t="n"/>
      <c r="F470" s="12" t="n"/>
      <c r="G470" s="12" t="n"/>
      <c r="H470" s="13" t="n"/>
      <c r="I470" s="14" t="n"/>
      <c r="J470" s="15">
        <f>IFERROR(I470/H470,"")</f>
        <v/>
      </c>
      <c r="K470" s="13" t="n"/>
      <c r="L470" s="14" t="n"/>
      <c r="M470" s="15">
        <f>IFERROR(L470/K470,"")</f>
        <v/>
      </c>
      <c r="N470" s="13" t="n"/>
      <c r="O470" s="14" t="n"/>
      <c r="P470" s="15">
        <f>IFERROR(O470/N470,"")</f>
        <v/>
      </c>
      <c r="Q470" s="12" t="n"/>
      <c r="R470" s="12" t="n"/>
      <c r="S470" s="12" t="n"/>
    </row>
    <row r="471" ht="18" customHeight="1">
      <c r="A471" s="12" t="n"/>
      <c r="B471" s="12" t="n"/>
      <c r="C471" s="12" t="n"/>
      <c r="D471" s="12" t="n"/>
      <c r="E471" s="12" t="n"/>
      <c r="F471" s="12" t="n"/>
      <c r="G471" s="12" t="n"/>
      <c r="H471" s="13" t="n"/>
      <c r="I471" s="14" t="n"/>
      <c r="J471" s="15">
        <f>IFERROR(I471/H471,"")</f>
        <v/>
      </c>
      <c r="K471" s="13" t="n"/>
      <c r="L471" s="14" t="n"/>
      <c r="M471" s="15">
        <f>IFERROR(L471/K471,"")</f>
        <v/>
      </c>
      <c r="N471" s="13" t="n"/>
      <c r="O471" s="14" t="n"/>
      <c r="P471" s="15">
        <f>IFERROR(O471/N471,"")</f>
        <v/>
      </c>
      <c r="Q471" s="12" t="n"/>
      <c r="R471" s="12" t="n"/>
      <c r="S471" s="12" t="n"/>
    </row>
    <row r="472" ht="18" customHeight="1">
      <c r="A472" s="12" t="n"/>
      <c r="B472" s="12" t="n"/>
      <c r="C472" s="12" t="n"/>
      <c r="D472" s="12" t="n"/>
      <c r="E472" s="12" t="n"/>
      <c r="F472" s="12" t="n"/>
      <c r="G472" s="12" t="n"/>
      <c r="H472" s="13" t="n"/>
      <c r="I472" s="14" t="n"/>
      <c r="J472" s="15">
        <f>IFERROR(I472/H472,"")</f>
        <v/>
      </c>
      <c r="K472" s="13" t="n"/>
      <c r="L472" s="14" t="n"/>
      <c r="M472" s="15">
        <f>IFERROR(L472/K472,"")</f>
        <v/>
      </c>
      <c r="N472" s="13" t="n"/>
      <c r="O472" s="14" t="n"/>
      <c r="P472" s="15">
        <f>IFERROR(O472/N472,"")</f>
        <v/>
      </c>
      <c r="Q472" s="12" t="n"/>
      <c r="R472" s="12" t="n"/>
      <c r="S472" s="12" t="n"/>
    </row>
    <row r="473" ht="18" customHeight="1">
      <c r="A473" s="12" t="n"/>
      <c r="B473" s="12" t="n"/>
      <c r="C473" s="12" t="n"/>
      <c r="D473" s="12" t="n"/>
      <c r="E473" s="12" t="n"/>
      <c r="F473" s="12" t="n"/>
      <c r="G473" s="12" t="n"/>
      <c r="H473" s="13" t="n"/>
      <c r="I473" s="14" t="n"/>
      <c r="J473" s="15">
        <f>IFERROR(I473/H473,"")</f>
        <v/>
      </c>
      <c r="K473" s="13" t="n"/>
      <c r="L473" s="14" t="n"/>
      <c r="M473" s="15">
        <f>IFERROR(L473/K473,"")</f>
        <v/>
      </c>
      <c r="N473" s="13" t="n"/>
      <c r="O473" s="14" t="n"/>
      <c r="P473" s="15">
        <f>IFERROR(O473/N473,"")</f>
        <v/>
      </c>
      <c r="Q473" s="12" t="n"/>
      <c r="R473" s="12" t="n"/>
      <c r="S473" s="12" t="n"/>
    </row>
    <row r="474" ht="18" customHeight="1">
      <c r="A474" s="12" t="n"/>
      <c r="B474" s="12" t="n"/>
      <c r="C474" s="12" t="n"/>
      <c r="D474" s="12" t="n"/>
      <c r="E474" s="12" t="n"/>
      <c r="F474" s="12" t="n"/>
      <c r="G474" s="12" t="n"/>
      <c r="H474" s="13" t="n"/>
      <c r="I474" s="14" t="n"/>
      <c r="J474" s="15">
        <f>IFERROR(I474/H474,"")</f>
        <v/>
      </c>
      <c r="K474" s="13" t="n"/>
      <c r="L474" s="14" t="n"/>
      <c r="M474" s="15">
        <f>IFERROR(L474/K474,"")</f>
        <v/>
      </c>
      <c r="N474" s="13" t="n"/>
      <c r="O474" s="14" t="n"/>
      <c r="P474" s="15">
        <f>IFERROR(O474/N474,"")</f>
        <v/>
      </c>
      <c r="Q474" s="12" t="n"/>
      <c r="R474" s="12" t="n"/>
      <c r="S474" s="12" t="n"/>
    </row>
    <row r="475" ht="18" customHeight="1">
      <c r="A475" s="12" t="n"/>
      <c r="B475" s="12" t="n"/>
      <c r="C475" s="12" t="n"/>
      <c r="D475" s="12" t="n"/>
      <c r="E475" s="12" t="n"/>
      <c r="F475" s="12" t="n"/>
      <c r="G475" s="12" t="n"/>
      <c r="H475" s="13" t="n"/>
      <c r="I475" s="14" t="n"/>
      <c r="J475" s="15">
        <f>IFERROR(I475/H475,"")</f>
        <v/>
      </c>
      <c r="K475" s="13" t="n"/>
      <c r="L475" s="14" t="n"/>
      <c r="M475" s="15">
        <f>IFERROR(L475/K475,"")</f>
        <v/>
      </c>
      <c r="N475" s="13" t="n"/>
      <c r="O475" s="14" t="n"/>
      <c r="P475" s="15">
        <f>IFERROR(O475/N475,"")</f>
        <v/>
      </c>
      <c r="Q475" s="12" t="n"/>
      <c r="R475" s="12" t="n"/>
      <c r="S475" s="12" t="n"/>
    </row>
    <row r="476" ht="18" customHeight="1">
      <c r="A476" s="12" t="n"/>
      <c r="B476" s="12" t="n"/>
      <c r="C476" s="12" t="n"/>
      <c r="D476" s="12" t="n"/>
      <c r="E476" s="12" t="n"/>
      <c r="F476" s="12" t="n"/>
      <c r="G476" s="12" t="n"/>
      <c r="H476" s="13" t="n"/>
      <c r="I476" s="14" t="n"/>
      <c r="J476" s="15">
        <f>IFERROR(I476/H476,"")</f>
        <v/>
      </c>
      <c r="K476" s="13" t="n"/>
      <c r="L476" s="14" t="n"/>
      <c r="M476" s="15">
        <f>IFERROR(L476/K476,"")</f>
        <v/>
      </c>
      <c r="N476" s="13" t="n"/>
      <c r="O476" s="14" t="n"/>
      <c r="P476" s="15">
        <f>IFERROR(O476/N476,"")</f>
        <v/>
      </c>
      <c r="Q476" s="12" t="n"/>
      <c r="R476" s="12" t="n"/>
      <c r="S476" s="12" t="n"/>
    </row>
    <row r="477" ht="18" customHeight="1">
      <c r="A477" s="12" t="n"/>
      <c r="B477" s="12" t="n"/>
      <c r="C477" s="12" t="n"/>
      <c r="D477" s="12" t="n"/>
      <c r="E477" s="12" t="n"/>
      <c r="F477" s="12" t="n"/>
      <c r="G477" s="12" t="n"/>
      <c r="H477" s="13" t="n"/>
      <c r="I477" s="14" t="n"/>
      <c r="J477" s="15">
        <f>IFERROR(I477/H477,"")</f>
        <v/>
      </c>
      <c r="K477" s="13" t="n"/>
      <c r="L477" s="14" t="n"/>
      <c r="M477" s="15">
        <f>IFERROR(L477/K477,"")</f>
        <v/>
      </c>
      <c r="N477" s="13" t="n"/>
      <c r="O477" s="14" t="n"/>
      <c r="P477" s="15">
        <f>IFERROR(O477/N477,"")</f>
        <v/>
      </c>
      <c r="Q477" s="12" t="n"/>
      <c r="R477" s="12" t="n"/>
      <c r="S477" s="12" t="n"/>
    </row>
    <row r="478" ht="18" customHeight="1">
      <c r="A478" s="12" t="n"/>
      <c r="B478" s="12" t="n"/>
      <c r="C478" s="12" t="n"/>
      <c r="D478" s="12" t="n"/>
      <c r="E478" s="12" t="n"/>
      <c r="F478" s="12" t="n"/>
      <c r="G478" s="12" t="n"/>
      <c r="H478" s="13" t="n"/>
      <c r="I478" s="14" t="n"/>
      <c r="J478" s="15">
        <f>IFERROR(I478/H478,"")</f>
        <v/>
      </c>
      <c r="K478" s="13" t="n"/>
      <c r="L478" s="14" t="n"/>
      <c r="M478" s="15">
        <f>IFERROR(L478/K478,"")</f>
        <v/>
      </c>
      <c r="N478" s="13" t="n"/>
      <c r="O478" s="14" t="n"/>
      <c r="P478" s="15">
        <f>IFERROR(O478/N478,"")</f>
        <v/>
      </c>
      <c r="Q478" s="12" t="n"/>
      <c r="R478" s="12" t="n"/>
      <c r="S478" s="12" t="n"/>
    </row>
    <row r="479" ht="18" customHeight="1">
      <c r="A479" s="12" t="n"/>
      <c r="B479" s="12" t="n"/>
      <c r="C479" s="12" t="n"/>
      <c r="D479" s="12" t="n"/>
      <c r="E479" s="12" t="n"/>
      <c r="F479" s="12" t="n"/>
      <c r="G479" s="12" t="n"/>
      <c r="H479" s="13" t="n"/>
      <c r="I479" s="14" t="n"/>
      <c r="J479" s="15">
        <f>IFERROR(I479/H479,"")</f>
        <v/>
      </c>
      <c r="K479" s="13" t="n"/>
      <c r="L479" s="14" t="n"/>
      <c r="M479" s="15">
        <f>IFERROR(L479/K479,"")</f>
        <v/>
      </c>
      <c r="N479" s="13" t="n"/>
      <c r="O479" s="14" t="n"/>
      <c r="P479" s="15">
        <f>IFERROR(O479/N479,"")</f>
        <v/>
      </c>
      <c r="Q479" s="12" t="n"/>
      <c r="R479" s="12" t="n"/>
      <c r="S479" s="12" t="n"/>
    </row>
    <row r="480" ht="18" customHeight="1">
      <c r="A480" s="12" t="n"/>
      <c r="B480" s="12" t="n"/>
      <c r="C480" s="12" t="n"/>
      <c r="D480" s="12" t="n"/>
      <c r="E480" s="12" t="n"/>
      <c r="F480" s="12" t="n"/>
      <c r="G480" s="12" t="n"/>
      <c r="H480" s="13" t="n"/>
      <c r="I480" s="14" t="n"/>
      <c r="J480" s="15">
        <f>IFERROR(I480/H480,"")</f>
        <v/>
      </c>
      <c r="K480" s="13" t="n"/>
      <c r="L480" s="14" t="n"/>
      <c r="M480" s="15">
        <f>IFERROR(L480/K480,"")</f>
        <v/>
      </c>
      <c r="N480" s="13" t="n"/>
      <c r="O480" s="14" t="n"/>
      <c r="P480" s="15">
        <f>IFERROR(O480/N480,"")</f>
        <v/>
      </c>
      <c r="Q480" s="12" t="n"/>
      <c r="R480" s="12" t="n"/>
      <c r="S480" s="12" t="n"/>
    </row>
    <row r="481" ht="18" customHeight="1">
      <c r="A481" s="12" t="n"/>
      <c r="B481" s="12" t="n"/>
      <c r="C481" s="12" t="n"/>
      <c r="D481" s="12" t="n"/>
      <c r="E481" s="12" t="n"/>
      <c r="F481" s="12" t="n"/>
      <c r="G481" s="12" t="n"/>
      <c r="H481" s="13" t="n"/>
      <c r="I481" s="14" t="n"/>
      <c r="J481" s="15">
        <f>IFERROR(I481/H481,"")</f>
        <v/>
      </c>
      <c r="K481" s="13" t="n"/>
      <c r="L481" s="14" t="n"/>
      <c r="M481" s="15">
        <f>IFERROR(L481/K481,"")</f>
        <v/>
      </c>
      <c r="N481" s="13" t="n"/>
      <c r="O481" s="14" t="n"/>
      <c r="P481" s="15">
        <f>IFERROR(O481/N481,"")</f>
        <v/>
      </c>
      <c r="Q481" s="12" t="n"/>
      <c r="R481" s="12" t="n"/>
      <c r="S481" s="12" t="n"/>
    </row>
    <row r="482" ht="18" customHeight="1">
      <c r="A482" s="12" t="n"/>
      <c r="B482" s="12" t="n"/>
      <c r="C482" s="12" t="n"/>
      <c r="D482" s="12" t="n"/>
      <c r="E482" s="12" t="n"/>
      <c r="F482" s="12" t="n"/>
      <c r="G482" s="12" t="n"/>
      <c r="H482" s="13" t="n"/>
      <c r="I482" s="14" t="n"/>
      <c r="J482" s="15">
        <f>IFERROR(I482/H482,"")</f>
        <v/>
      </c>
      <c r="K482" s="13" t="n"/>
      <c r="L482" s="14" t="n"/>
      <c r="M482" s="15">
        <f>IFERROR(L482/K482,"")</f>
        <v/>
      </c>
      <c r="N482" s="13" t="n"/>
      <c r="O482" s="14" t="n"/>
      <c r="P482" s="15">
        <f>IFERROR(O482/N482,"")</f>
        <v/>
      </c>
      <c r="Q482" s="12" t="n"/>
      <c r="R482" s="12" t="n"/>
      <c r="S482" s="12" t="n"/>
    </row>
    <row r="483" ht="18" customHeight="1">
      <c r="A483" s="12" t="n"/>
      <c r="B483" s="12" t="n"/>
      <c r="C483" s="12" t="n"/>
      <c r="D483" s="12" t="n"/>
      <c r="E483" s="12" t="n"/>
      <c r="F483" s="12" t="n"/>
      <c r="G483" s="12" t="n"/>
      <c r="H483" s="13" t="n"/>
      <c r="I483" s="14" t="n"/>
      <c r="J483" s="15">
        <f>IFERROR(I483/H483,"")</f>
        <v/>
      </c>
      <c r="K483" s="13" t="n"/>
      <c r="L483" s="14" t="n"/>
      <c r="M483" s="15">
        <f>IFERROR(L483/K483,"")</f>
        <v/>
      </c>
      <c r="N483" s="13" t="n"/>
      <c r="O483" s="14" t="n"/>
      <c r="P483" s="15">
        <f>IFERROR(O483/N483,"")</f>
        <v/>
      </c>
      <c r="Q483" s="12" t="n"/>
      <c r="R483" s="12" t="n"/>
      <c r="S483" s="12" t="n"/>
    </row>
    <row r="484" ht="18" customHeight="1">
      <c r="A484" s="12" t="n"/>
      <c r="B484" s="12" t="n"/>
      <c r="C484" s="12" t="n"/>
      <c r="D484" s="12" t="n"/>
      <c r="E484" s="12" t="n"/>
      <c r="F484" s="12" t="n"/>
      <c r="G484" s="12" t="n"/>
      <c r="H484" s="13" t="n"/>
      <c r="I484" s="14" t="n"/>
      <c r="J484" s="15">
        <f>IFERROR(I484/H484,"")</f>
        <v/>
      </c>
      <c r="K484" s="13" t="n"/>
      <c r="L484" s="14" t="n"/>
      <c r="M484" s="15">
        <f>IFERROR(L484/K484,"")</f>
        <v/>
      </c>
      <c r="N484" s="13" t="n"/>
      <c r="O484" s="14" t="n"/>
      <c r="P484" s="15">
        <f>IFERROR(O484/N484,"")</f>
        <v/>
      </c>
      <c r="Q484" s="12" t="n"/>
      <c r="R484" s="12" t="n"/>
      <c r="S484" s="12" t="n"/>
    </row>
    <row r="485" ht="18" customHeight="1">
      <c r="A485" s="12" t="n"/>
      <c r="B485" s="12" t="n"/>
      <c r="C485" s="12" t="n"/>
      <c r="D485" s="12" t="n"/>
      <c r="E485" s="12" t="n"/>
      <c r="F485" s="12" t="n"/>
      <c r="G485" s="12" t="n"/>
      <c r="H485" s="13" t="n"/>
      <c r="I485" s="14" t="n"/>
      <c r="J485" s="15">
        <f>IFERROR(I485/H485,"")</f>
        <v/>
      </c>
      <c r="K485" s="13" t="n"/>
      <c r="L485" s="14" t="n"/>
      <c r="M485" s="15">
        <f>IFERROR(L485/K485,"")</f>
        <v/>
      </c>
      <c r="N485" s="13" t="n"/>
      <c r="O485" s="14" t="n"/>
      <c r="P485" s="15">
        <f>IFERROR(O485/N485,"")</f>
        <v/>
      </c>
      <c r="Q485" s="12" t="n"/>
      <c r="R485" s="12" t="n"/>
      <c r="S485" s="12" t="n"/>
    </row>
    <row r="486" ht="18" customHeight="1">
      <c r="A486" s="12" t="n"/>
      <c r="B486" s="12" t="n"/>
      <c r="C486" s="12" t="n"/>
      <c r="D486" s="12" t="n"/>
      <c r="E486" s="12" t="n"/>
      <c r="F486" s="12" t="n"/>
      <c r="G486" s="12" t="n"/>
      <c r="H486" s="13" t="n"/>
      <c r="I486" s="14" t="n"/>
      <c r="J486" s="15">
        <f>IFERROR(I486/H486,"")</f>
        <v/>
      </c>
      <c r="K486" s="13" t="n"/>
      <c r="L486" s="14" t="n"/>
      <c r="M486" s="15">
        <f>IFERROR(L486/K486,"")</f>
        <v/>
      </c>
      <c r="N486" s="13" t="n"/>
      <c r="O486" s="14" t="n"/>
      <c r="P486" s="15">
        <f>IFERROR(O486/N486,"")</f>
        <v/>
      </c>
      <c r="Q486" s="12" t="n"/>
      <c r="R486" s="12" t="n"/>
      <c r="S486" s="12" t="n"/>
    </row>
    <row r="487" ht="18" customHeight="1">
      <c r="A487" s="12" t="n"/>
      <c r="B487" s="12" t="n"/>
      <c r="C487" s="12" t="n"/>
      <c r="D487" s="12" t="n"/>
      <c r="E487" s="12" t="n"/>
      <c r="F487" s="12" t="n"/>
      <c r="G487" s="12" t="n"/>
      <c r="H487" s="13" t="n"/>
      <c r="I487" s="14" t="n"/>
      <c r="J487" s="15">
        <f>IFERROR(I487/H487,"")</f>
        <v/>
      </c>
      <c r="K487" s="13" t="n"/>
      <c r="L487" s="14" t="n"/>
      <c r="M487" s="15">
        <f>IFERROR(L487/K487,"")</f>
        <v/>
      </c>
      <c r="N487" s="13" t="n"/>
      <c r="O487" s="14" t="n"/>
      <c r="P487" s="15">
        <f>IFERROR(O487/N487,"")</f>
        <v/>
      </c>
      <c r="Q487" s="12" t="n"/>
      <c r="R487" s="12" t="n"/>
      <c r="S487" s="12" t="n"/>
    </row>
    <row r="488" ht="18" customHeight="1">
      <c r="A488" s="12" t="n"/>
      <c r="B488" s="12" t="n"/>
      <c r="C488" s="12" t="n"/>
      <c r="D488" s="12" t="n"/>
      <c r="E488" s="12" t="n"/>
      <c r="F488" s="12" t="n"/>
      <c r="G488" s="12" t="n"/>
      <c r="H488" s="13" t="n"/>
      <c r="I488" s="14" t="n"/>
      <c r="J488" s="15">
        <f>IFERROR(I488/H488,"")</f>
        <v/>
      </c>
      <c r="K488" s="13" t="n"/>
      <c r="L488" s="14" t="n"/>
      <c r="M488" s="15">
        <f>IFERROR(L488/K488,"")</f>
        <v/>
      </c>
      <c r="N488" s="13" t="n"/>
      <c r="O488" s="14" t="n"/>
      <c r="P488" s="15">
        <f>IFERROR(O488/N488,"")</f>
        <v/>
      </c>
      <c r="Q488" s="12" t="n"/>
      <c r="R488" s="12" t="n"/>
      <c r="S488" s="12" t="n"/>
    </row>
    <row r="489" ht="18" customHeight="1">
      <c r="A489" s="12" t="n"/>
      <c r="B489" s="12" t="n"/>
      <c r="C489" s="12" t="n"/>
      <c r="D489" s="12" t="n"/>
      <c r="E489" s="12" t="n"/>
      <c r="F489" s="12" t="n"/>
      <c r="G489" s="12" t="n"/>
      <c r="H489" s="13" t="n"/>
      <c r="I489" s="14" t="n"/>
      <c r="J489" s="15">
        <f>IFERROR(I489/H489,"")</f>
        <v/>
      </c>
      <c r="K489" s="13" t="n"/>
      <c r="L489" s="14" t="n"/>
      <c r="M489" s="15">
        <f>IFERROR(L489/K489,"")</f>
        <v/>
      </c>
      <c r="N489" s="13" t="n"/>
      <c r="O489" s="14" t="n"/>
      <c r="P489" s="15">
        <f>IFERROR(O489/N489,"")</f>
        <v/>
      </c>
      <c r="Q489" s="12" t="n"/>
      <c r="R489" s="12" t="n"/>
      <c r="S489" s="12" t="n"/>
    </row>
    <row r="490" ht="18" customHeight="1">
      <c r="A490" s="12" t="n"/>
      <c r="B490" s="12" t="n"/>
      <c r="C490" s="12" t="n"/>
      <c r="D490" s="12" t="n"/>
      <c r="E490" s="12" t="n"/>
      <c r="F490" s="12" t="n"/>
      <c r="G490" s="12" t="n"/>
      <c r="H490" s="13" t="n"/>
      <c r="I490" s="14" t="n"/>
      <c r="J490" s="15">
        <f>IFERROR(I490/H490,"")</f>
        <v/>
      </c>
      <c r="K490" s="13" t="n"/>
      <c r="L490" s="14" t="n"/>
      <c r="M490" s="15">
        <f>IFERROR(L490/K490,"")</f>
        <v/>
      </c>
      <c r="N490" s="13" t="n"/>
      <c r="O490" s="14" t="n"/>
      <c r="P490" s="15">
        <f>IFERROR(O490/N490,"")</f>
        <v/>
      </c>
      <c r="Q490" s="12" t="n"/>
      <c r="R490" s="12" t="n"/>
      <c r="S490" s="12" t="n"/>
    </row>
    <row r="491" ht="18" customHeight="1">
      <c r="A491" s="12" t="n"/>
      <c r="B491" s="12" t="n"/>
      <c r="C491" s="12" t="n"/>
      <c r="D491" s="12" t="n"/>
      <c r="E491" s="12" t="n"/>
      <c r="F491" s="12" t="n"/>
      <c r="G491" s="12" t="n"/>
      <c r="H491" s="13" t="n"/>
      <c r="I491" s="14" t="n"/>
      <c r="J491" s="15">
        <f>IFERROR(I491/H491,"")</f>
        <v/>
      </c>
      <c r="K491" s="13" t="n"/>
      <c r="L491" s="14" t="n"/>
      <c r="M491" s="15">
        <f>IFERROR(L491/K491,"")</f>
        <v/>
      </c>
      <c r="N491" s="13" t="n"/>
      <c r="O491" s="14" t="n"/>
      <c r="P491" s="15">
        <f>IFERROR(O491/N491,"")</f>
        <v/>
      </c>
      <c r="Q491" s="12" t="n"/>
      <c r="R491" s="12" t="n"/>
      <c r="S491" s="12" t="n"/>
    </row>
    <row r="492" ht="18" customHeight="1">
      <c r="A492" s="12" t="n"/>
      <c r="B492" s="12" t="n"/>
      <c r="C492" s="12" t="n"/>
      <c r="D492" s="12" t="n"/>
      <c r="E492" s="12" t="n"/>
      <c r="F492" s="12" t="n"/>
      <c r="G492" s="12" t="n"/>
      <c r="H492" s="13" t="n"/>
      <c r="I492" s="14" t="n"/>
      <c r="J492" s="15">
        <f>IFERROR(I492/H492,"")</f>
        <v/>
      </c>
      <c r="K492" s="13" t="n"/>
      <c r="L492" s="14" t="n"/>
      <c r="M492" s="15">
        <f>IFERROR(L492/K492,"")</f>
        <v/>
      </c>
      <c r="N492" s="13" t="n"/>
      <c r="O492" s="14" t="n"/>
      <c r="P492" s="15">
        <f>IFERROR(O492/N492,"")</f>
        <v/>
      </c>
      <c r="Q492" s="12" t="n"/>
      <c r="R492" s="12" t="n"/>
      <c r="S492" s="12" t="n"/>
    </row>
    <row r="493" ht="18" customHeight="1">
      <c r="A493" s="12" t="n"/>
      <c r="B493" s="12" t="n"/>
      <c r="C493" s="12" t="n"/>
      <c r="D493" s="12" t="n"/>
      <c r="E493" s="12" t="n"/>
      <c r="F493" s="12" t="n"/>
      <c r="G493" s="12" t="n"/>
      <c r="H493" s="13" t="n"/>
      <c r="I493" s="14" t="n"/>
      <c r="J493" s="15">
        <f>IFERROR(I493/H493,"")</f>
        <v/>
      </c>
      <c r="K493" s="13" t="n"/>
      <c r="L493" s="14" t="n"/>
      <c r="M493" s="15">
        <f>IFERROR(L493/K493,"")</f>
        <v/>
      </c>
      <c r="N493" s="13" t="n"/>
      <c r="O493" s="14" t="n"/>
      <c r="P493" s="15">
        <f>IFERROR(O493/N493,"")</f>
        <v/>
      </c>
      <c r="Q493" s="12" t="n"/>
      <c r="R493" s="12" t="n"/>
      <c r="S493" s="12" t="n"/>
    </row>
    <row r="494" ht="18" customHeight="1">
      <c r="A494" s="12" t="n"/>
      <c r="B494" s="12" t="n"/>
      <c r="C494" s="12" t="n"/>
      <c r="D494" s="12" t="n"/>
      <c r="E494" s="12" t="n"/>
      <c r="F494" s="12" t="n"/>
      <c r="G494" s="12" t="n"/>
      <c r="H494" s="13" t="n"/>
      <c r="I494" s="14" t="n"/>
      <c r="J494" s="15">
        <f>IFERROR(I494/H494,"")</f>
        <v/>
      </c>
      <c r="K494" s="13" t="n"/>
      <c r="L494" s="14" t="n"/>
      <c r="M494" s="15">
        <f>IFERROR(L494/K494,"")</f>
        <v/>
      </c>
      <c r="N494" s="13" t="n"/>
      <c r="O494" s="14" t="n"/>
      <c r="P494" s="15">
        <f>IFERROR(O494/N494,"")</f>
        <v/>
      </c>
      <c r="Q494" s="12" t="n"/>
      <c r="R494" s="12" t="n"/>
      <c r="S494" s="12" t="n"/>
    </row>
    <row r="495" ht="18" customHeight="1">
      <c r="A495" s="12" t="n"/>
      <c r="B495" s="12" t="n"/>
      <c r="C495" s="12" t="n"/>
      <c r="D495" s="12" t="n"/>
      <c r="E495" s="12" t="n"/>
      <c r="F495" s="12" t="n"/>
      <c r="G495" s="12" t="n"/>
      <c r="H495" s="13" t="n"/>
      <c r="I495" s="14" t="n"/>
      <c r="J495" s="15">
        <f>IFERROR(I495/H495,"")</f>
        <v/>
      </c>
      <c r="K495" s="13" t="n"/>
      <c r="L495" s="14" t="n"/>
      <c r="M495" s="15">
        <f>IFERROR(L495/K495,"")</f>
        <v/>
      </c>
      <c r="N495" s="13" t="n"/>
      <c r="O495" s="14" t="n"/>
      <c r="P495" s="15">
        <f>IFERROR(O495/N495,"")</f>
        <v/>
      </c>
      <c r="Q495" s="12" t="n"/>
      <c r="R495" s="12" t="n"/>
      <c r="S495" s="12" t="n"/>
    </row>
    <row r="496" ht="18" customHeight="1">
      <c r="A496" s="12" t="n"/>
      <c r="B496" s="12" t="n"/>
      <c r="C496" s="12" t="n"/>
      <c r="D496" s="12" t="n"/>
      <c r="E496" s="12" t="n"/>
      <c r="F496" s="12" t="n"/>
      <c r="G496" s="12" t="n"/>
      <c r="H496" s="13" t="n"/>
      <c r="I496" s="14" t="n"/>
      <c r="J496" s="15">
        <f>IFERROR(I496/H496,"")</f>
        <v/>
      </c>
      <c r="K496" s="13" t="n"/>
      <c r="L496" s="14" t="n"/>
      <c r="M496" s="15">
        <f>IFERROR(L496/K496,"")</f>
        <v/>
      </c>
      <c r="N496" s="13" t="n"/>
      <c r="O496" s="14" t="n"/>
      <c r="P496" s="15">
        <f>IFERROR(O496/N496,"")</f>
        <v/>
      </c>
      <c r="Q496" s="12" t="n"/>
      <c r="R496" s="12" t="n"/>
      <c r="S496" s="12" t="n"/>
    </row>
    <row r="497" ht="18" customHeight="1">
      <c r="A497" s="12" t="n"/>
      <c r="B497" s="12" t="n"/>
      <c r="C497" s="12" t="n"/>
      <c r="D497" s="12" t="n"/>
      <c r="E497" s="12" t="n"/>
      <c r="F497" s="12" t="n"/>
      <c r="G497" s="12" t="n"/>
      <c r="H497" s="13" t="n"/>
      <c r="I497" s="14" t="n"/>
      <c r="J497" s="15">
        <f>IFERROR(I497/H497,"")</f>
        <v/>
      </c>
      <c r="K497" s="13" t="n"/>
      <c r="L497" s="14" t="n"/>
      <c r="M497" s="15">
        <f>IFERROR(L497/K497,"")</f>
        <v/>
      </c>
      <c r="N497" s="13" t="n"/>
      <c r="O497" s="14" t="n"/>
      <c r="P497" s="15">
        <f>IFERROR(O497/N497,"")</f>
        <v/>
      </c>
      <c r="Q497" s="12" t="n"/>
      <c r="R497" s="12" t="n"/>
      <c r="S497" s="12" t="n"/>
    </row>
    <row r="498" ht="18" customHeight="1">
      <c r="A498" s="12" t="n"/>
      <c r="B498" s="12" t="n"/>
      <c r="C498" s="12" t="n"/>
      <c r="D498" s="12" t="n"/>
      <c r="E498" s="12" t="n"/>
      <c r="F498" s="12" t="n"/>
      <c r="G498" s="12" t="n"/>
      <c r="H498" s="13" t="n"/>
      <c r="I498" s="14" t="n"/>
      <c r="J498" s="15">
        <f>IFERROR(I498/H498,"")</f>
        <v/>
      </c>
      <c r="K498" s="13" t="n"/>
      <c r="L498" s="14" t="n"/>
      <c r="M498" s="15">
        <f>IFERROR(L498/K498,"")</f>
        <v/>
      </c>
      <c r="N498" s="13" t="n"/>
      <c r="O498" s="14" t="n"/>
      <c r="P498" s="15">
        <f>IFERROR(O498/N498,"")</f>
        <v/>
      </c>
      <c r="Q498" s="12" t="n"/>
      <c r="R498" s="12" t="n"/>
      <c r="S498" s="12" t="n"/>
    </row>
    <row r="499" ht="18" customHeight="1">
      <c r="A499" s="12" t="n"/>
      <c r="B499" s="12" t="n"/>
      <c r="C499" s="12" t="n"/>
      <c r="D499" s="12" t="n"/>
      <c r="E499" s="12" t="n"/>
      <c r="F499" s="12" t="n"/>
      <c r="G499" s="12" t="n"/>
      <c r="H499" s="13" t="n"/>
      <c r="I499" s="14" t="n"/>
      <c r="J499" s="15">
        <f>IFERROR(I499/H499,"")</f>
        <v/>
      </c>
      <c r="K499" s="13" t="n"/>
      <c r="L499" s="14" t="n"/>
      <c r="M499" s="15">
        <f>IFERROR(L499/K499,"")</f>
        <v/>
      </c>
      <c r="N499" s="13" t="n"/>
      <c r="O499" s="14" t="n"/>
      <c r="P499" s="15">
        <f>IFERROR(O499/N499,"")</f>
        <v/>
      </c>
      <c r="Q499" s="12" t="n"/>
      <c r="R499" s="12" t="n"/>
      <c r="S499" s="12" t="n"/>
    </row>
    <row r="500" ht="18" customHeight="1">
      <c r="A500" s="12" t="n"/>
      <c r="B500" s="12" t="n"/>
      <c r="C500" s="12" t="n"/>
      <c r="D500" s="12" t="n"/>
      <c r="E500" s="12" t="n"/>
      <c r="F500" s="12" t="n"/>
      <c r="G500" s="12" t="n"/>
      <c r="H500" s="13" t="n"/>
      <c r="I500" s="14" t="n"/>
      <c r="J500" s="15">
        <f>IFERROR(I500/H500,"")</f>
        <v/>
      </c>
      <c r="K500" s="13" t="n"/>
      <c r="L500" s="14" t="n"/>
      <c r="M500" s="15">
        <f>IFERROR(L500/K500,"")</f>
        <v/>
      </c>
      <c r="N500" s="13" t="n"/>
      <c r="O500" s="14" t="n"/>
      <c r="P500" s="15">
        <f>IFERROR(O500/N500,"")</f>
        <v/>
      </c>
      <c r="Q500" s="12" t="n"/>
      <c r="R500" s="12" t="n"/>
      <c r="S500" s="12" t="n"/>
    </row>
  </sheetData>
  <dataValidations count="3">
    <dataValidation sqref="C2:C500" showDropDown="0" showInputMessage="0" showErrorMessage="0" allowBlank="1" type="list">
      <formula1>"BKL,TMM,AirDream 1,AirDream 2,Kupid,Pizza Gập,Thơm,Cafe Thơm,Rex,Cơm Mới"</formula1>
    </dataValidation>
    <dataValidation sqref="D2:D500" showDropDown="0" showInputMessage="0" showErrorMessage="0" allowBlank="1" type="list">
      <formula1>"Facebook,Instagram,TikTok,YouTube"</formula1>
    </dataValidation>
    <dataValidation sqref="E2:E500" showDropDown="0" showInputMessage="0" showErrorMessage="0" allowBlank="1" type="list">
      <formula1>"Ảnh,Video,Reel,Story,Live,Carousel"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6" customWidth="1" min="4" max="4"/>
    <col width="24" customWidth="1" min="5" max="5"/>
    <col width="16" customWidth="1" min="6" max="6"/>
    <col width="14" customWidth="1" min="7" max="7"/>
    <col width="13" customWidth="1" min="8" max="8"/>
    <col width="9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4" customWidth="1" min="17" max="17"/>
    <col width="26" customWidth="1" min="18" max="18"/>
  </cols>
  <sheetData>
    <row r="1" ht="36" customHeight="1">
      <c r="A1" s="4" t="inlineStr">
        <is>
          <t>Ngày</t>
        </is>
      </c>
      <c r="B1" s="4" t="inlineStr">
        <is>
          <t>Tuần</t>
        </is>
      </c>
      <c r="C1" s="4" t="inlineStr">
        <is>
          <t>BU</t>
        </is>
      </c>
      <c r="D1" s="4" t="inlineStr">
        <is>
          <t>Platform</t>
        </is>
      </c>
      <c r="E1" s="4" t="inlineStr">
        <is>
          <t>Tên chiến dịch</t>
        </is>
      </c>
      <c r="F1" s="4" t="inlineStr">
        <is>
          <t>Mục tiêu</t>
        </is>
      </c>
      <c r="G1" s="5" t="inlineStr">
        <is>
          <t>Ngân sách KH
(đ/ngày)</t>
        </is>
      </c>
      <c r="H1" s="11" t="inlineStr">
        <is>
          <t>Chi tiêu TH</t>
        </is>
      </c>
      <c r="I1" s="11" t="inlineStr">
        <is>
          <t>% NS đạt</t>
        </is>
      </c>
      <c r="J1" s="6" t="inlineStr">
        <is>
          <t>Reach</t>
        </is>
      </c>
      <c r="K1" s="6" t="inlineStr">
        <is>
          <t>Impressions</t>
        </is>
      </c>
      <c r="L1" s="6" t="inlineStr">
        <is>
          <t>CPM (đ)</t>
        </is>
      </c>
      <c r="M1" s="6" t="inlineStr">
        <is>
          <t>Clicks</t>
        </is>
      </c>
      <c r="N1" s="6" t="inlineStr">
        <is>
          <t>CPC (đ)</t>
        </is>
      </c>
      <c r="O1" s="4" t="inlineStr">
        <is>
          <t>Chuyển đổi</t>
        </is>
      </c>
      <c r="P1" s="4" t="inlineStr">
        <is>
          <t>CPR (đ)</t>
        </is>
      </c>
      <c r="Q1" s="6" t="inlineStr">
        <is>
          <t>Trạng thái</t>
        </is>
      </c>
      <c r="R1" s="6" t="inlineStr">
        <is>
          <t>Ghi chú</t>
        </is>
      </c>
    </row>
    <row r="2" ht="18" customHeight="1">
      <c r="A2" s="16" t="n"/>
      <c r="B2" s="16" t="n"/>
      <c r="C2" s="16" t="n"/>
      <c r="D2" s="16" t="n"/>
      <c r="E2" s="16" t="n"/>
      <c r="F2" s="16" t="n"/>
      <c r="G2" s="17" t="n"/>
      <c r="H2" s="18" t="n"/>
      <c r="I2" s="19">
        <f>IFERROR(H2/G2,"")</f>
        <v/>
      </c>
      <c r="J2" s="16" t="n"/>
      <c r="K2" s="16" t="n"/>
      <c r="L2" s="20">
        <f>IFERROR(H2/K2*1000,"")</f>
        <v/>
      </c>
      <c r="M2" s="16" t="n"/>
      <c r="N2" s="20">
        <f>IFERROR(H2/M2,"")</f>
        <v/>
      </c>
      <c r="O2" s="16" t="n"/>
      <c r="P2" s="20">
        <f>IFERROR(H2/O2,"")</f>
        <v/>
      </c>
      <c r="Q2" s="16" t="n"/>
      <c r="R2" s="16" t="n"/>
    </row>
    <row r="3" ht="18" customHeight="1">
      <c r="A3" s="16" t="n"/>
      <c r="B3" s="16" t="n"/>
      <c r="C3" s="16" t="n"/>
      <c r="D3" s="16" t="n"/>
      <c r="E3" s="16" t="n"/>
      <c r="F3" s="16" t="n"/>
      <c r="G3" s="17" t="n"/>
      <c r="H3" s="18" t="n"/>
      <c r="I3" s="19">
        <f>IFERROR(H3/G3,"")</f>
        <v/>
      </c>
      <c r="J3" s="16" t="n"/>
      <c r="K3" s="16" t="n"/>
      <c r="L3" s="20">
        <f>IFERROR(H3/K3*1000,"")</f>
        <v/>
      </c>
      <c r="M3" s="16" t="n"/>
      <c r="N3" s="20">
        <f>IFERROR(H3/M3,"")</f>
        <v/>
      </c>
      <c r="O3" s="16" t="n"/>
      <c r="P3" s="20">
        <f>IFERROR(H3/O3,"")</f>
        <v/>
      </c>
      <c r="Q3" s="16" t="n"/>
      <c r="R3" s="16" t="n"/>
    </row>
    <row r="4" ht="18" customHeight="1">
      <c r="A4" s="16" t="n"/>
      <c r="B4" s="16" t="n"/>
      <c r="C4" s="16" t="n"/>
      <c r="D4" s="16" t="n"/>
      <c r="E4" s="16" t="n"/>
      <c r="F4" s="16" t="n"/>
      <c r="G4" s="17" t="n"/>
      <c r="H4" s="18" t="n"/>
      <c r="I4" s="19">
        <f>IFERROR(H4/G4,"")</f>
        <v/>
      </c>
      <c r="J4" s="16" t="n"/>
      <c r="K4" s="16" t="n"/>
      <c r="L4" s="20">
        <f>IFERROR(H4/K4*1000,"")</f>
        <v/>
      </c>
      <c r="M4" s="16" t="n"/>
      <c r="N4" s="20">
        <f>IFERROR(H4/M4,"")</f>
        <v/>
      </c>
      <c r="O4" s="16" t="n"/>
      <c r="P4" s="20">
        <f>IFERROR(H4/O4,"")</f>
        <v/>
      </c>
      <c r="Q4" s="16" t="n"/>
      <c r="R4" s="16" t="n"/>
    </row>
    <row r="5" ht="18" customHeight="1">
      <c r="A5" s="16" t="n"/>
      <c r="B5" s="16" t="n"/>
      <c r="C5" s="16" t="n"/>
      <c r="D5" s="16" t="n"/>
      <c r="E5" s="16" t="n"/>
      <c r="F5" s="16" t="n"/>
      <c r="G5" s="17" t="n"/>
      <c r="H5" s="18" t="n"/>
      <c r="I5" s="19">
        <f>IFERROR(H5/G5,"")</f>
        <v/>
      </c>
      <c r="J5" s="16" t="n"/>
      <c r="K5" s="16" t="n"/>
      <c r="L5" s="20">
        <f>IFERROR(H5/K5*1000,"")</f>
        <v/>
      </c>
      <c r="M5" s="16" t="n"/>
      <c r="N5" s="20">
        <f>IFERROR(H5/M5,"")</f>
        <v/>
      </c>
      <c r="O5" s="16" t="n"/>
      <c r="P5" s="20">
        <f>IFERROR(H5/O5,"")</f>
        <v/>
      </c>
      <c r="Q5" s="16" t="n"/>
      <c r="R5" s="16" t="n"/>
    </row>
    <row r="6" ht="18" customHeight="1">
      <c r="A6" s="16" t="n"/>
      <c r="B6" s="16" t="n"/>
      <c r="C6" s="16" t="n"/>
      <c r="D6" s="16" t="n"/>
      <c r="E6" s="16" t="n"/>
      <c r="F6" s="16" t="n"/>
      <c r="G6" s="17" t="n"/>
      <c r="H6" s="18" t="n"/>
      <c r="I6" s="19">
        <f>IFERROR(H6/G6,"")</f>
        <v/>
      </c>
      <c r="J6" s="16" t="n"/>
      <c r="K6" s="16" t="n"/>
      <c r="L6" s="20">
        <f>IFERROR(H6/K6*1000,"")</f>
        <v/>
      </c>
      <c r="M6" s="16" t="n"/>
      <c r="N6" s="20">
        <f>IFERROR(H6/M6,"")</f>
        <v/>
      </c>
      <c r="O6" s="16" t="n"/>
      <c r="P6" s="20">
        <f>IFERROR(H6/O6,"")</f>
        <v/>
      </c>
      <c r="Q6" s="16" t="n"/>
      <c r="R6" s="16" t="n"/>
    </row>
    <row r="7" ht="18" customHeight="1">
      <c r="A7" s="16" t="n"/>
      <c r="B7" s="16" t="n"/>
      <c r="C7" s="16" t="n"/>
      <c r="D7" s="16" t="n"/>
      <c r="E7" s="16" t="n"/>
      <c r="F7" s="16" t="n"/>
      <c r="G7" s="17" t="n"/>
      <c r="H7" s="18" t="n"/>
      <c r="I7" s="19">
        <f>IFERROR(H7/G7,"")</f>
        <v/>
      </c>
      <c r="J7" s="16" t="n"/>
      <c r="K7" s="16" t="n"/>
      <c r="L7" s="20">
        <f>IFERROR(H7/K7*1000,"")</f>
        <v/>
      </c>
      <c r="M7" s="16" t="n"/>
      <c r="N7" s="20">
        <f>IFERROR(H7/M7,"")</f>
        <v/>
      </c>
      <c r="O7" s="16" t="n"/>
      <c r="P7" s="20">
        <f>IFERROR(H7/O7,"")</f>
        <v/>
      </c>
      <c r="Q7" s="16" t="n"/>
      <c r="R7" s="16" t="n"/>
    </row>
    <row r="8" ht="18" customHeight="1">
      <c r="A8" s="16" t="n"/>
      <c r="B8" s="16" t="n"/>
      <c r="C8" s="16" t="n"/>
      <c r="D8" s="16" t="n"/>
      <c r="E8" s="16" t="n"/>
      <c r="F8" s="16" t="n"/>
      <c r="G8" s="17" t="n"/>
      <c r="H8" s="18" t="n"/>
      <c r="I8" s="19">
        <f>IFERROR(H8/G8,"")</f>
        <v/>
      </c>
      <c r="J8" s="16" t="n"/>
      <c r="K8" s="16" t="n"/>
      <c r="L8" s="20">
        <f>IFERROR(H8/K8*1000,"")</f>
        <v/>
      </c>
      <c r="M8" s="16" t="n"/>
      <c r="N8" s="20">
        <f>IFERROR(H8/M8,"")</f>
        <v/>
      </c>
      <c r="O8" s="16" t="n"/>
      <c r="P8" s="20">
        <f>IFERROR(H8/O8,"")</f>
        <v/>
      </c>
      <c r="Q8" s="16" t="n"/>
      <c r="R8" s="16" t="n"/>
    </row>
    <row r="9" ht="18" customHeight="1">
      <c r="A9" s="16" t="n"/>
      <c r="B9" s="16" t="n"/>
      <c r="C9" s="16" t="n"/>
      <c r="D9" s="16" t="n"/>
      <c r="E9" s="16" t="n"/>
      <c r="F9" s="16" t="n"/>
      <c r="G9" s="17" t="n"/>
      <c r="H9" s="18" t="n"/>
      <c r="I9" s="19">
        <f>IFERROR(H9/G9,"")</f>
        <v/>
      </c>
      <c r="J9" s="16" t="n"/>
      <c r="K9" s="16" t="n"/>
      <c r="L9" s="20">
        <f>IFERROR(H9/K9*1000,"")</f>
        <v/>
      </c>
      <c r="M9" s="16" t="n"/>
      <c r="N9" s="20">
        <f>IFERROR(H9/M9,"")</f>
        <v/>
      </c>
      <c r="O9" s="16" t="n"/>
      <c r="P9" s="20">
        <f>IFERROR(H9/O9,"")</f>
        <v/>
      </c>
      <c r="Q9" s="16" t="n"/>
      <c r="R9" s="16" t="n"/>
    </row>
    <row r="10" ht="18" customHeight="1">
      <c r="A10" s="16" t="n"/>
      <c r="B10" s="16" t="n"/>
      <c r="C10" s="16" t="n"/>
      <c r="D10" s="16" t="n"/>
      <c r="E10" s="16" t="n"/>
      <c r="F10" s="16" t="n"/>
      <c r="G10" s="17" t="n"/>
      <c r="H10" s="18" t="n"/>
      <c r="I10" s="19">
        <f>IFERROR(H10/G10,"")</f>
        <v/>
      </c>
      <c r="J10" s="16" t="n"/>
      <c r="K10" s="16" t="n"/>
      <c r="L10" s="20">
        <f>IFERROR(H10/K10*1000,"")</f>
        <v/>
      </c>
      <c r="M10" s="16" t="n"/>
      <c r="N10" s="20">
        <f>IFERROR(H10/M10,"")</f>
        <v/>
      </c>
      <c r="O10" s="16" t="n"/>
      <c r="P10" s="20">
        <f>IFERROR(H10/O10,"")</f>
        <v/>
      </c>
      <c r="Q10" s="16" t="n"/>
      <c r="R10" s="16" t="n"/>
    </row>
    <row r="11" ht="18" customHeight="1">
      <c r="A11" s="16" t="n"/>
      <c r="B11" s="16" t="n"/>
      <c r="C11" s="16" t="n"/>
      <c r="D11" s="16" t="n"/>
      <c r="E11" s="16" t="n"/>
      <c r="F11" s="16" t="n"/>
      <c r="G11" s="17" t="n"/>
      <c r="H11" s="18" t="n"/>
      <c r="I11" s="19">
        <f>IFERROR(H11/G11,"")</f>
        <v/>
      </c>
      <c r="J11" s="16" t="n"/>
      <c r="K11" s="16" t="n"/>
      <c r="L11" s="20">
        <f>IFERROR(H11/K11*1000,"")</f>
        <v/>
      </c>
      <c r="M11" s="16" t="n"/>
      <c r="N11" s="20">
        <f>IFERROR(H11/M11,"")</f>
        <v/>
      </c>
      <c r="O11" s="16" t="n"/>
      <c r="P11" s="20">
        <f>IFERROR(H11/O11,"")</f>
        <v/>
      </c>
      <c r="Q11" s="16" t="n"/>
      <c r="R11" s="16" t="n"/>
    </row>
    <row r="12" ht="18" customHeight="1">
      <c r="A12" s="16" t="n"/>
      <c r="B12" s="16" t="n"/>
      <c r="C12" s="16" t="n"/>
      <c r="D12" s="16" t="n"/>
      <c r="E12" s="16" t="n"/>
      <c r="F12" s="16" t="n"/>
      <c r="G12" s="17" t="n"/>
      <c r="H12" s="18" t="n"/>
      <c r="I12" s="19">
        <f>IFERROR(H12/G12,"")</f>
        <v/>
      </c>
      <c r="J12" s="16" t="n"/>
      <c r="K12" s="16" t="n"/>
      <c r="L12" s="20">
        <f>IFERROR(H12/K12*1000,"")</f>
        <v/>
      </c>
      <c r="M12" s="16" t="n"/>
      <c r="N12" s="20">
        <f>IFERROR(H12/M12,"")</f>
        <v/>
      </c>
      <c r="O12" s="16" t="n"/>
      <c r="P12" s="20">
        <f>IFERROR(H12/O12,"")</f>
        <v/>
      </c>
      <c r="Q12" s="16" t="n"/>
      <c r="R12" s="16" t="n"/>
    </row>
    <row r="13" ht="18" customHeight="1">
      <c r="A13" s="16" t="n"/>
      <c r="B13" s="16" t="n"/>
      <c r="C13" s="16" t="n"/>
      <c r="D13" s="16" t="n"/>
      <c r="E13" s="16" t="n"/>
      <c r="F13" s="16" t="n"/>
      <c r="G13" s="17" t="n"/>
      <c r="H13" s="18" t="n"/>
      <c r="I13" s="19">
        <f>IFERROR(H13/G13,"")</f>
        <v/>
      </c>
      <c r="J13" s="16" t="n"/>
      <c r="K13" s="16" t="n"/>
      <c r="L13" s="20">
        <f>IFERROR(H13/K13*1000,"")</f>
        <v/>
      </c>
      <c r="M13" s="16" t="n"/>
      <c r="N13" s="20">
        <f>IFERROR(H13/M13,"")</f>
        <v/>
      </c>
      <c r="O13" s="16" t="n"/>
      <c r="P13" s="20">
        <f>IFERROR(H13/O13,"")</f>
        <v/>
      </c>
      <c r="Q13" s="16" t="n"/>
      <c r="R13" s="16" t="n"/>
    </row>
    <row r="14" ht="18" customHeight="1">
      <c r="A14" s="16" t="n"/>
      <c r="B14" s="16" t="n"/>
      <c r="C14" s="16" t="n"/>
      <c r="D14" s="16" t="n"/>
      <c r="E14" s="16" t="n"/>
      <c r="F14" s="16" t="n"/>
      <c r="G14" s="17" t="n"/>
      <c r="H14" s="18" t="n"/>
      <c r="I14" s="19">
        <f>IFERROR(H14/G14,"")</f>
        <v/>
      </c>
      <c r="J14" s="16" t="n"/>
      <c r="K14" s="16" t="n"/>
      <c r="L14" s="20">
        <f>IFERROR(H14/K14*1000,"")</f>
        <v/>
      </c>
      <c r="M14" s="16" t="n"/>
      <c r="N14" s="20">
        <f>IFERROR(H14/M14,"")</f>
        <v/>
      </c>
      <c r="O14" s="16" t="n"/>
      <c r="P14" s="20">
        <f>IFERROR(H14/O14,"")</f>
        <v/>
      </c>
      <c r="Q14" s="16" t="n"/>
      <c r="R14" s="16" t="n"/>
    </row>
    <row r="15" ht="18" customHeight="1">
      <c r="A15" s="16" t="n"/>
      <c r="B15" s="16" t="n"/>
      <c r="C15" s="16" t="n"/>
      <c r="D15" s="16" t="n"/>
      <c r="E15" s="16" t="n"/>
      <c r="F15" s="16" t="n"/>
      <c r="G15" s="17" t="n"/>
      <c r="H15" s="18" t="n"/>
      <c r="I15" s="19">
        <f>IFERROR(H15/G15,"")</f>
        <v/>
      </c>
      <c r="J15" s="16" t="n"/>
      <c r="K15" s="16" t="n"/>
      <c r="L15" s="20">
        <f>IFERROR(H15/K15*1000,"")</f>
        <v/>
      </c>
      <c r="M15" s="16" t="n"/>
      <c r="N15" s="20">
        <f>IFERROR(H15/M15,"")</f>
        <v/>
      </c>
      <c r="O15" s="16" t="n"/>
      <c r="P15" s="20">
        <f>IFERROR(H15/O15,"")</f>
        <v/>
      </c>
      <c r="Q15" s="16" t="n"/>
      <c r="R15" s="16" t="n"/>
    </row>
    <row r="16" ht="18" customHeight="1">
      <c r="A16" s="16" t="n"/>
      <c r="B16" s="16" t="n"/>
      <c r="C16" s="16" t="n"/>
      <c r="D16" s="16" t="n"/>
      <c r="E16" s="16" t="n"/>
      <c r="F16" s="16" t="n"/>
      <c r="G16" s="17" t="n"/>
      <c r="H16" s="18" t="n"/>
      <c r="I16" s="19">
        <f>IFERROR(H16/G16,"")</f>
        <v/>
      </c>
      <c r="J16" s="16" t="n"/>
      <c r="K16" s="16" t="n"/>
      <c r="L16" s="20">
        <f>IFERROR(H16/K16*1000,"")</f>
        <v/>
      </c>
      <c r="M16" s="16" t="n"/>
      <c r="N16" s="20">
        <f>IFERROR(H16/M16,"")</f>
        <v/>
      </c>
      <c r="O16" s="16" t="n"/>
      <c r="P16" s="20">
        <f>IFERROR(H16/O16,"")</f>
        <v/>
      </c>
      <c r="Q16" s="16" t="n"/>
      <c r="R16" s="16" t="n"/>
    </row>
    <row r="17" ht="18" customHeight="1">
      <c r="A17" s="16" t="n"/>
      <c r="B17" s="16" t="n"/>
      <c r="C17" s="16" t="n"/>
      <c r="D17" s="16" t="n"/>
      <c r="E17" s="16" t="n"/>
      <c r="F17" s="16" t="n"/>
      <c r="G17" s="17" t="n"/>
      <c r="H17" s="18" t="n"/>
      <c r="I17" s="19">
        <f>IFERROR(H17/G17,"")</f>
        <v/>
      </c>
      <c r="J17" s="16" t="n"/>
      <c r="K17" s="16" t="n"/>
      <c r="L17" s="20">
        <f>IFERROR(H17/K17*1000,"")</f>
        <v/>
      </c>
      <c r="M17" s="16" t="n"/>
      <c r="N17" s="20">
        <f>IFERROR(H17/M17,"")</f>
        <v/>
      </c>
      <c r="O17" s="16" t="n"/>
      <c r="P17" s="20">
        <f>IFERROR(H17/O17,"")</f>
        <v/>
      </c>
      <c r="Q17" s="16" t="n"/>
      <c r="R17" s="16" t="n"/>
    </row>
    <row r="18" ht="18" customHeight="1">
      <c r="A18" s="16" t="n"/>
      <c r="B18" s="16" t="n"/>
      <c r="C18" s="16" t="n"/>
      <c r="D18" s="16" t="n"/>
      <c r="E18" s="16" t="n"/>
      <c r="F18" s="16" t="n"/>
      <c r="G18" s="17" t="n"/>
      <c r="H18" s="18" t="n"/>
      <c r="I18" s="19">
        <f>IFERROR(H18/G18,"")</f>
        <v/>
      </c>
      <c r="J18" s="16" t="n"/>
      <c r="K18" s="16" t="n"/>
      <c r="L18" s="20">
        <f>IFERROR(H18/K18*1000,"")</f>
        <v/>
      </c>
      <c r="M18" s="16" t="n"/>
      <c r="N18" s="20">
        <f>IFERROR(H18/M18,"")</f>
        <v/>
      </c>
      <c r="O18" s="16" t="n"/>
      <c r="P18" s="20">
        <f>IFERROR(H18/O18,"")</f>
        <v/>
      </c>
      <c r="Q18" s="16" t="n"/>
      <c r="R18" s="16" t="n"/>
    </row>
    <row r="19" ht="18" customHeight="1">
      <c r="A19" s="16" t="n"/>
      <c r="B19" s="16" t="n"/>
      <c r="C19" s="16" t="n"/>
      <c r="D19" s="16" t="n"/>
      <c r="E19" s="16" t="n"/>
      <c r="F19" s="16" t="n"/>
      <c r="G19" s="17" t="n"/>
      <c r="H19" s="18" t="n"/>
      <c r="I19" s="19">
        <f>IFERROR(H19/G19,"")</f>
        <v/>
      </c>
      <c r="J19" s="16" t="n"/>
      <c r="K19" s="16" t="n"/>
      <c r="L19" s="20">
        <f>IFERROR(H19/K19*1000,"")</f>
        <v/>
      </c>
      <c r="M19" s="16" t="n"/>
      <c r="N19" s="20">
        <f>IFERROR(H19/M19,"")</f>
        <v/>
      </c>
      <c r="O19" s="16" t="n"/>
      <c r="P19" s="20">
        <f>IFERROR(H19/O19,"")</f>
        <v/>
      </c>
      <c r="Q19" s="16" t="n"/>
      <c r="R19" s="16" t="n"/>
    </row>
    <row r="20" ht="18" customHeight="1">
      <c r="A20" s="16" t="n"/>
      <c r="B20" s="16" t="n"/>
      <c r="C20" s="16" t="n"/>
      <c r="D20" s="16" t="n"/>
      <c r="E20" s="16" t="n"/>
      <c r="F20" s="16" t="n"/>
      <c r="G20" s="17" t="n"/>
      <c r="H20" s="18" t="n"/>
      <c r="I20" s="19">
        <f>IFERROR(H20/G20,"")</f>
        <v/>
      </c>
      <c r="J20" s="16" t="n"/>
      <c r="K20" s="16" t="n"/>
      <c r="L20" s="20">
        <f>IFERROR(H20/K20*1000,"")</f>
        <v/>
      </c>
      <c r="M20" s="16" t="n"/>
      <c r="N20" s="20">
        <f>IFERROR(H20/M20,"")</f>
        <v/>
      </c>
      <c r="O20" s="16" t="n"/>
      <c r="P20" s="20">
        <f>IFERROR(H20/O20,"")</f>
        <v/>
      </c>
      <c r="Q20" s="16" t="n"/>
      <c r="R20" s="16" t="n"/>
    </row>
    <row r="21" ht="18" customHeight="1">
      <c r="A21" s="16" t="n"/>
      <c r="B21" s="16" t="n"/>
      <c r="C21" s="16" t="n"/>
      <c r="D21" s="16" t="n"/>
      <c r="E21" s="16" t="n"/>
      <c r="F21" s="16" t="n"/>
      <c r="G21" s="17" t="n"/>
      <c r="H21" s="18" t="n"/>
      <c r="I21" s="19">
        <f>IFERROR(H21/G21,"")</f>
        <v/>
      </c>
      <c r="J21" s="16" t="n"/>
      <c r="K21" s="16" t="n"/>
      <c r="L21" s="20">
        <f>IFERROR(H21/K21*1000,"")</f>
        <v/>
      </c>
      <c r="M21" s="16" t="n"/>
      <c r="N21" s="20">
        <f>IFERROR(H21/M21,"")</f>
        <v/>
      </c>
      <c r="O21" s="16" t="n"/>
      <c r="P21" s="20">
        <f>IFERROR(H21/O21,"")</f>
        <v/>
      </c>
      <c r="Q21" s="16" t="n"/>
      <c r="R21" s="16" t="n"/>
    </row>
    <row r="22" ht="18" customHeight="1">
      <c r="A22" s="16" t="n"/>
      <c r="B22" s="16" t="n"/>
      <c r="C22" s="16" t="n"/>
      <c r="D22" s="16" t="n"/>
      <c r="E22" s="16" t="n"/>
      <c r="F22" s="16" t="n"/>
      <c r="G22" s="17" t="n"/>
      <c r="H22" s="18" t="n"/>
      <c r="I22" s="19">
        <f>IFERROR(H22/G22,"")</f>
        <v/>
      </c>
      <c r="J22" s="16" t="n"/>
      <c r="K22" s="16" t="n"/>
      <c r="L22" s="20">
        <f>IFERROR(H22/K22*1000,"")</f>
        <v/>
      </c>
      <c r="M22" s="16" t="n"/>
      <c r="N22" s="20">
        <f>IFERROR(H22/M22,"")</f>
        <v/>
      </c>
      <c r="O22" s="16" t="n"/>
      <c r="P22" s="20">
        <f>IFERROR(H22/O22,"")</f>
        <v/>
      </c>
      <c r="Q22" s="16" t="n"/>
      <c r="R22" s="16" t="n"/>
    </row>
    <row r="23" ht="18" customHeight="1">
      <c r="A23" s="16" t="n"/>
      <c r="B23" s="16" t="n"/>
      <c r="C23" s="16" t="n"/>
      <c r="D23" s="16" t="n"/>
      <c r="E23" s="16" t="n"/>
      <c r="F23" s="16" t="n"/>
      <c r="G23" s="17" t="n"/>
      <c r="H23" s="18" t="n"/>
      <c r="I23" s="19">
        <f>IFERROR(H23/G23,"")</f>
        <v/>
      </c>
      <c r="J23" s="16" t="n"/>
      <c r="K23" s="16" t="n"/>
      <c r="L23" s="20">
        <f>IFERROR(H23/K23*1000,"")</f>
        <v/>
      </c>
      <c r="M23" s="16" t="n"/>
      <c r="N23" s="20">
        <f>IFERROR(H23/M23,"")</f>
        <v/>
      </c>
      <c r="O23" s="16" t="n"/>
      <c r="P23" s="20">
        <f>IFERROR(H23/O23,"")</f>
        <v/>
      </c>
      <c r="Q23" s="16" t="n"/>
      <c r="R23" s="16" t="n"/>
    </row>
    <row r="24" ht="18" customHeight="1">
      <c r="A24" s="16" t="n"/>
      <c r="B24" s="16" t="n"/>
      <c r="C24" s="16" t="n"/>
      <c r="D24" s="16" t="n"/>
      <c r="E24" s="16" t="n"/>
      <c r="F24" s="16" t="n"/>
      <c r="G24" s="17" t="n"/>
      <c r="H24" s="18" t="n"/>
      <c r="I24" s="19">
        <f>IFERROR(H24/G24,"")</f>
        <v/>
      </c>
      <c r="J24" s="16" t="n"/>
      <c r="K24" s="16" t="n"/>
      <c r="L24" s="20">
        <f>IFERROR(H24/K24*1000,"")</f>
        <v/>
      </c>
      <c r="M24" s="16" t="n"/>
      <c r="N24" s="20">
        <f>IFERROR(H24/M24,"")</f>
        <v/>
      </c>
      <c r="O24" s="16" t="n"/>
      <c r="P24" s="20">
        <f>IFERROR(H24/O24,"")</f>
        <v/>
      </c>
      <c r="Q24" s="16" t="n"/>
      <c r="R24" s="16" t="n"/>
    </row>
    <row r="25" ht="18" customHeight="1">
      <c r="A25" s="16" t="n"/>
      <c r="B25" s="16" t="n"/>
      <c r="C25" s="16" t="n"/>
      <c r="D25" s="16" t="n"/>
      <c r="E25" s="16" t="n"/>
      <c r="F25" s="16" t="n"/>
      <c r="G25" s="17" t="n"/>
      <c r="H25" s="18" t="n"/>
      <c r="I25" s="19">
        <f>IFERROR(H25/G25,"")</f>
        <v/>
      </c>
      <c r="J25" s="16" t="n"/>
      <c r="K25" s="16" t="n"/>
      <c r="L25" s="20">
        <f>IFERROR(H25/K25*1000,"")</f>
        <v/>
      </c>
      <c r="M25" s="16" t="n"/>
      <c r="N25" s="20">
        <f>IFERROR(H25/M25,"")</f>
        <v/>
      </c>
      <c r="O25" s="16" t="n"/>
      <c r="P25" s="20">
        <f>IFERROR(H25/O25,"")</f>
        <v/>
      </c>
      <c r="Q25" s="16" t="n"/>
      <c r="R25" s="16" t="n"/>
    </row>
    <row r="26" ht="18" customHeight="1">
      <c r="A26" s="16" t="n"/>
      <c r="B26" s="16" t="n"/>
      <c r="C26" s="16" t="n"/>
      <c r="D26" s="16" t="n"/>
      <c r="E26" s="16" t="n"/>
      <c r="F26" s="16" t="n"/>
      <c r="G26" s="17" t="n"/>
      <c r="H26" s="18" t="n"/>
      <c r="I26" s="19">
        <f>IFERROR(H26/G26,"")</f>
        <v/>
      </c>
      <c r="J26" s="16" t="n"/>
      <c r="K26" s="16" t="n"/>
      <c r="L26" s="20">
        <f>IFERROR(H26/K26*1000,"")</f>
        <v/>
      </c>
      <c r="M26" s="16" t="n"/>
      <c r="N26" s="20">
        <f>IFERROR(H26/M26,"")</f>
        <v/>
      </c>
      <c r="O26" s="16" t="n"/>
      <c r="P26" s="20">
        <f>IFERROR(H26/O26,"")</f>
        <v/>
      </c>
      <c r="Q26" s="16" t="n"/>
      <c r="R26" s="16" t="n"/>
    </row>
    <row r="27" ht="18" customHeight="1">
      <c r="A27" s="16" t="n"/>
      <c r="B27" s="16" t="n"/>
      <c r="C27" s="16" t="n"/>
      <c r="D27" s="16" t="n"/>
      <c r="E27" s="16" t="n"/>
      <c r="F27" s="16" t="n"/>
      <c r="G27" s="17" t="n"/>
      <c r="H27" s="18" t="n"/>
      <c r="I27" s="19">
        <f>IFERROR(H27/G27,"")</f>
        <v/>
      </c>
      <c r="J27" s="16" t="n"/>
      <c r="K27" s="16" t="n"/>
      <c r="L27" s="20">
        <f>IFERROR(H27/K27*1000,"")</f>
        <v/>
      </c>
      <c r="M27" s="16" t="n"/>
      <c r="N27" s="20">
        <f>IFERROR(H27/M27,"")</f>
        <v/>
      </c>
      <c r="O27" s="16" t="n"/>
      <c r="P27" s="20">
        <f>IFERROR(H27/O27,"")</f>
        <v/>
      </c>
      <c r="Q27" s="16" t="n"/>
      <c r="R27" s="16" t="n"/>
    </row>
    <row r="28" ht="18" customHeight="1">
      <c r="A28" s="16" t="n"/>
      <c r="B28" s="16" t="n"/>
      <c r="C28" s="16" t="n"/>
      <c r="D28" s="16" t="n"/>
      <c r="E28" s="16" t="n"/>
      <c r="F28" s="16" t="n"/>
      <c r="G28" s="17" t="n"/>
      <c r="H28" s="18" t="n"/>
      <c r="I28" s="19">
        <f>IFERROR(H28/G28,"")</f>
        <v/>
      </c>
      <c r="J28" s="16" t="n"/>
      <c r="K28" s="16" t="n"/>
      <c r="L28" s="20">
        <f>IFERROR(H28/K28*1000,"")</f>
        <v/>
      </c>
      <c r="M28" s="16" t="n"/>
      <c r="N28" s="20">
        <f>IFERROR(H28/M28,"")</f>
        <v/>
      </c>
      <c r="O28" s="16" t="n"/>
      <c r="P28" s="20">
        <f>IFERROR(H28/O28,"")</f>
        <v/>
      </c>
      <c r="Q28" s="16" t="n"/>
      <c r="R28" s="16" t="n"/>
    </row>
    <row r="29" ht="18" customHeight="1">
      <c r="A29" s="16" t="n"/>
      <c r="B29" s="16" t="n"/>
      <c r="C29" s="16" t="n"/>
      <c r="D29" s="16" t="n"/>
      <c r="E29" s="16" t="n"/>
      <c r="F29" s="16" t="n"/>
      <c r="G29" s="17" t="n"/>
      <c r="H29" s="18" t="n"/>
      <c r="I29" s="19">
        <f>IFERROR(H29/G29,"")</f>
        <v/>
      </c>
      <c r="J29" s="16" t="n"/>
      <c r="K29" s="16" t="n"/>
      <c r="L29" s="20">
        <f>IFERROR(H29/K29*1000,"")</f>
        <v/>
      </c>
      <c r="M29" s="16" t="n"/>
      <c r="N29" s="20">
        <f>IFERROR(H29/M29,"")</f>
        <v/>
      </c>
      <c r="O29" s="16" t="n"/>
      <c r="P29" s="20">
        <f>IFERROR(H29/O29,"")</f>
        <v/>
      </c>
      <c r="Q29" s="16" t="n"/>
      <c r="R29" s="16" t="n"/>
    </row>
    <row r="30" ht="18" customHeight="1">
      <c r="A30" s="16" t="n"/>
      <c r="B30" s="16" t="n"/>
      <c r="C30" s="16" t="n"/>
      <c r="D30" s="16" t="n"/>
      <c r="E30" s="16" t="n"/>
      <c r="F30" s="16" t="n"/>
      <c r="G30" s="17" t="n"/>
      <c r="H30" s="18" t="n"/>
      <c r="I30" s="19">
        <f>IFERROR(H30/G30,"")</f>
        <v/>
      </c>
      <c r="J30" s="16" t="n"/>
      <c r="K30" s="16" t="n"/>
      <c r="L30" s="20">
        <f>IFERROR(H30/K30*1000,"")</f>
        <v/>
      </c>
      <c r="M30" s="16" t="n"/>
      <c r="N30" s="20">
        <f>IFERROR(H30/M30,"")</f>
        <v/>
      </c>
      <c r="O30" s="16" t="n"/>
      <c r="P30" s="20">
        <f>IFERROR(H30/O30,"")</f>
        <v/>
      </c>
      <c r="Q30" s="16" t="n"/>
      <c r="R30" s="16" t="n"/>
    </row>
    <row r="31" ht="18" customHeight="1">
      <c r="A31" s="16" t="n"/>
      <c r="B31" s="16" t="n"/>
      <c r="C31" s="16" t="n"/>
      <c r="D31" s="16" t="n"/>
      <c r="E31" s="16" t="n"/>
      <c r="F31" s="16" t="n"/>
      <c r="G31" s="17" t="n"/>
      <c r="H31" s="18" t="n"/>
      <c r="I31" s="19">
        <f>IFERROR(H31/G31,"")</f>
        <v/>
      </c>
      <c r="J31" s="16" t="n"/>
      <c r="K31" s="16" t="n"/>
      <c r="L31" s="20">
        <f>IFERROR(H31/K31*1000,"")</f>
        <v/>
      </c>
      <c r="M31" s="16" t="n"/>
      <c r="N31" s="20">
        <f>IFERROR(H31/M31,"")</f>
        <v/>
      </c>
      <c r="O31" s="16" t="n"/>
      <c r="P31" s="20">
        <f>IFERROR(H31/O31,"")</f>
        <v/>
      </c>
      <c r="Q31" s="16" t="n"/>
      <c r="R31" s="16" t="n"/>
    </row>
    <row r="32" ht="18" customHeight="1">
      <c r="A32" s="16" t="n"/>
      <c r="B32" s="16" t="n"/>
      <c r="C32" s="16" t="n"/>
      <c r="D32" s="16" t="n"/>
      <c r="E32" s="16" t="n"/>
      <c r="F32" s="16" t="n"/>
      <c r="G32" s="17" t="n"/>
      <c r="H32" s="18" t="n"/>
      <c r="I32" s="19">
        <f>IFERROR(H32/G32,"")</f>
        <v/>
      </c>
      <c r="J32" s="16" t="n"/>
      <c r="K32" s="16" t="n"/>
      <c r="L32" s="20">
        <f>IFERROR(H32/K32*1000,"")</f>
        <v/>
      </c>
      <c r="M32" s="16" t="n"/>
      <c r="N32" s="20">
        <f>IFERROR(H32/M32,"")</f>
        <v/>
      </c>
      <c r="O32" s="16" t="n"/>
      <c r="P32" s="20">
        <f>IFERROR(H32/O32,"")</f>
        <v/>
      </c>
      <c r="Q32" s="16" t="n"/>
      <c r="R32" s="16" t="n"/>
    </row>
    <row r="33" ht="18" customHeight="1">
      <c r="A33" s="16" t="n"/>
      <c r="B33" s="16" t="n"/>
      <c r="C33" s="16" t="n"/>
      <c r="D33" s="16" t="n"/>
      <c r="E33" s="16" t="n"/>
      <c r="F33" s="16" t="n"/>
      <c r="G33" s="17" t="n"/>
      <c r="H33" s="18" t="n"/>
      <c r="I33" s="19">
        <f>IFERROR(H33/G33,"")</f>
        <v/>
      </c>
      <c r="J33" s="16" t="n"/>
      <c r="K33" s="16" t="n"/>
      <c r="L33" s="20">
        <f>IFERROR(H33/K33*1000,"")</f>
        <v/>
      </c>
      <c r="M33" s="16" t="n"/>
      <c r="N33" s="20">
        <f>IFERROR(H33/M33,"")</f>
        <v/>
      </c>
      <c r="O33" s="16" t="n"/>
      <c r="P33" s="20">
        <f>IFERROR(H33/O33,"")</f>
        <v/>
      </c>
      <c r="Q33" s="16" t="n"/>
      <c r="R33" s="16" t="n"/>
    </row>
    <row r="34" ht="18" customHeight="1">
      <c r="A34" s="16" t="n"/>
      <c r="B34" s="16" t="n"/>
      <c r="C34" s="16" t="n"/>
      <c r="D34" s="16" t="n"/>
      <c r="E34" s="16" t="n"/>
      <c r="F34" s="16" t="n"/>
      <c r="G34" s="17" t="n"/>
      <c r="H34" s="18" t="n"/>
      <c r="I34" s="19">
        <f>IFERROR(H34/G34,"")</f>
        <v/>
      </c>
      <c r="J34" s="16" t="n"/>
      <c r="K34" s="16" t="n"/>
      <c r="L34" s="20">
        <f>IFERROR(H34/K34*1000,"")</f>
        <v/>
      </c>
      <c r="M34" s="16" t="n"/>
      <c r="N34" s="20">
        <f>IFERROR(H34/M34,"")</f>
        <v/>
      </c>
      <c r="O34" s="16" t="n"/>
      <c r="P34" s="20">
        <f>IFERROR(H34/O34,"")</f>
        <v/>
      </c>
      <c r="Q34" s="16" t="n"/>
      <c r="R34" s="16" t="n"/>
    </row>
    <row r="35" ht="18" customHeight="1">
      <c r="A35" s="16" t="n"/>
      <c r="B35" s="16" t="n"/>
      <c r="C35" s="16" t="n"/>
      <c r="D35" s="16" t="n"/>
      <c r="E35" s="16" t="n"/>
      <c r="F35" s="16" t="n"/>
      <c r="G35" s="17" t="n"/>
      <c r="H35" s="18" t="n"/>
      <c r="I35" s="19">
        <f>IFERROR(H35/G35,"")</f>
        <v/>
      </c>
      <c r="J35" s="16" t="n"/>
      <c r="K35" s="16" t="n"/>
      <c r="L35" s="20">
        <f>IFERROR(H35/K35*1000,"")</f>
        <v/>
      </c>
      <c r="M35" s="16" t="n"/>
      <c r="N35" s="20">
        <f>IFERROR(H35/M35,"")</f>
        <v/>
      </c>
      <c r="O35" s="16" t="n"/>
      <c r="P35" s="20">
        <f>IFERROR(H35/O35,"")</f>
        <v/>
      </c>
      <c r="Q35" s="16" t="n"/>
      <c r="R35" s="16" t="n"/>
    </row>
    <row r="36" ht="18" customHeight="1">
      <c r="A36" s="16" t="n"/>
      <c r="B36" s="16" t="n"/>
      <c r="C36" s="16" t="n"/>
      <c r="D36" s="16" t="n"/>
      <c r="E36" s="16" t="n"/>
      <c r="F36" s="16" t="n"/>
      <c r="G36" s="17" t="n"/>
      <c r="H36" s="18" t="n"/>
      <c r="I36" s="19">
        <f>IFERROR(H36/G36,"")</f>
        <v/>
      </c>
      <c r="J36" s="16" t="n"/>
      <c r="K36" s="16" t="n"/>
      <c r="L36" s="20">
        <f>IFERROR(H36/K36*1000,"")</f>
        <v/>
      </c>
      <c r="M36" s="16" t="n"/>
      <c r="N36" s="20">
        <f>IFERROR(H36/M36,"")</f>
        <v/>
      </c>
      <c r="O36" s="16" t="n"/>
      <c r="P36" s="20">
        <f>IFERROR(H36/O36,"")</f>
        <v/>
      </c>
      <c r="Q36" s="16" t="n"/>
      <c r="R36" s="16" t="n"/>
    </row>
    <row r="37" ht="18" customHeight="1">
      <c r="A37" s="16" t="n"/>
      <c r="B37" s="16" t="n"/>
      <c r="C37" s="16" t="n"/>
      <c r="D37" s="16" t="n"/>
      <c r="E37" s="16" t="n"/>
      <c r="F37" s="16" t="n"/>
      <c r="G37" s="17" t="n"/>
      <c r="H37" s="18" t="n"/>
      <c r="I37" s="19">
        <f>IFERROR(H37/G37,"")</f>
        <v/>
      </c>
      <c r="J37" s="16" t="n"/>
      <c r="K37" s="16" t="n"/>
      <c r="L37" s="20">
        <f>IFERROR(H37/K37*1000,"")</f>
        <v/>
      </c>
      <c r="M37" s="16" t="n"/>
      <c r="N37" s="20">
        <f>IFERROR(H37/M37,"")</f>
        <v/>
      </c>
      <c r="O37" s="16" t="n"/>
      <c r="P37" s="20">
        <f>IFERROR(H37/O37,"")</f>
        <v/>
      </c>
      <c r="Q37" s="16" t="n"/>
      <c r="R37" s="16" t="n"/>
    </row>
    <row r="38" ht="18" customHeight="1">
      <c r="A38" s="16" t="n"/>
      <c r="B38" s="16" t="n"/>
      <c r="C38" s="16" t="n"/>
      <c r="D38" s="16" t="n"/>
      <c r="E38" s="16" t="n"/>
      <c r="F38" s="16" t="n"/>
      <c r="G38" s="17" t="n"/>
      <c r="H38" s="18" t="n"/>
      <c r="I38" s="19">
        <f>IFERROR(H38/G38,"")</f>
        <v/>
      </c>
      <c r="J38" s="16" t="n"/>
      <c r="K38" s="16" t="n"/>
      <c r="L38" s="20">
        <f>IFERROR(H38/K38*1000,"")</f>
        <v/>
      </c>
      <c r="M38" s="16" t="n"/>
      <c r="N38" s="20">
        <f>IFERROR(H38/M38,"")</f>
        <v/>
      </c>
      <c r="O38" s="16" t="n"/>
      <c r="P38" s="20">
        <f>IFERROR(H38/O38,"")</f>
        <v/>
      </c>
      <c r="Q38" s="16" t="n"/>
      <c r="R38" s="16" t="n"/>
    </row>
    <row r="39" ht="18" customHeight="1">
      <c r="A39" s="16" t="n"/>
      <c r="B39" s="16" t="n"/>
      <c r="C39" s="16" t="n"/>
      <c r="D39" s="16" t="n"/>
      <c r="E39" s="16" t="n"/>
      <c r="F39" s="16" t="n"/>
      <c r="G39" s="17" t="n"/>
      <c r="H39" s="18" t="n"/>
      <c r="I39" s="19">
        <f>IFERROR(H39/G39,"")</f>
        <v/>
      </c>
      <c r="J39" s="16" t="n"/>
      <c r="K39" s="16" t="n"/>
      <c r="L39" s="20">
        <f>IFERROR(H39/K39*1000,"")</f>
        <v/>
      </c>
      <c r="M39" s="16" t="n"/>
      <c r="N39" s="20">
        <f>IFERROR(H39/M39,"")</f>
        <v/>
      </c>
      <c r="O39" s="16" t="n"/>
      <c r="P39" s="20">
        <f>IFERROR(H39/O39,"")</f>
        <v/>
      </c>
      <c r="Q39" s="16" t="n"/>
      <c r="R39" s="16" t="n"/>
    </row>
    <row r="40" ht="18" customHeight="1">
      <c r="A40" s="16" t="n"/>
      <c r="B40" s="16" t="n"/>
      <c r="C40" s="16" t="n"/>
      <c r="D40" s="16" t="n"/>
      <c r="E40" s="16" t="n"/>
      <c r="F40" s="16" t="n"/>
      <c r="G40" s="17" t="n"/>
      <c r="H40" s="18" t="n"/>
      <c r="I40" s="19">
        <f>IFERROR(H40/G40,"")</f>
        <v/>
      </c>
      <c r="J40" s="16" t="n"/>
      <c r="K40" s="16" t="n"/>
      <c r="L40" s="20">
        <f>IFERROR(H40/K40*1000,"")</f>
        <v/>
      </c>
      <c r="M40" s="16" t="n"/>
      <c r="N40" s="20">
        <f>IFERROR(H40/M40,"")</f>
        <v/>
      </c>
      <c r="O40" s="16" t="n"/>
      <c r="P40" s="20">
        <f>IFERROR(H40/O40,"")</f>
        <v/>
      </c>
      <c r="Q40" s="16" t="n"/>
      <c r="R40" s="16" t="n"/>
    </row>
    <row r="41" ht="18" customHeight="1">
      <c r="A41" s="16" t="n"/>
      <c r="B41" s="16" t="n"/>
      <c r="C41" s="16" t="n"/>
      <c r="D41" s="16" t="n"/>
      <c r="E41" s="16" t="n"/>
      <c r="F41" s="16" t="n"/>
      <c r="G41" s="17" t="n"/>
      <c r="H41" s="18" t="n"/>
      <c r="I41" s="19">
        <f>IFERROR(H41/G41,"")</f>
        <v/>
      </c>
      <c r="J41" s="16" t="n"/>
      <c r="K41" s="16" t="n"/>
      <c r="L41" s="20">
        <f>IFERROR(H41/K41*1000,"")</f>
        <v/>
      </c>
      <c r="M41" s="16" t="n"/>
      <c r="N41" s="20">
        <f>IFERROR(H41/M41,"")</f>
        <v/>
      </c>
      <c r="O41" s="16" t="n"/>
      <c r="P41" s="20">
        <f>IFERROR(H41/O41,"")</f>
        <v/>
      </c>
      <c r="Q41" s="16" t="n"/>
      <c r="R41" s="16" t="n"/>
    </row>
    <row r="42" ht="18" customHeight="1">
      <c r="A42" s="16" t="n"/>
      <c r="B42" s="16" t="n"/>
      <c r="C42" s="16" t="n"/>
      <c r="D42" s="16" t="n"/>
      <c r="E42" s="16" t="n"/>
      <c r="F42" s="16" t="n"/>
      <c r="G42" s="17" t="n"/>
      <c r="H42" s="18" t="n"/>
      <c r="I42" s="19">
        <f>IFERROR(H42/G42,"")</f>
        <v/>
      </c>
      <c r="J42" s="16" t="n"/>
      <c r="K42" s="16" t="n"/>
      <c r="L42" s="20">
        <f>IFERROR(H42/K42*1000,"")</f>
        <v/>
      </c>
      <c r="M42" s="16" t="n"/>
      <c r="N42" s="20">
        <f>IFERROR(H42/M42,"")</f>
        <v/>
      </c>
      <c r="O42" s="16" t="n"/>
      <c r="P42" s="20">
        <f>IFERROR(H42/O42,"")</f>
        <v/>
      </c>
      <c r="Q42" s="16" t="n"/>
      <c r="R42" s="16" t="n"/>
    </row>
    <row r="43" ht="18" customHeight="1">
      <c r="A43" s="16" t="n"/>
      <c r="B43" s="16" t="n"/>
      <c r="C43" s="16" t="n"/>
      <c r="D43" s="16" t="n"/>
      <c r="E43" s="16" t="n"/>
      <c r="F43" s="16" t="n"/>
      <c r="G43" s="17" t="n"/>
      <c r="H43" s="18" t="n"/>
      <c r="I43" s="19">
        <f>IFERROR(H43/G43,"")</f>
        <v/>
      </c>
      <c r="J43" s="16" t="n"/>
      <c r="K43" s="16" t="n"/>
      <c r="L43" s="20">
        <f>IFERROR(H43/K43*1000,"")</f>
        <v/>
      </c>
      <c r="M43" s="16" t="n"/>
      <c r="N43" s="20">
        <f>IFERROR(H43/M43,"")</f>
        <v/>
      </c>
      <c r="O43" s="16" t="n"/>
      <c r="P43" s="20">
        <f>IFERROR(H43/O43,"")</f>
        <v/>
      </c>
      <c r="Q43" s="16" t="n"/>
      <c r="R43" s="16" t="n"/>
    </row>
    <row r="44" ht="18" customHeight="1">
      <c r="A44" s="16" t="n"/>
      <c r="B44" s="16" t="n"/>
      <c r="C44" s="16" t="n"/>
      <c r="D44" s="16" t="n"/>
      <c r="E44" s="16" t="n"/>
      <c r="F44" s="16" t="n"/>
      <c r="G44" s="17" t="n"/>
      <c r="H44" s="18" t="n"/>
      <c r="I44" s="19">
        <f>IFERROR(H44/G44,"")</f>
        <v/>
      </c>
      <c r="J44" s="16" t="n"/>
      <c r="K44" s="16" t="n"/>
      <c r="L44" s="20">
        <f>IFERROR(H44/K44*1000,"")</f>
        <v/>
      </c>
      <c r="M44" s="16" t="n"/>
      <c r="N44" s="20">
        <f>IFERROR(H44/M44,"")</f>
        <v/>
      </c>
      <c r="O44" s="16" t="n"/>
      <c r="P44" s="20">
        <f>IFERROR(H44/O44,"")</f>
        <v/>
      </c>
      <c r="Q44" s="16" t="n"/>
      <c r="R44" s="16" t="n"/>
    </row>
    <row r="45" ht="18" customHeight="1">
      <c r="A45" s="16" t="n"/>
      <c r="B45" s="16" t="n"/>
      <c r="C45" s="16" t="n"/>
      <c r="D45" s="16" t="n"/>
      <c r="E45" s="16" t="n"/>
      <c r="F45" s="16" t="n"/>
      <c r="G45" s="17" t="n"/>
      <c r="H45" s="18" t="n"/>
      <c r="I45" s="19">
        <f>IFERROR(H45/G45,"")</f>
        <v/>
      </c>
      <c r="J45" s="16" t="n"/>
      <c r="K45" s="16" t="n"/>
      <c r="L45" s="20">
        <f>IFERROR(H45/K45*1000,"")</f>
        <v/>
      </c>
      <c r="M45" s="16" t="n"/>
      <c r="N45" s="20">
        <f>IFERROR(H45/M45,"")</f>
        <v/>
      </c>
      <c r="O45" s="16" t="n"/>
      <c r="P45" s="20">
        <f>IFERROR(H45/O45,"")</f>
        <v/>
      </c>
      <c r="Q45" s="16" t="n"/>
      <c r="R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7" t="n"/>
      <c r="H46" s="18" t="n"/>
      <c r="I46" s="19">
        <f>IFERROR(H46/G46,"")</f>
        <v/>
      </c>
      <c r="J46" s="16" t="n"/>
      <c r="K46" s="16" t="n"/>
      <c r="L46" s="20">
        <f>IFERROR(H46/K46*1000,"")</f>
        <v/>
      </c>
      <c r="M46" s="16" t="n"/>
      <c r="N46" s="20">
        <f>IFERROR(H46/M46,"")</f>
        <v/>
      </c>
      <c r="O46" s="16" t="n"/>
      <c r="P46" s="20">
        <f>IFERROR(H46/O46,"")</f>
        <v/>
      </c>
      <c r="Q46" s="16" t="n"/>
      <c r="R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7" t="n"/>
      <c r="H47" s="18" t="n"/>
      <c r="I47" s="19">
        <f>IFERROR(H47/G47,"")</f>
        <v/>
      </c>
      <c r="J47" s="16" t="n"/>
      <c r="K47" s="16" t="n"/>
      <c r="L47" s="20">
        <f>IFERROR(H47/K47*1000,"")</f>
        <v/>
      </c>
      <c r="M47" s="16" t="n"/>
      <c r="N47" s="20">
        <f>IFERROR(H47/M47,"")</f>
        <v/>
      </c>
      <c r="O47" s="16" t="n"/>
      <c r="P47" s="20">
        <f>IFERROR(H47/O47,"")</f>
        <v/>
      </c>
      <c r="Q47" s="16" t="n"/>
      <c r="R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7" t="n"/>
      <c r="H48" s="18" t="n"/>
      <c r="I48" s="19">
        <f>IFERROR(H48/G48,"")</f>
        <v/>
      </c>
      <c r="J48" s="16" t="n"/>
      <c r="K48" s="16" t="n"/>
      <c r="L48" s="20">
        <f>IFERROR(H48/K48*1000,"")</f>
        <v/>
      </c>
      <c r="M48" s="16" t="n"/>
      <c r="N48" s="20">
        <f>IFERROR(H48/M48,"")</f>
        <v/>
      </c>
      <c r="O48" s="16" t="n"/>
      <c r="P48" s="20">
        <f>IFERROR(H48/O48,"")</f>
        <v/>
      </c>
      <c r="Q48" s="16" t="n"/>
      <c r="R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7" t="n"/>
      <c r="H49" s="18" t="n"/>
      <c r="I49" s="19">
        <f>IFERROR(H49/G49,"")</f>
        <v/>
      </c>
      <c r="J49" s="16" t="n"/>
      <c r="K49" s="16" t="n"/>
      <c r="L49" s="20">
        <f>IFERROR(H49/K49*1000,"")</f>
        <v/>
      </c>
      <c r="M49" s="16" t="n"/>
      <c r="N49" s="20">
        <f>IFERROR(H49/M49,"")</f>
        <v/>
      </c>
      <c r="O49" s="16" t="n"/>
      <c r="P49" s="20">
        <f>IFERROR(H49/O49,"")</f>
        <v/>
      </c>
      <c r="Q49" s="16" t="n"/>
      <c r="R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7" t="n"/>
      <c r="H50" s="18" t="n"/>
      <c r="I50" s="19">
        <f>IFERROR(H50/G50,"")</f>
        <v/>
      </c>
      <c r="J50" s="16" t="n"/>
      <c r="K50" s="16" t="n"/>
      <c r="L50" s="20">
        <f>IFERROR(H50/K50*1000,"")</f>
        <v/>
      </c>
      <c r="M50" s="16" t="n"/>
      <c r="N50" s="20">
        <f>IFERROR(H50/M50,"")</f>
        <v/>
      </c>
      <c r="O50" s="16" t="n"/>
      <c r="P50" s="20">
        <f>IFERROR(H50/O50,"")</f>
        <v/>
      </c>
      <c r="Q50" s="16" t="n"/>
      <c r="R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7" t="n"/>
      <c r="H51" s="18" t="n"/>
      <c r="I51" s="19">
        <f>IFERROR(H51/G51,"")</f>
        <v/>
      </c>
      <c r="J51" s="16" t="n"/>
      <c r="K51" s="16" t="n"/>
      <c r="L51" s="20">
        <f>IFERROR(H51/K51*1000,"")</f>
        <v/>
      </c>
      <c r="M51" s="16" t="n"/>
      <c r="N51" s="20">
        <f>IFERROR(H51/M51,"")</f>
        <v/>
      </c>
      <c r="O51" s="16" t="n"/>
      <c r="P51" s="20">
        <f>IFERROR(H51/O51,"")</f>
        <v/>
      </c>
      <c r="Q51" s="16" t="n"/>
      <c r="R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7" t="n"/>
      <c r="H52" s="18" t="n"/>
      <c r="I52" s="19">
        <f>IFERROR(H52/G52,"")</f>
        <v/>
      </c>
      <c r="J52" s="16" t="n"/>
      <c r="K52" s="16" t="n"/>
      <c r="L52" s="20">
        <f>IFERROR(H52/K52*1000,"")</f>
        <v/>
      </c>
      <c r="M52" s="16" t="n"/>
      <c r="N52" s="20">
        <f>IFERROR(H52/M52,"")</f>
        <v/>
      </c>
      <c r="O52" s="16" t="n"/>
      <c r="P52" s="20">
        <f>IFERROR(H52/O52,"")</f>
        <v/>
      </c>
      <c r="Q52" s="16" t="n"/>
      <c r="R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7" t="n"/>
      <c r="H53" s="18" t="n"/>
      <c r="I53" s="19">
        <f>IFERROR(H53/G53,"")</f>
        <v/>
      </c>
      <c r="J53" s="16" t="n"/>
      <c r="K53" s="16" t="n"/>
      <c r="L53" s="20">
        <f>IFERROR(H53/K53*1000,"")</f>
        <v/>
      </c>
      <c r="M53" s="16" t="n"/>
      <c r="N53" s="20">
        <f>IFERROR(H53/M53,"")</f>
        <v/>
      </c>
      <c r="O53" s="16" t="n"/>
      <c r="P53" s="20">
        <f>IFERROR(H53/O53,"")</f>
        <v/>
      </c>
      <c r="Q53" s="16" t="n"/>
      <c r="R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7" t="n"/>
      <c r="H54" s="18" t="n"/>
      <c r="I54" s="19">
        <f>IFERROR(H54/G54,"")</f>
        <v/>
      </c>
      <c r="J54" s="16" t="n"/>
      <c r="K54" s="16" t="n"/>
      <c r="L54" s="20">
        <f>IFERROR(H54/K54*1000,"")</f>
        <v/>
      </c>
      <c r="M54" s="16" t="n"/>
      <c r="N54" s="20">
        <f>IFERROR(H54/M54,"")</f>
        <v/>
      </c>
      <c r="O54" s="16" t="n"/>
      <c r="P54" s="20">
        <f>IFERROR(H54/O54,"")</f>
        <v/>
      </c>
      <c r="Q54" s="16" t="n"/>
      <c r="R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7" t="n"/>
      <c r="H55" s="18" t="n"/>
      <c r="I55" s="19">
        <f>IFERROR(H55/G55,"")</f>
        <v/>
      </c>
      <c r="J55" s="16" t="n"/>
      <c r="K55" s="16" t="n"/>
      <c r="L55" s="20">
        <f>IFERROR(H55/K55*1000,"")</f>
        <v/>
      </c>
      <c r="M55" s="16" t="n"/>
      <c r="N55" s="20">
        <f>IFERROR(H55/M55,"")</f>
        <v/>
      </c>
      <c r="O55" s="16" t="n"/>
      <c r="P55" s="20">
        <f>IFERROR(H55/O55,"")</f>
        <v/>
      </c>
      <c r="Q55" s="16" t="n"/>
      <c r="R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7" t="n"/>
      <c r="H56" s="18" t="n"/>
      <c r="I56" s="19">
        <f>IFERROR(H56/G56,"")</f>
        <v/>
      </c>
      <c r="J56" s="16" t="n"/>
      <c r="K56" s="16" t="n"/>
      <c r="L56" s="20">
        <f>IFERROR(H56/K56*1000,"")</f>
        <v/>
      </c>
      <c r="M56" s="16" t="n"/>
      <c r="N56" s="20">
        <f>IFERROR(H56/M56,"")</f>
        <v/>
      </c>
      <c r="O56" s="16" t="n"/>
      <c r="P56" s="20">
        <f>IFERROR(H56/O56,"")</f>
        <v/>
      </c>
      <c r="Q56" s="16" t="n"/>
      <c r="R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7" t="n"/>
      <c r="H57" s="18" t="n"/>
      <c r="I57" s="19">
        <f>IFERROR(H57/G57,"")</f>
        <v/>
      </c>
      <c r="J57" s="16" t="n"/>
      <c r="K57" s="16" t="n"/>
      <c r="L57" s="20">
        <f>IFERROR(H57/K57*1000,"")</f>
        <v/>
      </c>
      <c r="M57" s="16" t="n"/>
      <c r="N57" s="20">
        <f>IFERROR(H57/M57,"")</f>
        <v/>
      </c>
      <c r="O57" s="16" t="n"/>
      <c r="P57" s="20">
        <f>IFERROR(H57/O57,"")</f>
        <v/>
      </c>
      <c r="Q57" s="16" t="n"/>
      <c r="R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7" t="n"/>
      <c r="H58" s="18" t="n"/>
      <c r="I58" s="19">
        <f>IFERROR(H58/G58,"")</f>
        <v/>
      </c>
      <c r="J58" s="16" t="n"/>
      <c r="K58" s="16" t="n"/>
      <c r="L58" s="20">
        <f>IFERROR(H58/K58*1000,"")</f>
        <v/>
      </c>
      <c r="M58" s="16" t="n"/>
      <c r="N58" s="20">
        <f>IFERROR(H58/M58,"")</f>
        <v/>
      </c>
      <c r="O58" s="16" t="n"/>
      <c r="P58" s="20">
        <f>IFERROR(H58/O58,"")</f>
        <v/>
      </c>
      <c r="Q58" s="16" t="n"/>
      <c r="R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7" t="n"/>
      <c r="H59" s="18" t="n"/>
      <c r="I59" s="19">
        <f>IFERROR(H59/G59,"")</f>
        <v/>
      </c>
      <c r="J59" s="16" t="n"/>
      <c r="K59" s="16" t="n"/>
      <c r="L59" s="20">
        <f>IFERROR(H59/K59*1000,"")</f>
        <v/>
      </c>
      <c r="M59" s="16" t="n"/>
      <c r="N59" s="20">
        <f>IFERROR(H59/M59,"")</f>
        <v/>
      </c>
      <c r="O59" s="16" t="n"/>
      <c r="P59" s="20">
        <f>IFERROR(H59/O59,"")</f>
        <v/>
      </c>
      <c r="Q59" s="16" t="n"/>
      <c r="R59" s="16" t="n"/>
    </row>
    <row r="60" ht="18" customHeight="1">
      <c r="A60" s="16" t="n"/>
      <c r="B60" s="16" t="n"/>
      <c r="C60" s="16" t="n"/>
      <c r="D60" s="16" t="n"/>
      <c r="E60" s="16" t="n"/>
      <c r="F60" s="16" t="n"/>
      <c r="G60" s="17" t="n"/>
      <c r="H60" s="18" t="n"/>
      <c r="I60" s="19">
        <f>IFERROR(H60/G60,"")</f>
        <v/>
      </c>
      <c r="J60" s="16" t="n"/>
      <c r="K60" s="16" t="n"/>
      <c r="L60" s="20">
        <f>IFERROR(H60/K60*1000,"")</f>
        <v/>
      </c>
      <c r="M60" s="16" t="n"/>
      <c r="N60" s="20">
        <f>IFERROR(H60/M60,"")</f>
        <v/>
      </c>
      <c r="O60" s="16" t="n"/>
      <c r="P60" s="20">
        <f>IFERROR(H60/O60,"")</f>
        <v/>
      </c>
      <c r="Q60" s="16" t="n"/>
      <c r="R60" s="16" t="n"/>
    </row>
    <row r="61" ht="18" customHeight="1">
      <c r="A61" s="16" t="n"/>
      <c r="B61" s="16" t="n"/>
      <c r="C61" s="16" t="n"/>
      <c r="D61" s="16" t="n"/>
      <c r="E61" s="16" t="n"/>
      <c r="F61" s="16" t="n"/>
      <c r="G61" s="17" t="n"/>
      <c r="H61" s="18" t="n"/>
      <c r="I61" s="19">
        <f>IFERROR(H61/G61,"")</f>
        <v/>
      </c>
      <c r="J61" s="16" t="n"/>
      <c r="K61" s="16" t="n"/>
      <c r="L61" s="20">
        <f>IFERROR(H61/K61*1000,"")</f>
        <v/>
      </c>
      <c r="M61" s="16" t="n"/>
      <c r="N61" s="20">
        <f>IFERROR(H61/M61,"")</f>
        <v/>
      </c>
      <c r="O61" s="16" t="n"/>
      <c r="P61" s="20">
        <f>IFERROR(H61/O61,"")</f>
        <v/>
      </c>
      <c r="Q61" s="16" t="n"/>
      <c r="R61" s="16" t="n"/>
    </row>
    <row r="62" ht="18" customHeight="1">
      <c r="A62" s="16" t="n"/>
      <c r="B62" s="16" t="n"/>
      <c r="C62" s="16" t="n"/>
      <c r="D62" s="16" t="n"/>
      <c r="E62" s="16" t="n"/>
      <c r="F62" s="16" t="n"/>
      <c r="G62" s="17" t="n"/>
      <c r="H62" s="18" t="n"/>
      <c r="I62" s="19">
        <f>IFERROR(H62/G62,"")</f>
        <v/>
      </c>
      <c r="J62" s="16" t="n"/>
      <c r="K62" s="16" t="n"/>
      <c r="L62" s="20">
        <f>IFERROR(H62/K62*1000,"")</f>
        <v/>
      </c>
      <c r="M62" s="16" t="n"/>
      <c r="N62" s="20">
        <f>IFERROR(H62/M62,"")</f>
        <v/>
      </c>
      <c r="O62" s="16" t="n"/>
      <c r="P62" s="20">
        <f>IFERROR(H62/O62,"")</f>
        <v/>
      </c>
      <c r="Q62" s="16" t="n"/>
      <c r="R62" s="16" t="n"/>
    </row>
    <row r="63" ht="18" customHeight="1">
      <c r="A63" s="16" t="n"/>
      <c r="B63" s="16" t="n"/>
      <c r="C63" s="16" t="n"/>
      <c r="D63" s="16" t="n"/>
      <c r="E63" s="16" t="n"/>
      <c r="F63" s="16" t="n"/>
      <c r="G63" s="17" t="n"/>
      <c r="H63" s="18" t="n"/>
      <c r="I63" s="19">
        <f>IFERROR(H63/G63,"")</f>
        <v/>
      </c>
      <c r="J63" s="16" t="n"/>
      <c r="K63" s="16" t="n"/>
      <c r="L63" s="20">
        <f>IFERROR(H63/K63*1000,"")</f>
        <v/>
      </c>
      <c r="M63" s="16" t="n"/>
      <c r="N63" s="20">
        <f>IFERROR(H63/M63,"")</f>
        <v/>
      </c>
      <c r="O63" s="16" t="n"/>
      <c r="P63" s="20">
        <f>IFERROR(H63/O63,"")</f>
        <v/>
      </c>
      <c r="Q63" s="16" t="n"/>
      <c r="R63" s="16" t="n"/>
    </row>
    <row r="64" ht="18" customHeight="1">
      <c r="A64" s="16" t="n"/>
      <c r="B64" s="16" t="n"/>
      <c r="C64" s="16" t="n"/>
      <c r="D64" s="16" t="n"/>
      <c r="E64" s="16" t="n"/>
      <c r="F64" s="16" t="n"/>
      <c r="G64" s="17" t="n"/>
      <c r="H64" s="18" t="n"/>
      <c r="I64" s="19">
        <f>IFERROR(H64/G64,"")</f>
        <v/>
      </c>
      <c r="J64" s="16" t="n"/>
      <c r="K64" s="16" t="n"/>
      <c r="L64" s="20">
        <f>IFERROR(H64/K64*1000,"")</f>
        <v/>
      </c>
      <c r="M64" s="16" t="n"/>
      <c r="N64" s="20">
        <f>IFERROR(H64/M64,"")</f>
        <v/>
      </c>
      <c r="O64" s="16" t="n"/>
      <c r="P64" s="20">
        <f>IFERROR(H64/O64,"")</f>
        <v/>
      </c>
      <c r="Q64" s="16" t="n"/>
      <c r="R64" s="16" t="n"/>
    </row>
    <row r="65" ht="18" customHeight="1">
      <c r="A65" s="16" t="n"/>
      <c r="B65" s="16" t="n"/>
      <c r="C65" s="16" t="n"/>
      <c r="D65" s="16" t="n"/>
      <c r="E65" s="16" t="n"/>
      <c r="F65" s="16" t="n"/>
      <c r="G65" s="17" t="n"/>
      <c r="H65" s="18" t="n"/>
      <c r="I65" s="19">
        <f>IFERROR(H65/G65,"")</f>
        <v/>
      </c>
      <c r="J65" s="16" t="n"/>
      <c r="K65" s="16" t="n"/>
      <c r="L65" s="20">
        <f>IFERROR(H65/K65*1000,"")</f>
        <v/>
      </c>
      <c r="M65" s="16" t="n"/>
      <c r="N65" s="20">
        <f>IFERROR(H65/M65,"")</f>
        <v/>
      </c>
      <c r="O65" s="16" t="n"/>
      <c r="P65" s="20">
        <f>IFERROR(H65/O65,"")</f>
        <v/>
      </c>
      <c r="Q65" s="16" t="n"/>
      <c r="R65" s="16" t="n"/>
    </row>
    <row r="66" ht="18" customHeight="1">
      <c r="A66" s="16" t="n"/>
      <c r="B66" s="16" t="n"/>
      <c r="C66" s="16" t="n"/>
      <c r="D66" s="16" t="n"/>
      <c r="E66" s="16" t="n"/>
      <c r="F66" s="16" t="n"/>
      <c r="G66" s="17" t="n"/>
      <c r="H66" s="18" t="n"/>
      <c r="I66" s="19">
        <f>IFERROR(H66/G66,"")</f>
        <v/>
      </c>
      <c r="J66" s="16" t="n"/>
      <c r="K66" s="16" t="n"/>
      <c r="L66" s="20">
        <f>IFERROR(H66/K66*1000,"")</f>
        <v/>
      </c>
      <c r="M66" s="16" t="n"/>
      <c r="N66" s="20">
        <f>IFERROR(H66/M66,"")</f>
        <v/>
      </c>
      <c r="O66" s="16" t="n"/>
      <c r="P66" s="20">
        <f>IFERROR(H66/O66,"")</f>
        <v/>
      </c>
      <c r="Q66" s="16" t="n"/>
      <c r="R66" s="16" t="n"/>
    </row>
    <row r="67" ht="18" customHeight="1">
      <c r="A67" s="16" t="n"/>
      <c r="B67" s="16" t="n"/>
      <c r="C67" s="16" t="n"/>
      <c r="D67" s="16" t="n"/>
      <c r="E67" s="16" t="n"/>
      <c r="F67" s="16" t="n"/>
      <c r="G67" s="17" t="n"/>
      <c r="H67" s="18" t="n"/>
      <c r="I67" s="19">
        <f>IFERROR(H67/G67,"")</f>
        <v/>
      </c>
      <c r="J67" s="16" t="n"/>
      <c r="K67" s="16" t="n"/>
      <c r="L67" s="20">
        <f>IFERROR(H67/K67*1000,"")</f>
        <v/>
      </c>
      <c r="M67" s="16" t="n"/>
      <c r="N67" s="20">
        <f>IFERROR(H67/M67,"")</f>
        <v/>
      </c>
      <c r="O67" s="16" t="n"/>
      <c r="P67" s="20">
        <f>IFERROR(H67/O67,"")</f>
        <v/>
      </c>
      <c r="Q67" s="16" t="n"/>
      <c r="R67" s="16" t="n"/>
    </row>
    <row r="68" ht="18" customHeight="1">
      <c r="A68" s="16" t="n"/>
      <c r="B68" s="16" t="n"/>
      <c r="C68" s="16" t="n"/>
      <c r="D68" s="16" t="n"/>
      <c r="E68" s="16" t="n"/>
      <c r="F68" s="16" t="n"/>
      <c r="G68" s="17" t="n"/>
      <c r="H68" s="18" t="n"/>
      <c r="I68" s="19">
        <f>IFERROR(H68/G68,"")</f>
        <v/>
      </c>
      <c r="J68" s="16" t="n"/>
      <c r="K68" s="16" t="n"/>
      <c r="L68" s="20">
        <f>IFERROR(H68/K68*1000,"")</f>
        <v/>
      </c>
      <c r="M68" s="16" t="n"/>
      <c r="N68" s="20">
        <f>IFERROR(H68/M68,"")</f>
        <v/>
      </c>
      <c r="O68" s="16" t="n"/>
      <c r="P68" s="20">
        <f>IFERROR(H68/O68,"")</f>
        <v/>
      </c>
      <c r="Q68" s="16" t="n"/>
      <c r="R68" s="16" t="n"/>
    </row>
    <row r="69" ht="18" customHeight="1">
      <c r="A69" s="16" t="n"/>
      <c r="B69" s="16" t="n"/>
      <c r="C69" s="16" t="n"/>
      <c r="D69" s="16" t="n"/>
      <c r="E69" s="16" t="n"/>
      <c r="F69" s="16" t="n"/>
      <c r="G69" s="17" t="n"/>
      <c r="H69" s="18" t="n"/>
      <c r="I69" s="19">
        <f>IFERROR(H69/G69,"")</f>
        <v/>
      </c>
      <c r="J69" s="16" t="n"/>
      <c r="K69" s="16" t="n"/>
      <c r="L69" s="20">
        <f>IFERROR(H69/K69*1000,"")</f>
        <v/>
      </c>
      <c r="M69" s="16" t="n"/>
      <c r="N69" s="20">
        <f>IFERROR(H69/M69,"")</f>
        <v/>
      </c>
      <c r="O69" s="16" t="n"/>
      <c r="P69" s="20">
        <f>IFERROR(H69/O69,"")</f>
        <v/>
      </c>
      <c r="Q69" s="16" t="n"/>
      <c r="R69" s="16" t="n"/>
    </row>
    <row r="70" ht="18" customHeight="1">
      <c r="A70" s="16" t="n"/>
      <c r="B70" s="16" t="n"/>
      <c r="C70" s="16" t="n"/>
      <c r="D70" s="16" t="n"/>
      <c r="E70" s="16" t="n"/>
      <c r="F70" s="16" t="n"/>
      <c r="G70" s="17" t="n"/>
      <c r="H70" s="18" t="n"/>
      <c r="I70" s="19">
        <f>IFERROR(H70/G70,"")</f>
        <v/>
      </c>
      <c r="J70" s="16" t="n"/>
      <c r="K70" s="16" t="n"/>
      <c r="L70" s="20">
        <f>IFERROR(H70/K70*1000,"")</f>
        <v/>
      </c>
      <c r="M70" s="16" t="n"/>
      <c r="N70" s="20">
        <f>IFERROR(H70/M70,"")</f>
        <v/>
      </c>
      <c r="O70" s="16" t="n"/>
      <c r="P70" s="20">
        <f>IFERROR(H70/O70,"")</f>
        <v/>
      </c>
      <c r="Q70" s="16" t="n"/>
      <c r="R70" s="16" t="n"/>
    </row>
    <row r="71" ht="18" customHeight="1">
      <c r="A71" s="16" t="n"/>
      <c r="B71" s="16" t="n"/>
      <c r="C71" s="16" t="n"/>
      <c r="D71" s="16" t="n"/>
      <c r="E71" s="16" t="n"/>
      <c r="F71" s="16" t="n"/>
      <c r="G71" s="17" t="n"/>
      <c r="H71" s="18" t="n"/>
      <c r="I71" s="19">
        <f>IFERROR(H71/G71,"")</f>
        <v/>
      </c>
      <c r="J71" s="16" t="n"/>
      <c r="K71" s="16" t="n"/>
      <c r="L71" s="20">
        <f>IFERROR(H71/K71*1000,"")</f>
        <v/>
      </c>
      <c r="M71" s="16" t="n"/>
      <c r="N71" s="20">
        <f>IFERROR(H71/M71,"")</f>
        <v/>
      </c>
      <c r="O71" s="16" t="n"/>
      <c r="P71" s="20">
        <f>IFERROR(H71/O71,"")</f>
        <v/>
      </c>
      <c r="Q71" s="16" t="n"/>
      <c r="R71" s="16" t="n"/>
    </row>
    <row r="72" ht="18" customHeight="1">
      <c r="A72" s="16" t="n"/>
      <c r="B72" s="16" t="n"/>
      <c r="C72" s="16" t="n"/>
      <c r="D72" s="16" t="n"/>
      <c r="E72" s="16" t="n"/>
      <c r="F72" s="16" t="n"/>
      <c r="G72" s="17" t="n"/>
      <c r="H72" s="18" t="n"/>
      <c r="I72" s="19">
        <f>IFERROR(H72/G72,"")</f>
        <v/>
      </c>
      <c r="J72" s="16" t="n"/>
      <c r="K72" s="16" t="n"/>
      <c r="L72" s="20">
        <f>IFERROR(H72/K72*1000,"")</f>
        <v/>
      </c>
      <c r="M72" s="16" t="n"/>
      <c r="N72" s="20">
        <f>IFERROR(H72/M72,"")</f>
        <v/>
      </c>
      <c r="O72" s="16" t="n"/>
      <c r="P72" s="20">
        <f>IFERROR(H72/O72,"")</f>
        <v/>
      </c>
      <c r="Q72" s="16" t="n"/>
      <c r="R72" s="16" t="n"/>
    </row>
    <row r="73" ht="18" customHeight="1">
      <c r="A73" s="16" t="n"/>
      <c r="B73" s="16" t="n"/>
      <c r="C73" s="16" t="n"/>
      <c r="D73" s="16" t="n"/>
      <c r="E73" s="16" t="n"/>
      <c r="F73" s="16" t="n"/>
      <c r="G73" s="17" t="n"/>
      <c r="H73" s="18" t="n"/>
      <c r="I73" s="19">
        <f>IFERROR(H73/G73,"")</f>
        <v/>
      </c>
      <c r="J73" s="16" t="n"/>
      <c r="K73" s="16" t="n"/>
      <c r="L73" s="20">
        <f>IFERROR(H73/K73*1000,"")</f>
        <v/>
      </c>
      <c r="M73" s="16" t="n"/>
      <c r="N73" s="20">
        <f>IFERROR(H73/M73,"")</f>
        <v/>
      </c>
      <c r="O73" s="16" t="n"/>
      <c r="P73" s="20">
        <f>IFERROR(H73/O73,"")</f>
        <v/>
      </c>
      <c r="Q73" s="16" t="n"/>
      <c r="R73" s="16" t="n"/>
    </row>
    <row r="74" ht="18" customHeight="1">
      <c r="A74" s="16" t="n"/>
      <c r="B74" s="16" t="n"/>
      <c r="C74" s="16" t="n"/>
      <c r="D74" s="16" t="n"/>
      <c r="E74" s="16" t="n"/>
      <c r="F74" s="16" t="n"/>
      <c r="G74" s="17" t="n"/>
      <c r="H74" s="18" t="n"/>
      <c r="I74" s="19">
        <f>IFERROR(H74/G74,"")</f>
        <v/>
      </c>
      <c r="J74" s="16" t="n"/>
      <c r="K74" s="16" t="n"/>
      <c r="L74" s="20">
        <f>IFERROR(H74/K74*1000,"")</f>
        <v/>
      </c>
      <c r="M74" s="16" t="n"/>
      <c r="N74" s="20">
        <f>IFERROR(H74/M74,"")</f>
        <v/>
      </c>
      <c r="O74" s="16" t="n"/>
      <c r="P74" s="20">
        <f>IFERROR(H74/O74,"")</f>
        <v/>
      </c>
      <c r="Q74" s="16" t="n"/>
      <c r="R74" s="16" t="n"/>
    </row>
    <row r="75" ht="18" customHeight="1">
      <c r="A75" s="16" t="n"/>
      <c r="B75" s="16" t="n"/>
      <c r="C75" s="16" t="n"/>
      <c r="D75" s="16" t="n"/>
      <c r="E75" s="16" t="n"/>
      <c r="F75" s="16" t="n"/>
      <c r="G75" s="17" t="n"/>
      <c r="H75" s="18" t="n"/>
      <c r="I75" s="19">
        <f>IFERROR(H75/G75,"")</f>
        <v/>
      </c>
      <c r="J75" s="16" t="n"/>
      <c r="K75" s="16" t="n"/>
      <c r="L75" s="20">
        <f>IFERROR(H75/K75*1000,"")</f>
        <v/>
      </c>
      <c r="M75" s="16" t="n"/>
      <c r="N75" s="20">
        <f>IFERROR(H75/M75,"")</f>
        <v/>
      </c>
      <c r="O75" s="16" t="n"/>
      <c r="P75" s="20">
        <f>IFERROR(H75/O75,"")</f>
        <v/>
      </c>
      <c r="Q75" s="16" t="n"/>
      <c r="R75" s="16" t="n"/>
    </row>
    <row r="76" ht="18" customHeight="1">
      <c r="A76" s="16" t="n"/>
      <c r="B76" s="16" t="n"/>
      <c r="C76" s="16" t="n"/>
      <c r="D76" s="16" t="n"/>
      <c r="E76" s="16" t="n"/>
      <c r="F76" s="16" t="n"/>
      <c r="G76" s="17" t="n"/>
      <c r="H76" s="18" t="n"/>
      <c r="I76" s="19">
        <f>IFERROR(H76/G76,"")</f>
        <v/>
      </c>
      <c r="J76" s="16" t="n"/>
      <c r="K76" s="16" t="n"/>
      <c r="L76" s="20">
        <f>IFERROR(H76/K76*1000,"")</f>
        <v/>
      </c>
      <c r="M76" s="16" t="n"/>
      <c r="N76" s="20">
        <f>IFERROR(H76/M76,"")</f>
        <v/>
      </c>
      <c r="O76" s="16" t="n"/>
      <c r="P76" s="20">
        <f>IFERROR(H76/O76,"")</f>
        <v/>
      </c>
      <c r="Q76" s="16" t="n"/>
      <c r="R76" s="16" t="n"/>
    </row>
    <row r="77" ht="18" customHeight="1">
      <c r="A77" s="16" t="n"/>
      <c r="B77" s="16" t="n"/>
      <c r="C77" s="16" t="n"/>
      <c r="D77" s="16" t="n"/>
      <c r="E77" s="16" t="n"/>
      <c r="F77" s="16" t="n"/>
      <c r="G77" s="17" t="n"/>
      <c r="H77" s="18" t="n"/>
      <c r="I77" s="19">
        <f>IFERROR(H77/G77,"")</f>
        <v/>
      </c>
      <c r="J77" s="16" t="n"/>
      <c r="K77" s="16" t="n"/>
      <c r="L77" s="20">
        <f>IFERROR(H77/K77*1000,"")</f>
        <v/>
      </c>
      <c r="M77" s="16" t="n"/>
      <c r="N77" s="20">
        <f>IFERROR(H77/M77,"")</f>
        <v/>
      </c>
      <c r="O77" s="16" t="n"/>
      <c r="P77" s="20">
        <f>IFERROR(H77/O77,"")</f>
        <v/>
      </c>
      <c r="Q77" s="16" t="n"/>
      <c r="R77" s="16" t="n"/>
    </row>
    <row r="78" ht="18" customHeight="1">
      <c r="A78" s="16" t="n"/>
      <c r="B78" s="16" t="n"/>
      <c r="C78" s="16" t="n"/>
      <c r="D78" s="16" t="n"/>
      <c r="E78" s="16" t="n"/>
      <c r="F78" s="16" t="n"/>
      <c r="G78" s="17" t="n"/>
      <c r="H78" s="18" t="n"/>
      <c r="I78" s="19">
        <f>IFERROR(H78/G78,"")</f>
        <v/>
      </c>
      <c r="J78" s="16" t="n"/>
      <c r="K78" s="16" t="n"/>
      <c r="L78" s="20">
        <f>IFERROR(H78/K78*1000,"")</f>
        <v/>
      </c>
      <c r="M78" s="16" t="n"/>
      <c r="N78" s="20">
        <f>IFERROR(H78/M78,"")</f>
        <v/>
      </c>
      <c r="O78" s="16" t="n"/>
      <c r="P78" s="20">
        <f>IFERROR(H78/O78,"")</f>
        <v/>
      </c>
      <c r="Q78" s="16" t="n"/>
      <c r="R78" s="16" t="n"/>
    </row>
    <row r="79" ht="18" customHeight="1">
      <c r="A79" s="16" t="n"/>
      <c r="B79" s="16" t="n"/>
      <c r="C79" s="16" t="n"/>
      <c r="D79" s="16" t="n"/>
      <c r="E79" s="16" t="n"/>
      <c r="F79" s="16" t="n"/>
      <c r="G79" s="17" t="n"/>
      <c r="H79" s="18" t="n"/>
      <c r="I79" s="19">
        <f>IFERROR(H79/G79,"")</f>
        <v/>
      </c>
      <c r="J79" s="16" t="n"/>
      <c r="K79" s="16" t="n"/>
      <c r="L79" s="20">
        <f>IFERROR(H79/K79*1000,"")</f>
        <v/>
      </c>
      <c r="M79" s="16" t="n"/>
      <c r="N79" s="20">
        <f>IFERROR(H79/M79,"")</f>
        <v/>
      </c>
      <c r="O79" s="16" t="n"/>
      <c r="P79" s="20">
        <f>IFERROR(H79/O79,"")</f>
        <v/>
      </c>
      <c r="Q79" s="16" t="n"/>
      <c r="R79" s="16" t="n"/>
    </row>
    <row r="80" ht="18" customHeight="1">
      <c r="A80" s="16" t="n"/>
      <c r="B80" s="16" t="n"/>
      <c r="C80" s="16" t="n"/>
      <c r="D80" s="16" t="n"/>
      <c r="E80" s="16" t="n"/>
      <c r="F80" s="16" t="n"/>
      <c r="G80" s="17" t="n"/>
      <c r="H80" s="18" t="n"/>
      <c r="I80" s="19">
        <f>IFERROR(H80/G80,"")</f>
        <v/>
      </c>
      <c r="J80" s="16" t="n"/>
      <c r="K80" s="16" t="n"/>
      <c r="L80" s="20">
        <f>IFERROR(H80/K80*1000,"")</f>
        <v/>
      </c>
      <c r="M80" s="16" t="n"/>
      <c r="N80" s="20">
        <f>IFERROR(H80/M80,"")</f>
        <v/>
      </c>
      <c r="O80" s="16" t="n"/>
      <c r="P80" s="20">
        <f>IFERROR(H80/O80,"")</f>
        <v/>
      </c>
      <c r="Q80" s="16" t="n"/>
      <c r="R80" s="16" t="n"/>
    </row>
    <row r="81" ht="18" customHeight="1">
      <c r="A81" s="16" t="n"/>
      <c r="B81" s="16" t="n"/>
      <c r="C81" s="16" t="n"/>
      <c r="D81" s="16" t="n"/>
      <c r="E81" s="16" t="n"/>
      <c r="F81" s="16" t="n"/>
      <c r="G81" s="17" t="n"/>
      <c r="H81" s="18" t="n"/>
      <c r="I81" s="19">
        <f>IFERROR(H81/G81,"")</f>
        <v/>
      </c>
      <c r="J81" s="16" t="n"/>
      <c r="K81" s="16" t="n"/>
      <c r="L81" s="20">
        <f>IFERROR(H81/K81*1000,"")</f>
        <v/>
      </c>
      <c r="M81" s="16" t="n"/>
      <c r="N81" s="20">
        <f>IFERROR(H81/M81,"")</f>
        <v/>
      </c>
      <c r="O81" s="16" t="n"/>
      <c r="P81" s="20">
        <f>IFERROR(H81/O81,"")</f>
        <v/>
      </c>
      <c r="Q81" s="16" t="n"/>
      <c r="R81" s="16" t="n"/>
    </row>
    <row r="82" ht="18" customHeight="1">
      <c r="A82" s="16" t="n"/>
      <c r="B82" s="16" t="n"/>
      <c r="C82" s="16" t="n"/>
      <c r="D82" s="16" t="n"/>
      <c r="E82" s="16" t="n"/>
      <c r="F82" s="16" t="n"/>
      <c r="G82" s="17" t="n"/>
      <c r="H82" s="18" t="n"/>
      <c r="I82" s="19">
        <f>IFERROR(H82/G82,"")</f>
        <v/>
      </c>
      <c r="J82" s="16" t="n"/>
      <c r="K82" s="16" t="n"/>
      <c r="L82" s="20">
        <f>IFERROR(H82/K82*1000,"")</f>
        <v/>
      </c>
      <c r="M82" s="16" t="n"/>
      <c r="N82" s="20">
        <f>IFERROR(H82/M82,"")</f>
        <v/>
      </c>
      <c r="O82" s="16" t="n"/>
      <c r="P82" s="20">
        <f>IFERROR(H82/O82,"")</f>
        <v/>
      </c>
      <c r="Q82" s="16" t="n"/>
      <c r="R82" s="16" t="n"/>
    </row>
    <row r="83" ht="18" customHeight="1">
      <c r="A83" s="16" t="n"/>
      <c r="B83" s="16" t="n"/>
      <c r="C83" s="16" t="n"/>
      <c r="D83" s="16" t="n"/>
      <c r="E83" s="16" t="n"/>
      <c r="F83" s="16" t="n"/>
      <c r="G83" s="17" t="n"/>
      <c r="H83" s="18" t="n"/>
      <c r="I83" s="19">
        <f>IFERROR(H83/G83,"")</f>
        <v/>
      </c>
      <c r="J83" s="16" t="n"/>
      <c r="K83" s="16" t="n"/>
      <c r="L83" s="20">
        <f>IFERROR(H83/K83*1000,"")</f>
        <v/>
      </c>
      <c r="M83" s="16" t="n"/>
      <c r="N83" s="20">
        <f>IFERROR(H83/M83,"")</f>
        <v/>
      </c>
      <c r="O83" s="16" t="n"/>
      <c r="P83" s="20">
        <f>IFERROR(H83/O83,"")</f>
        <v/>
      </c>
      <c r="Q83" s="16" t="n"/>
      <c r="R83" s="16" t="n"/>
    </row>
    <row r="84" ht="18" customHeight="1">
      <c r="A84" s="16" t="n"/>
      <c r="B84" s="16" t="n"/>
      <c r="C84" s="16" t="n"/>
      <c r="D84" s="16" t="n"/>
      <c r="E84" s="16" t="n"/>
      <c r="F84" s="16" t="n"/>
      <c r="G84" s="17" t="n"/>
      <c r="H84" s="18" t="n"/>
      <c r="I84" s="19">
        <f>IFERROR(H84/G84,"")</f>
        <v/>
      </c>
      <c r="J84" s="16" t="n"/>
      <c r="K84" s="16" t="n"/>
      <c r="L84" s="20">
        <f>IFERROR(H84/K84*1000,"")</f>
        <v/>
      </c>
      <c r="M84" s="16" t="n"/>
      <c r="N84" s="20">
        <f>IFERROR(H84/M84,"")</f>
        <v/>
      </c>
      <c r="O84" s="16" t="n"/>
      <c r="P84" s="20">
        <f>IFERROR(H84/O84,"")</f>
        <v/>
      </c>
      <c r="Q84" s="16" t="n"/>
      <c r="R84" s="16" t="n"/>
    </row>
    <row r="85" ht="18" customHeight="1">
      <c r="A85" s="16" t="n"/>
      <c r="B85" s="16" t="n"/>
      <c r="C85" s="16" t="n"/>
      <c r="D85" s="16" t="n"/>
      <c r="E85" s="16" t="n"/>
      <c r="F85" s="16" t="n"/>
      <c r="G85" s="17" t="n"/>
      <c r="H85" s="18" t="n"/>
      <c r="I85" s="19">
        <f>IFERROR(H85/G85,"")</f>
        <v/>
      </c>
      <c r="J85" s="16" t="n"/>
      <c r="K85" s="16" t="n"/>
      <c r="L85" s="20">
        <f>IFERROR(H85/K85*1000,"")</f>
        <v/>
      </c>
      <c r="M85" s="16" t="n"/>
      <c r="N85" s="20">
        <f>IFERROR(H85/M85,"")</f>
        <v/>
      </c>
      <c r="O85" s="16" t="n"/>
      <c r="P85" s="20">
        <f>IFERROR(H85/O85,"")</f>
        <v/>
      </c>
      <c r="Q85" s="16" t="n"/>
      <c r="R85" s="16" t="n"/>
    </row>
    <row r="86" ht="18" customHeight="1">
      <c r="A86" s="16" t="n"/>
      <c r="B86" s="16" t="n"/>
      <c r="C86" s="16" t="n"/>
      <c r="D86" s="16" t="n"/>
      <c r="E86" s="16" t="n"/>
      <c r="F86" s="16" t="n"/>
      <c r="G86" s="17" t="n"/>
      <c r="H86" s="18" t="n"/>
      <c r="I86" s="19">
        <f>IFERROR(H86/G86,"")</f>
        <v/>
      </c>
      <c r="J86" s="16" t="n"/>
      <c r="K86" s="16" t="n"/>
      <c r="L86" s="20">
        <f>IFERROR(H86/K86*1000,"")</f>
        <v/>
      </c>
      <c r="M86" s="16" t="n"/>
      <c r="N86" s="20">
        <f>IFERROR(H86/M86,"")</f>
        <v/>
      </c>
      <c r="O86" s="16" t="n"/>
      <c r="P86" s="20">
        <f>IFERROR(H86/O86,"")</f>
        <v/>
      </c>
      <c r="Q86" s="16" t="n"/>
      <c r="R86" s="16" t="n"/>
    </row>
    <row r="87" ht="18" customHeight="1">
      <c r="A87" s="16" t="n"/>
      <c r="B87" s="16" t="n"/>
      <c r="C87" s="16" t="n"/>
      <c r="D87" s="16" t="n"/>
      <c r="E87" s="16" t="n"/>
      <c r="F87" s="16" t="n"/>
      <c r="G87" s="17" t="n"/>
      <c r="H87" s="18" t="n"/>
      <c r="I87" s="19">
        <f>IFERROR(H87/G87,"")</f>
        <v/>
      </c>
      <c r="J87" s="16" t="n"/>
      <c r="K87" s="16" t="n"/>
      <c r="L87" s="20">
        <f>IFERROR(H87/K87*1000,"")</f>
        <v/>
      </c>
      <c r="M87" s="16" t="n"/>
      <c r="N87" s="20">
        <f>IFERROR(H87/M87,"")</f>
        <v/>
      </c>
      <c r="O87" s="16" t="n"/>
      <c r="P87" s="20">
        <f>IFERROR(H87/O87,"")</f>
        <v/>
      </c>
      <c r="Q87" s="16" t="n"/>
      <c r="R87" s="16" t="n"/>
    </row>
    <row r="88" ht="18" customHeight="1">
      <c r="A88" s="16" t="n"/>
      <c r="B88" s="16" t="n"/>
      <c r="C88" s="16" t="n"/>
      <c r="D88" s="16" t="n"/>
      <c r="E88" s="16" t="n"/>
      <c r="F88" s="16" t="n"/>
      <c r="G88" s="17" t="n"/>
      <c r="H88" s="18" t="n"/>
      <c r="I88" s="19">
        <f>IFERROR(H88/G88,"")</f>
        <v/>
      </c>
      <c r="J88" s="16" t="n"/>
      <c r="K88" s="16" t="n"/>
      <c r="L88" s="20">
        <f>IFERROR(H88/K88*1000,"")</f>
        <v/>
      </c>
      <c r="M88" s="16" t="n"/>
      <c r="N88" s="20">
        <f>IFERROR(H88/M88,"")</f>
        <v/>
      </c>
      <c r="O88" s="16" t="n"/>
      <c r="P88" s="20">
        <f>IFERROR(H88/O88,"")</f>
        <v/>
      </c>
      <c r="Q88" s="16" t="n"/>
      <c r="R88" s="16" t="n"/>
    </row>
    <row r="89" ht="18" customHeight="1">
      <c r="A89" s="16" t="n"/>
      <c r="B89" s="16" t="n"/>
      <c r="C89" s="16" t="n"/>
      <c r="D89" s="16" t="n"/>
      <c r="E89" s="16" t="n"/>
      <c r="F89" s="16" t="n"/>
      <c r="G89" s="17" t="n"/>
      <c r="H89" s="18" t="n"/>
      <c r="I89" s="19">
        <f>IFERROR(H89/G89,"")</f>
        <v/>
      </c>
      <c r="J89" s="16" t="n"/>
      <c r="K89" s="16" t="n"/>
      <c r="L89" s="20">
        <f>IFERROR(H89/K89*1000,"")</f>
        <v/>
      </c>
      <c r="M89" s="16" t="n"/>
      <c r="N89" s="20">
        <f>IFERROR(H89/M89,"")</f>
        <v/>
      </c>
      <c r="O89" s="16" t="n"/>
      <c r="P89" s="20">
        <f>IFERROR(H89/O89,"")</f>
        <v/>
      </c>
      <c r="Q89" s="16" t="n"/>
      <c r="R89" s="16" t="n"/>
    </row>
    <row r="90" ht="18" customHeight="1">
      <c r="A90" s="16" t="n"/>
      <c r="B90" s="16" t="n"/>
      <c r="C90" s="16" t="n"/>
      <c r="D90" s="16" t="n"/>
      <c r="E90" s="16" t="n"/>
      <c r="F90" s="16" t="n"/>
      <c r="G90" s="17" t="n"/>
      <c r="H90" s="18" t="n"/>
      <c r="I90" s="19">
        <f>IFERROR(H90/G90,"")</f>
        <v/>
      </c>
      <c r="J90" s="16" t="n"/>
      <c r="K90" s="16" t="n"/>
      <c r="L90" s="20">
        <f>IFERROR(H90/K90*1000,"")</f>
        <v/>
      </c>
      <c r="M90" s="16" t="n"/>
      <c r="N90" s="20">
        <f>IFERROR(H90/M90,"")</f>
        <v/>
      </c>
      <c r="O90" s="16" t="n"/>
      <c r="P90" s="20">
        <f>IFERROR(H90/O90,"")</f>
        <v/>
      </c>
      <c r="Q90" s="16" t="n"/>
      <c r="R90" s="16" t="n"/>
    </row>
    <row r="91" ht="18" customHeight="1">
      <c r="A91" s="16" t="n"/>
      <c r="B91" s="16" t="n"/>
      <c r="C91" s="16" t="n"/>
      <c r="D91" s="16" t="n"/>
      <c r="E91" s="16" t="n"/>
      <c r="F91" s="16" t="n"/>
      <c r="G91" s="17" t="n"/>
      <c r="H91" s="18" t="n"/>
      <c r="I91" s="19">
        <f>IFERROR(H91/G91,"")</f>
        <v/>
      </c>
      <c r="J91" s="16" t="n"/>
      <c r="K91" s="16" t="n"/>
      <c r="L91" s="20">
        <f>IFERROR(H91/K91*1000,"")</f>
        <v/>
      </c>
      <c r="M91" s="16" t="n"/>
      <c r="N91" s="20">
        <f>IFERROR(H91/M91,"")</f>
        <v/>
      </c>
      <c r="O91" s="16" t="n"/>
      <c r="P91" s="20">
        <f>IFERROR(H91/O91,"")</f>
        <v/>
      </c>
      <c r="Q91" s="16" t="n"/>
      <c r="R91" s="16" t="n"/>
    </row>
    <row r="92" ht="18" customHeight="1">
      <c r="A92" s="16" t="n"/>
      <c r="B92" s="16" t="n"/>
      <c r="C92" s="16" t="n"/>
      <c r="D92" s="16" t="n"/>
      <c r="E92" s="16" t="n"/>
      <c r="F92" s="16" t="n"/>
      <c r="G92" s="17" t="n"/>
      <c r="H92" s="18" t="n"/>
      <c r="I92" s="19">
        <f>IFERROR(H92/G92,"")</f>
        <v/>
      </c>
      <c r="J92" s="16" t="n"/>
      <c r="K92" s="16" t="n"/>
      <c r="L92" s="20">
        <f>IFERROR(H92/K92*1000,"")</f>
        <v/>
      </c>
      <c r="M92" s="16" t="n"/>
      <c r="N92" s="20">
        <f>IFERROR(H92/M92,"")</f>
        <v/>
      </c>
      <c r="O92" s="16" t="n"/>
      <c r="P92" s="20">
        <f>IFERROR(H92/O92,"")</f>
        <v/>
      </c>
      <c r="Q92" s="16" t="n"/>
      <c r="R92" s="16" t="n"/>
    </row>
    <row r="93" ht="18" customHeight="1">
      <c r="A93" s="16" t="n"/>
      <c r="B93" s="16" t="n"/>
      <c r="C93" s="16" t="n"/>
      <c r="D93" s="16" t="n"/>
      <c r="E93" s="16" t="n"/>
      <c r="F93" s="16" t="n"/>
      <c r="G93" s="17" t="n"/>
      <c r="H93" s="18" t="n"/>
      <c r="I93" s="19">
        <f>IFERROR(H93/G93,"")</f>
        <v/>
      </c>
      <c r="J93" s="16" t="n"/>
      <c r="K93" s="16" t="n"/>
      <c r="L93" s="20">
        <f>IFERROR(H93/K93*1000,"")</f>
        <v/>
      </c>
      <c r="M93" s="16" t="n"/>
      <c r="N93" s="20">
        <f>IFERROR(H93/M93,"")</f>
        <v/>
      </c>
      <c r="O93" s="16" t="n"/>
      <c r="P93" s="20">
        <f>IFERROR(H93/O93,"")</f>
        <v/>
      </c>
      <c r="Q93" s="16" t="n"/>
      <c r="R93" s="16" t="n"/>
    </row>
    <row r="94" ht="18" customHeight="1">
      <c r="A94" s="16" t="n"/>
      <c r="B94" s="16" t="n"/>
      <c r="C94" s="16" t="n"/>
      <c r="D94" s="16" t="n"/>
      <c r="E94" s="16" t="n"/>
      <c r="F94" s="16" t="n"/>
      <c r="G94" s="17" t="n"/>
      <c r="H94" s="18" t="n"/>
      <c r="I94" s="19">
        <f>IFERROR(H94/G94,"")</f>
        <v/>
      </c>
      <c r="J94" s="16" t="n"/>
      <c r="K94" s="16" t="n"/>
      <c r="L94" s="20">
        <f>IFERROR(H94/K94*1000,"")</f>
        <v/>
      </c>
      <c r="M94" s="16" t="n"/>
      <c r="N94" s="20">
        <f>IFERROR(H94/M94,"")</f>
        <v/>
      </c>
      <c r="O94" s="16" t="n"/>
      <c r="P94" s="20">
        <f>IFERROR(H94/O94,"")</f>
        <v/>
      </c>
      <c r="Q94" s="16" t="n"/>
      <c r="R94" s="16" t="n"/>
    </row>
    <row r="95" ht="18" customHeight="1">
      <c r="A95" s="16" t="n"/>
      <c r="B95" s="16" t="n"/>
      <c r="C95" s="16" t="n"/>
      <c r="D95" s="16" t="n"/>
      <c r="E95" s="16" t="n"/>
      <c r="F95" s="16" t="n"/>
      <c r="G95" s="17" t="n"/>
      <c r="H95" s="18" t="n"/>
      <c r="I95" s="19">
        <f>IFERROR(H95/G95,"")</f>
        <v/>
      </c>
      <c r="J95" s="16" t="n"/>
      <c r="K95" s="16" t="n"/>
      <c r="L95" s="20">
        <f>IFERROR(H95/K95*1000,"")</f>
        <v/>
      </c>
      <c r="M95" s="16" t="n"/>
      <c r="N95" s="20">
        <f>IFERROR(H95/M95,"")</f>
        <v/>
      </c>
      <c r="O95" s="16" t="n"/>
      <c r="P95" s="20">
        <f>IFERROR(H95/O95,"")</f>
        <v/>
      </c>
      <c r="Q95" s="16" t="n"/>
      <c r="R95" s="16" t="n"/>
    </row>
    <row r="96" ht="18" customHeight="1">
      <c r="A96" s="16" t="n"/>
      <c r="B96" s="16" t="n"/>
      <c r="C96" s="16" t="n"/>
      <c r="D96" s="16" t="n"/>
      <c r="E96" s="16" t="n"/>
      <c r="F96" s="16" t="n"/>
      <c r="G96" s="17" t="n"/>
      <c r="H96" s="18" t="n"/>
      <c r="I96" s="19">
        <f>IFERROR(H96/G96,"")</f>
        <v/>
      </c>
      <c r="J96" s="16" t="n"/>
      <c r="K96" s="16" t="n"/>
      <c r="L96" s="20">
        <f>IFERROR(H96/K96*1000,"")</f>
        <v/>
      </c>
      <c r="M96" s="16" t="n"/>
      <c r="N96" s="20">
        <f>IFERROR(H96/M96,"")</f>
        <v/>
      </c>
      <c r="O96" s="16" t="n"/>
      <c r="P96" s="20">
        <f>IFERROR(H96/O96,"")</f>
        <v/>
      </c>
      <c r="Q96" s="16" t="n"/>
      <c r="R96" s="16" t="n"/>
    </row>
    <row r="97" ht="18" customHeight="1">
      <c r="A97" s="16" t="n"/>
      <c r="B97" s="16" t="n"/>
      <c r="C97" s="16" t="n"/>
      <c r="D97" s="16" t="n"/>
      <c r="E97" s="16" t="n"/>
      <c r="F97" s="16" t="n"/>
      <c r="G97" s="17" t="n"/>
      <c r="H97" s="18" t="n"/>
      <c r="I97" s="19">
        <f>IFERROR(H97/G97,"")</f>
        <v/>
      </c>
      <c r="J97" s="16" t="n"/>
      <c r="K97" s="16" t="n"/>
      <c r="L97" s="20">
        <f>IFERROR(H97/K97*1000,"")</f>
        <v/>
      </c>
      <c r="M97" s="16" t="n"/>
      <c r="N97" s="20">
        <f>IFERROR(H97/M97,"")</f>
        <v/>
      </c>
      <c r="O97" s="16" t="n"/>
      <c r="P97" s="20">
        <f>IFERROR(H97/O97,"")</f>
        <v/>
      </c>
      <c r="Q97" s="16" t="n"/>
      <c r="R97" s="16" t="n"/>
    </row>
    <row r="98" ht="18" customHeight="1">
      <c r="A98" s="16" t="n"/>
      <c r="B98" s="16" t="n"/>
      <c r="C98" s="16" t="n"/>
      <c r="D98" s="16" t="n"/>
      <c r="E98" s="16" t="n"/>
      <c r="F98" s="16" t="n"/>
      <c r="G98" s="17" t="n"/>
      <c r="H98" s="18" t="n"/>
      <c r="I98" s="19">
        <f>IFERROR(H98/G98,"")</f>
        <v/>
      </c>
      <c r="J98" s="16" t="n"/>
      <c r="K98" s="16" t="n"/>
      <c r="L98" s="20">
        <f>IFERROR(H98/K98*1000,"")</f>
        <v/>
      </c>
      <c r="M98" s="16" t="n"/>
      <c r="N98" s="20">
        <f>IFERROR(H98/M98,"")</f>
        <v/>
      </c>
      <c r="O98" s="16" t="n"/>
      <c r="P98" s="20">
        <f>IFERROR(H98/O98,"")</f>
        <v/>
      </c>
      <c r="Q98" s="16" t="n"/>
      <c r="R98" s="16" t="n"/>
    </row>
    <row r="99" ht="18" customHeight="1">
      <c r="A99" s="16" t="n"/>
      <c r="B99" s="16" t="n"/>
      <c r="C99" s="16" t="n"/>
      <c r="D99" s="16" t="n"/>
      <c r="E99" s="16" t="n"/>
      <c r="F99" s="16" t="n"/>
      <c r="G99" s="17" t="n"/>
      <c r="H99" s="18" t="n"/>
      <c r="I99" s="19">
        <f>IFERROR(H99/G99,"")</f>
        <v/>
      </c>
      <c r="J99" s="16" t="n"/>
      <c r="K99" s="16" t="n"/>
      <c r="L99" s="20">
        <f>IFERROR(H99/K99*1000,"")</f>
        <v/>
      </c>
      <c r="M99" s="16" t="n"/>
      <c r="N99" s="20">
        <f>IFERROR(H99/M99,"")</f>
        <v/>
      </c>
      <c r="O99" s="16" t="n"/>
      <c r="P99" s="20">
        <f>IFERROR(H99/O99,"")</f>
        <v/>
      </c>
      <c r="Q99" s="16" t="n"/>
      <c r="R99" s="16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7" t="n"/>
      <c r="H100" s="18" t="n"/>
      <c r="I100" s="19">
        <f>IFERROR(H100/G100,"")</f>
        <v/>
      </c>
      <c r="J100" s="16" t="n"/>
      <c r="K100" s="16" t="n"/>
      <c r="L100" s="20">
        <f>IFERROR(H100/K100*1000,"")</f>
        <v/>
      </c>
      <c r="M100" s="16" t="n"/>
      <c r="N100" s="20">
        <f>IFERROR(H100/M100,"")</f>
        <v/>
      </c>
      <c r="O100" s="16" t="n"/>
      <c r="P100" s="20">
        <f>IFERROR(H100/O100,"")</f>
        <v/>
      </c>
      <c r="Q100" s="16" t="n"/>
      <c r="R100" s="16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7" t="n"/>
      <c r="H101" s="18" t="n"/>
      <c r="I101" s="19">
        <f>IFERROR(H101/G101,"")</f>
        <v/>
      </c>
      <c r="J101" s="16" t="n"/>
      <c r="K101" s="16" t="n"/>
      <c r="L101" s="20">
        <f>IFERROR(H101/K101*1000,"")</f>
        <v/>
      </c>
      <c r="M101" s="16" t="n"/>
      <c r="N101" s="20">
        <f>IFERROR(H101/M101,"")</f>
        <v/>
      </c>
      <c r="O101" s="16" t="n"/>
      <c r="P101" s="20">
        <f>IFERROR(H101/O101,"")</f>
        <v/>
      </c>
      <c r="Q101" s="16" t="n"/>
      <c r="R101" s="16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7" t="n"/>
      <c r="H102" s="18" t="n"/>
      <c r="I102" s="19">
        <f>IFERROR(H102/G102,"")</f>
        <v/>
      </c>
      <c r="J102" s="16" t="n"/>
      <c r="K102" s="16" t="n"/>
      <c r="L102" s="20">
        <f>IFERROR(H102/K102*1000,"")</f>
        <v/>
      </c>
      <c r="M102" s="16" t="n"/>
      <c r="N102" s="20">
        <f>IFERROR(H102/M102,"")</f>
        <v/>
      </c>
      <c r="O102" s="16" t="n"/>
      <c r="P102" s="20">
        <f>IFERROR(H102/O102,"")</f>
        <v/>
      </c>
      <c r="Q102" s="16" t="n"/>
      <c r="R102" s="16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7" t="n"/>
      <c r="H103" s="18" t="n"/>
      <c r="I103" s="19">
        <f>IFERROR(H103/G103,"")</f>
        <v/>
      </c>
      <c r="J103" s="16" t="n"/>
      <c r="K103" s="16" t="n"/>
      <c r="L103" s="20">
        <f>IFERROR(H103/K103*1000,"")</f>
        <v/>
      </c>
      <c r="M103" s="16" t="n"/>
      <c r="N103" s="20">
        <f>IFERROR(H103/M103,"")</f>
        <v/>
      </c>
      <c r="O103" s="16" t="n"/>
      <c r="P103" s="20">
        <f>IFERROR(H103/O103,"")</f>
        <v/>
      </c>
      <c r="Q103" s="16" t="n"/>
      <c r="R103" s="16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7" t="n"/>
      <c r="H104" s="18" t="n"/>
      <c r="I104" s="19">
        <f>IFERROR(H104/G104,"")</f>
        <v/>
      </c>
      <c r="J104" s="16" t="n"/>
      <c r="K104" s="16" t="n"/>
      <c r="L104" s="20">
        <f>IFERROR(H104/K104*1000,"")</f>
        <v/>
      </c>
      <c r="M104" s="16" t="n"/>
      <c r="N104" s="20">
        <f>IFERROR(H104/M104,"")</f>
        <v/>
      </c>
      <c r="O104" s="16" t="n"/>
      <c r="P104" s="20">
        <f>IFERROR(H104/O104,"")</f>
        <v/>
      </c>
      <c r="Q104" s="16" t="n"/>
      <c r="R104" s="16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7" t="n"/>
      <c r="H105" s="18" t="n"/>
      <c r="I105" s="19">
        <f>IFERROR(H105/G105,"")</f>
        <v/>
      </c>
      <c r="J105" s="16" t="n"/>
      <c r="K105" s="16" t="n"/>
      <c r="L105" s="20">
        <f>IFERROR(H105/K105*1000,"")</f>
        <v/>
      </c>
      <c r="M105" s="16" t="n"/>
      <c r="N105" s="20">
        <f>IFERROR(H105/M105,"")</f>
        <v/>
      </c>
      <c r="O105" s="16" t="n"/>
      <c r="P105" s="20">
        <f>IFERROR(H105/O105,"")</f>
        <v/>
      </c>
      <c r="Q105" s="16" t="n"/>
      <c r="R105" s="16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7" t="n"/>
      <c r="H106" s="18" t="n"/>
      <c r="I106" s="19">
        <f>IFERROR(H106/G106,"")</f>
        <v/>
      </c>
      <c r="J106" s="16" t="n"/>
      <c r="K106" s="16" t="n"/>
      <c r="L106" s="20">
        <f>IFERROR(H106/K106*1000,"")</f>
        <v/>
      </c>
      <c r="M106" s="16" t="n"/>
      <c r="N106" s="20">
        <f>IFERROR(H106/M106,"")</f>
        <v/>
      </c>
      <c r="O106" s="16" t="n"/>
      <c r="P106" s="20">
        <f>IFERROR(H106/O106,"")</f>
        <v/>
      </c>
      <c r="Q106" s="16" t="n"/>
      <c r="R106" s="16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7" t="n"/>
      <c r="H107" s="18" t="n"/>
      <c r="I107" s="19">
        <f>IFERROR(H107/G107,"")</f>
        <v/>
      </c>
      <c r="J107" s="16" t="n"/>
      <c r="K107" s="16" t="n"/>
      <c r="L107" s="20">
        <f>IFERROR(H107/K107*1000,"")</f>
        <v/>
      </c>
      <c r="M107" s="16" t="n"/>
      <c r="N107" s="20">
        <f>IFERROR(H107/M107,"")</f>
        <v/>
      </c>
      <c r="O107" s="16" t="n"/>
      <c r="P107" s="20">
        <f>IFERROR(H107/O107,"")</f>
        <v/>
      </c>
      <c r="Q107" s="16" t="n"/>
      <c r="R107" s="16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7" t="n"/>
      <c r="H108" s="18" t="n"/>
      <c r="I108" s="19">
        <f>IFERROR(H108/G108,"")</f>
        <v/>
      </c>
      <c r="J108" s="16" t="n"/>
      <c r="K108" s="16" t="n"/>
      <c r="L108" s="20">
        <f>IFERROR(H108/K108*1000,"")</f>
        <v/>
      </c>
      <c r="M108" s="16" t="n"/>
      <c r="N108" s="20">
        <f>IFERROR(H108/M108,"")</f>
        <v/>
      </c>
      <c r="O108" s="16" t="n"/>
      <c r="P108" s="20">
        <f>IFERROR(H108/O108,"")</f>
        <v/>
      </c>
      <c r="Q108" s="16" t="n"/>
      <c r="R108" s="16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7" t="n"/>
      <c r="H109" s="18" t="n"/>
      <c r="I109" s="19">
        <f>IFERROR(H109/G109,"")</f>
        <v/>
      </c>
      <c r="J109" s="16" t="n"/>
      <c r="K109" s="16" t="n"/>
      <c r="L109" s="20">
        <f>IFERROR(H109/K109*1000,"")</f>
        <v/>
      </c>
      <c r="M109" s="16" t="n"/>
      <c r="N109" s="20">
        <f>IFERROR(H109/M109,"")</f>
        <v/>
      </c>
      <c r="O109" s="16" t="n"/>
      <c r="P109" s="20">
        <f>IFERROR(H109/O109,"")</f>
        <v/>
      </c>
      <c r="Q109" s="16" t="n"/>
      <c r="R109" s="16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7" t="n"/>
      <c r="H110" s="18" t="n"/>
      <c r="I110" s="19">
        <f>IFERROR(H110/G110,"")</f>
        <v/>
      </c>
      <c r="J110" s="16" t="n"/>
      <c r="K110" s="16" t="n"/>
      <c r="L110" s="20">
        <f>IFERROR(H110/K110*1000,"")</f>
        <v/>
      </c>
      <c r="M110" s="16" t="n"/>
      <c r="N110" s="20">
        <f>IFERROR(H110/M110,"")</f>
        <v/>
      </c>
      <c r="O110" s="16" t="n"/>
      <c r="P110" s="20">
        <f>IFERROR(H110/O110,"")</f>
        <v/>
      </c>
      <c r="Q110" s="16" t="n"/>
      <c r="R110" s="16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7" t="n"/>
      <c r="H111" s="18" t="n"/>
      <c r="I111" s="19">
        <f>IFERROR(H111/G111,"")</f>
        <v/>
      </c>
      <c r="J111" s="16" t="n"/>
      <c r="K111" s="16" t="n"/>
      <c r="L111" s="20">
        <f>IFERROR(H111/K111*1000,"")</f>
        <v/>
      </c>
      <c r="M111" s="16" t="n"/>
      <c r="N111" s="20">
        <f>IFERROR(H111/M111,"")</f>
        <v/>
      </c>
      <c r="O111" s="16" t="n"/>
      <c r="P111" s="20">
        <f>IFERROR(H111/O111,"")</f>
        <v/>
      </c>
      <c r="Q111" s="16" t="n"/>
      <c r="R111" s="16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7" t="n"/>
      <c r="H112" s="18" t="n"/>
      <c r="I112" s="19">
        <f>IFERROR(H112/G112,"")</f>
        <v/>
      </c>
      <c r="J112" s="16" t="n"/>
      <c r="K112" s="16" t="n"/>
      <c r="L112" s="20">
        <f>IFERROR(H112/K112*1000,"")</f>
        <v/>
      </c>
      <c r="M112" s="16" t="n"/>
      <c r="N112" s="20">
        <f>IFERROR(H112/M112,"")</f>
        <v/>
      </c>
      <c r="O112" s="16" t="n"/>
      <c r="P112" s="20">
        <f>IFERROR(H112/O112,"")</f>
        <v/>
      </c>
      <c r="Q112" s="16" t="n"/>
      <c r="R112" s="16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7" t="n"/>
      <c r="H113" s="18" t="n"/>
      <c r="I113" s="19">
        <f>IFERROR(H113/G113,"")</f>
        <v/>
      </c>
      <c r="J113" s="16" t="n"/>
      <c r="K113" s="16" t="n"/>
      <c r="L113" s="20">
        <f>IFERROR(H113/K113*1000,"")</f>
        <v/>
      </c>
      <c r="M113" s="16" t="n"/>
      <c r="N113" s="20">
        <f>IFERROR(H113/M113,"")</f>
        <v/>
      </c>
      <c r="O113" s="16" t="n"/>
      <c r="P113" s="20">
        <f>IFERROR(H113/O113,"")</f>
        <v/>
      </c>
      <c r="Q113" s="16" t="n"/>
      <c r="R113" s="16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7" t="n"/>
      <c r="H114" s="18" t="n"/>
      <c r="I114" s="19">
        <f>IFERROR(H114/G114,"")</f>
        <v/>
      </c>
      <c r="J114" s="16" t="n"/>
      <c r="K114" s="16" t="n"/>
      <c r="L114" s="20">
        <f>IFERROR(H114/K114*1000,"")</f>
        <v/>
      </c>
      <c r="M114" s="16" t="n"/>
      <c r="N114" s="20">
        <f>IFERROR(H114/M114,"")</f>
        <v/>
      </c>
      <c r="O114" s="16" t="n"/>
      <c r="P114" s="20">
        <f>IFERROR(H114/O114,"")</f>
        <v/>
      </c>
      <c r="Q114" s="16" t="n"/>
      <c r="R114" s="16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7" t="n"/>
      <c r="H115" s="18" t="n"/>
      <c r="I115" s="19">
        <f>IFERROR(H115/G115,"")</f>
        <v/>
      </c>
      <c r="J115" s="16" t="n"/>
      <c r="K115" s="16" t="n"/>
      <c r="L115" s="20">
        <f>IFERROR(H115/K115*1000,"")</f>
        <v/>
      </c>
      <c r="M115" s="16" t="n"/>
      <c r="N115" s="20">
        <f>IFERROR(H115/M115,"")</f>
        <v/>
      </c>
      <c r="O115" s="16" t="n"/>
      <c r="P115" s="20">
        <f>IFERROR(H115/O115,"")</f>
        <v/>
      </c>
      <c r="Q115" s="16" t="n"/>
      <c r="R115" s="16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7" t="n"/>
      <c r="H116" s="18" t="n"/>
      <c r="I116" s="19">
        <f>IFERROR(H116/G116,"")</f>
        <v/>
      </c>
      <c r="J116" s="16" t="n"/>
      <c r="K116" s="16" t="n"/>
      <c r="L116" s="20">
        <f>IFERROR(H116/K116*1000,"")</f>
        <v/>
      </c>
      <c r="M116" s="16" t="n"/>
      <c r="N116" s="20">
        <f>IFERROR(H116/M116,"")</f>
        <v/>
      </c>
      <c r="O116" s="16" t="n"/>
      <c r="P116" s="20">
        <f>IFERROR(H116/O116,"")</f>
        <v/>
      </c>
      <c r="Q116" s="16" t="n"/>
      <c r="R116" s="16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7" t="n"/>
      <c r="H117" s="18" t="n"/>
      <c r="I117" s="19">
        <f>IFERROR(H117/G117,"")</f>
        <v/>
      </c>
      <c r="J117" s="16" t="n"/>
      <c r="K117" s="16" t="n"/>
      <c r="L117" s="20">
        <f>IFERROR(H117/K117*1000,"")</f>
        <v/>
      </c>
      <c r="M117" s="16" t="n"/>
      <c r="N117" s="20">
        <f>IFERROR(H117/M117,"")</f>
        <v/>
      </c>
      <c r="O117" s="16" t="n"/>
      <c r="P117" s="20">
        <f>IFERROR(H117/O117,"")</f>
        <v/>
      </c>
      <c r="Q117" s="16" t="n"/>
      <c r="R117" s="16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7" t="n"/>
      <c r="H118" s="18" t="n"/>
      <c r="I118" s="19">
        <f>IFERROR(H118/G118,"")</f>
        <v/>
      </c>
      <c r="J118" s="16" t="n"/>
      <c r="K118" s="16" t="n"/>
      <c r="L118" s="20">
        <f>IFERROR(H118/K118*1000,"")</f>
        <v/>
      </c>
      <c r="M118" s="16" t="n"/>
      <c r="N118" s="20">
        <f>IFERROR(H118/M118,"")</f>
        <v/>
      </c>
      <c r="O118" s="16" t="n"/>
      <c r="P118" s="20">
        <f>IFERROR(H118/O118,"")</f>
        <v/>
      </c>
      <c r="Q118" s="16" t="n"/>
      <c r="R118" s="16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7" t="n"/>
      <c r="H119" s="18" t="n"/>
      <c r="I119" s="19">
        <f>IFERROR(H119/G119,"")</f>
        <v/>
      </c>
      <c r="J119" s="16" t="n"/>
      <c r="K119" s="16" t="n"/>
      <c r="L119" s="20">
        <f>IFERROR(H119/K119*1000,"")</f>
        <v/>
      </c>
      <c r="M119" s="16" t="n"/>
      <c r="N119" s="20">
        <f>IFERROR(H119/M119,"")</f>
        <v/>
      </c>
      <c r="O119" s="16" t="n"/>
      <c r="P119" s="20">
        <f>IFERROR(H119/O119,"")</f>
        <v/>
      </c>
      <c r="Q119" s="16" t="n"/>
      <c r="R119" s="16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7" t="n"/>
      <c r="H120" s="18" t="n"/>
      <c r="I120" s="19">
        <f>IFERROR(H120/G120,"")</f>
        <v/>
      </c>
      <c r="J120" s="16" t="n"/>
      <c r="K120" s="16" t="n"/>
      <c r="L120" s="20">
        <f>IFERROR(H120/K120*1000,"")</f>
        <v/>
      </c>
      <c r="M120" s="16" t="n"/>
      <c r="N120" s="20">
        <f>IFERROR(H120/M120,"")</f>
        <v/>
      </c>
      <c r="O120" s="16" t="n"/>
      <c r="P120" s="20">
        <f>IFERROR(H120/O120,"")</f>
        <v/>
      </c>
      <c r="Q120" s="16" t="n"/>
      <c r="R120" s="16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7" t="n"/>
      <c r="H121" s="18" t="n"/>
      <c r="I121" s="19">
        <f>IFERROR(H121/G121,"")</f>
        <v/>
      </c>
      <c r="J121" s="16" t="n"/>
      <c r="K121" s="16" t="n"/>
      <c r="L121" s="20">
        <f>IFERROR(H121/K121*1000,"")</f>
        <v/>
      </c>
      <c r="M121" s="16" t="n"/>
      <c r="N121" s="20">
        <f>IFERROR(H121/M121,"")</f>
        <v/>
      </c>
      <c r="O121" s="16" t="n"/>
      <c r="P121" s="20">
        <f>IFERROR(H121/O121,"")</f>
        <v/>
      </c>
      <c r="Q121" s="16" t="n"/>
      <c r="R121" s="16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7" t="n"/>
      <c r="H122" s="18" t="n"/>
      <c r="I122" s="19">
        <f>IFERROR(H122/G122,"")</f>
        <v/>
      </c>
      <c r="J122" s="16" t="n"/>
      <c r="K122" s="16" t="n"/>
      <c r="L122" s="20">
        <f>IFERROR(H122/K122*1000,"")</f>
        <v/>
      </c>
      <c r="M122" s="16" t="n"/>
      <c r="N122" s="20">
        <f>IFERROR(H122/M122,"")</f>
        <v/>
      </c>
      <c r="O122" s="16" t="n"/>
      <c r="P122" s="20">
        <f>IFERROR(H122/O122,"")</f>
        <v/>
      </c>
      <c r="Q122" s="16" t="n"/>
      <c r="R122" s="16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7" t="n"/>
      <c r="H123" s="18" t="n"/>
      <c r="I123" s="19">
        <f>IFERROR(H123/G123,"")</f>
        <v/>
      </c>
      <c r="J123" s="16" t="n"/>
      <c r="K123" s="16" t="n"/>
      <c r="L123" s="20">
        <f>IFERROR(H123/K123*1000,"")</f>
        <v/>
      </c>
      <c r="M123" s="16" t="n"/>
      <c r="N123" s="20">
        <f>IFERROR(H123/M123,"")</f>
        <v/>
      </c>
      <c r="O123" s="16" t="n"/>
      <c r="P123" s="20">
        <f>IFERROR(H123/O123,"")</f>
        <v/>
      </c>
      <c r="Q123" s="16" t="n"/>
      <c r="R123" s="16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7" t="n"/>
      <c r="H124" s="18" t="n"/>
      <c r="I124" s="19">
        <f>IFERROR(H124/G124,"")</f>
        <v/>
      </c>
      <c r="J124" s="16" t="n"/>
      <c r="K124" s="16" t="n"/>
      <c r="L124" s="20">
        <f>IFERROR(H124/K124*1000,"")</f>
        <v/>
      </c>
      <c r="M124" s="16" t="n"/>
      <c r="N124" s="20">
        <f>IFERROR(H124/M124,"")</f>
        <v/>
      </c>
      <c r="O124" s="16" t="n"/>
      <c r="P124" s="20">
        <f>IFERROR(H124/O124,"")</f>
        <v/>
      </c>
      <c r="Q124" s="16" t="n"/>
      <c r="R124" s="16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7" t="n"/>
      <c r="H125" s="18" t="n"/>
      <c r="I125" s="19">
        <f>IFERROR(H125/G125,"")</f>
        <v/>
      </c>
      <c r="J125" s="16" t="n"/>
      <c r="K125" s="16" t="n"/>
      <c r="L125" s="20">
        <f>IFERROR(H125/K125*1000,"")</f>
        <v/>
      </c>
      <c r="M125" s="16" t="n"/>
      <c r="N125" s="20">
        <f>IFERROR(H125/M125,"")</f>
        <v/>
      </c>
      <c r="O125" s="16" t="n"/>
      <c r="P125" s="20">
        <f>IFERROR(H125/O125,"")</f>
        <v/>
      </c>
      <c r="Q125" s="16" t="n"/>
      <c r="R125" s="16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7" t="n"/>
      <c r="H126" s="18" t="n"/>
      <c r="I126" s="19">
        <f>IFERROR(H126/G126,"")</f>
        <v/>
      </c>
      <c r="J126" s="16" t="n"/>
      <c r="K126" s="16" t="n"/>
      <c r="L126" s="20">
        <f>IFERROR(H126/K126*1000,"")</f>
        <v/>
      </c>
      <c r="M126" s="16" t="n"/>
      <c r="N126" s="20">
        <f>IFERROR(H126/M126,"")</f>
        <v/>
      </c>
      <c r="O126" s="16" t="n"/>
      <c r="P126" s="20">
        <f>IFERROR(H126/O126,"")</f>
        <v/>
      </c>
      <c r="Q126" s="16" t="n"/>
      <c r="R126" s="16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7" t="n"/>
      <c r="H127" s="18" t="n"/>
      <c r="I127" s="19">
        <f>IFERROR(H127/G127,"")</f>
        <v/>
      </c>
      <c r="J127" s="16" t="n"/>
      <c r="K127" s="16" t="n"/>
      <c r="L127" s="20">
        <f>IFERROR(H127/K127*1000,"")</f>
        <v/>
      </c>
      <c r="M127" s="16" t="n"/>
      <c r="N127" s="20">
        <f>IFERROR(H127/M127,"")</f>
        <v/>
      </c>
      <c r="O127" s="16" t="n"/>
      <c r="P127" s="20">
        <f>IFERROR(H127/O127,"")</f>
        <v/>
      </c>
      <c r="Q127" s="16" t="n"/>
      <c r="R127" s="16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7" t="n"/>
      <c r="H128" s="18" t="n"/>
      <c r="I128" s="19">
        <f>IFERROR(H128/G128,"")</f>
        <v/>
      </c>
      <c r="J128" s="16" t="n"/>
      <c r="K128" s="16" t="n"/>
      <c r="L128" s="20">
        <f>IFERROR(H128/K128*1000,"")</f>
        <v/>
      </c>
      <c r="M128" s="16" t="n"/>
      <c r="N128" s="20">
        <f>IFERROR(H128/M128,"")</f>
        <v/>
      </c>
      <c r="O128" s="16" t="n"/>
      <c r="P128" s="20">
        <f>IFERROR(H128/O128,"")</f>
        <v/>
      </c>
      <c r="Q128" s="16" t="n"/>
      <c r="R128" s="16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7" t="n"/>
      <c r="H129" s="18" t="n"/>
      <c r="I129" s="19">
        <f>IFERROR(H129/G129,"")</f>
        <v/>
      </c>
      <c r="J129" s="16" t="n"/>
      <c r="K129" s="16" t="n"/>
      <c r="L129" s="20">
        <f>IFERROR(H129/K129*1000,"")</f>
        <v/>
      </c>
      <c r="M129" s="16" t="n"/>
      <c r="N129" s="20">
        <f>IFERROR(H129/M129,"")</f>
        <v/>
      </c>
      <c r="O129" s="16" t="n"/>
      <c r="P129" s="20">
        <f>IFERROR(H129/O129,"")</f>
        <v/>
      </c>
      <c r="Q129" s="16" t="n"/>
      <c r="R129" s="16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7" t="n"/>
      <c r="H130" s="18" t="n"/>
      <c r="I130" s="19">
        <f>IFERROR(H130/G130,"")</f>
        <v/>
      </c>
      <c r="J130" s="16" t="n"/>
      <c r="K130" s="16" t="n"/>
      <c r="L130" s="20">
        <f>IFERROR(H130/K130*1000,"")</f>
        <v/>
      </c>
      <c r="M130" s="16" t="n"/>
      <c r="N130" s="20">
        <f>IFERROR(H130/M130,"")</f>
        <v/>
      </c>
      <c r="O130" s="16" t="n"/>
      <c r="P130" s="20">
        <f>IFERROR(H130/O130,"")</f>
        <v/>
      </c>
      <c r="Q130" s="16" t="n"/>
      <c r="R130" s="16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7" t="n"/>
      <c r="H131" s="18" t="n"/>
      <c r="I131" s="19">
        <f>IFERROR(H131/G131,"")</f>
        <v/>
      </c>
      <c r="J131" s="16" t="n"/>
      <c r="K131" s="16" t="n"/>
      <c r="L131" s="20">
        <f>IFERROR(H131/K131*1000,"")</f>
        <v/>
      </c>
      <c r="M131" s="16" t="n"/>
      <c r="N131" s="20">
        <f>IFERROR(H131/M131,"")</f>
        <v/>
      </c>
      <c r="O131" s="16" t="n"/>
      <c r="P131" s="20">
        <f>IFERROR(H131/O131,"")</f>
        <v/>
      </c>
      <c r="Q131" s="16" t="n"/>
      <c r="R131" s="16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7" t="n"/>
      <c r="H132" s="18" t="n"/>
      <c r="I132" s="19">
        <f>IFERROR(H132/G132,"")</f>
        <v/>
      </c>
      <c r="J132" s="16" t="n"/>
      <c r="K132" s="16" t="n"/>
      <c r="L132" s="20">
        <f>IFERROR(H132/K132*1000,"")</f>
        <v/>
      </c>
      <c r="M132" s="16" t="n"/>
      <c r="N132" s="20">
        <f>IFERROR(H132/M132,"")</f>
        <v/>
      </c>
      <c r="O132" s="16" t="n"/>
      <c r="P132" s="20">
        <f>IFERROR(H132/O132,"")</f>
        <v/>
      </c>
      <c r="Q132" s="16" t="n"/>
      <c r="R132" s="16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7" t="n"/>
      <c r="H133" s="18" t="n"/>
      <c r="I133" s="19">
        <f>IFERROR(H133/G133,"")</f>
        <v/>
      </c>
      <c r="J133" s="16" t="n"/>
      <c r="K133" s="16" t="n"/>
      <c r="L133" s="20">
        <f>IFERROR(H133/K133*1000,"")</f>
        <v/>
      </c>
      <c r="M133" s="16" t="n"/>
      <c r="N133" s="20">
        <f>IFERROR(H133/M133,"")</f>
        <v/>
      </c>
      <c r="O133" s="16" t="n"/>
      <c r="P133" s="20">
        <f>IFERROR(H133/O133,"")</f>
        <v/>
      </c>
      <c r="Q133" s="16" t="n"/>
      <c r="R133" s="16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7" t="n"/>
      <c r="H134" s="18" t="n"/>
      <c r="I134" s="19">
        <f>IFERROR(H134/G134,"")</f>
        <v/>
      </c>
      <c r="J134" s="16" t="n"/>
      <c r="K134" s="16" t="n"/>
      <c r="L134" s="20">
        <f>IFERROR(H134/K134*1000,"")</f>
        <v/>
      </c>
      <c r="M134" s="16" t="n"/>
      <c r="N134" s="20">
        <f>IFERROR(H134/M134,"")</f>
        <v/>
      </c>
      <c r="O134" s="16" t="n"/>
      <c r="P134" s="20">
        <f>IFERROR(H134/O134,"")</f>
        <v/>
      </c>
      <c r="Q134" s="16" t="n"/>
      <c r="R134" s="16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7" t="n"/>
      <c r="H135" s="18" t="n"/>
      <c r="I135" s="19">
        <f>IFERROR(H135/G135,"")</f>
        <v/>
      </c>
      <c r="J135" s="16" t="n"/>
      <c r="K135" s="16" t="n"/>
      <c r="L135" s="20">
        <f>IFERROR(H135/K135*1000,"")</f>
        <v/>
      </c>
      <c r="M135" s="16" t="n"/>
      <c r="N135" s="20">
        <f>IFERROR(H135/M135,"")</f>
        <v/>
      </c>
      <c r="O135" s="16" t="n"/>
      <c r="P135" s="20">
        <f>IFERROR(H135/O135,"")</f>
        <v/>
      </c>
      <c r="Q135" s="16" t="n"/>
      <c r="R135" s="16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7" t="n"/>
      <c r="H136" s="18" t="n"/>
      <c r="I136" s="19">
        <f>IFERROR(H136/G136,"")</f>
        <v/>
      </c>
      <c r="J136" s="16" t="n"/>
      <c r="K136" s="16" t="n"/>
      <c r="L136" s="20">
        <f>IFERROR(H136/K136*1000,"")</f>
        <v/>
      </c>
      <c r="M136" s="16" t="n"/>
      <c r="N136" s="20">
        <f>IFERROR(H136/M136,"")</f>
        <v/>
      </c>
      <c r="O136" s="16" t="n"/>
      <c r="P136" s="20">
        <f>IFERROR(H136/O136,"")</f>
        <v/>
      </c>
      <c r="Q136" s="16" t="n"/>
      <c r="R136" s="16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7" t="n"/>
      <c r="H137" s="18" t="n"/>
      <c r="I137" s="19">
        <f>IFERROR(H137/G137,"")</f>
        <v/>
      </c>
      <c r="J137" s="16" t="n"/>
      <c r="K137" s="16" t="n"/>
      <c r="L137" s="20">
        <f>IFERROR(H137/K137*1000,"")</f>
        <v/>
      </c>
      <c r="M137" s="16" t="n"/>
      <c r="N137" s="20">
        <f>IFERROR(H137/M137,"")</f>
        <v/>
      </c>
      <c r="O137" s="16" t="n"/>
      <c r="P137" s="20">
        <f>IFERROR(H137/O137,"")</f>
        <v/>
      </c>
      <c r="Q137" s="16" t="n"/>
      <c r="R137" s="16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7" t="n"/>
      <c r="H138" s="18" t="n"/>
      <c r="I138" s="19">
        <f>IFERROR(H138/G138,"")</f>
        <v/>
      </c>
      <c r="J138" s="16" t="n"/>
      <c r="K138" s="16" t="n"/>
      <c r="L138" s="20">
        <f>IFERROR(H138/K138*1000,"")</f>
        <v/>
      </c>
      <c r="M138" s="16" t="n"/>
      <c r="N138" s="20">
        <f>IFERROR(H138/M138,"")</f>
        <v/>
      </c>
      <c r="O138" s="16" t="n"/>
      <c r="P138" s="20">
        <f>IFERROR(H138/O138,"")</f>
        <v/>
      </c>
      <c r="Q138" s="16" t="n"/>
      <c r="R138" s="16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7" t="n"/>
      <c r="H139" s="18" t="n"/>
      <c r="I139" s="19">
        <f>IFERROR(H139/G139,"")</f>
        <v/>
      </c>
      <c r="J139" s="16" t="n"/>
      <c r="K139" s="16" t="n"/>
      <c r="L139" s="20">
        <f>IFERROR(H139/K139*1000,"")</f>
        <v/>
      </c>
      <c r="M139" s="16" t="n"/>
      <c r="N139" s="20">
        <f>IFERROR(H139/M139,"")</f>
        <v/>
      </c>
      <c r="O139" s="16" t="n"/>
      <c r="P139" s="20">
        <f>IFERROR(H139/O139,"")</f>
        <v/>
      </c>
      <c r="Q139" s="16" t="n"/>
      <c r="R139" s="16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7" t="n"/>
      <c r="H140" s="18" t="n"/>
      <c r="I140" s="19">
        <f>IFERROR(H140/G140,"")</f>
        <v/>
      </c>
      <c r="J140" s="16" t="n"/>
      <c r="K140" s="16" t="n"/>
      <c r="L140" s="20">
        <f>IFERROR(H140/K140*1000,"")</f>
        <v/>
      </c>
      <c r="M140" s="16" t="n"/>
      <c r="N140" s="20">
        <f>IFERROR(H140/M140,"")</f>
        <v/>
      </c>
      <c r="O140" s="16" t="n"/>
      <c r="P140" s="20">
        <f>IFERROR(H140/O140,"")</f>
        <v/>
      </c>
      <c r="Q140" s="16" t="n"/>
      <c r="R140" s="16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7" t="n"/>
      <c r="H141" s="18" t="n"/>
      <c r="I141" s="19">
        <f>IFERROR(H141/G141,"")</f>
        <v/>
      </c>
      <c r="J141" s="16" t="n"/>
      <c r="K141" s="16" t="n"/>
      <c r="L141" s="20">
        <f>IFERROR(H141/K141*1000,"")</f>
        <v/>
      </c>
      <c r="M141" s="16" t="n"/>
      <c r="N141" s="20">
        <f>IFERROR(H141/M141,"")</f>
        <v/>
      </c>
      <c r="O141" s="16" t="n"/>
      <c r="P141" s="20">
        <f>IFERROR(H141/O141,"")</f>
        <v/>
      </c>
      <c r="Q141" s="16" t="n"/>
      <c r="R141" s="16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7" t="n"/>
      <c r="H142" s="18" t="n"/>
      <c r="I142" s="19">
        <f>IFERROR(H142/G142,"")</f>
        <v/>
      </c>
      <c r="J142" s="16" t="n"/>
      <c r="K142" s="16" t="n"/>
      <c r="L142" s="20">
        <f>IFERROR(H142/K142*1000,"")</f>
        <v/>
      </c>
      <c r="M142" s="16" t="n"/>
      <c r="N142" s="20">
        <f>IFERROR(H142/M142,"")</f>
        <v/>
      </c>
      <c r="O142" s="16" t="n"/>
      <c r="P142" s="20">
        <f>IFERROR(H142/O142,"")</f>
        <v/>
      </c>
      <c r="Q142" s="16" t="n"/>
      <c r="R142" s="16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7" t="n"/>
      <c r="H143" s="18" t="n"/>
      <c r="I143" s="19">
        <f>IFERROR(H143/G143,"")</f>
        <v/>
      </c>
      <c r="J143" s="16" t="n"/>
      <c r="K143" s="16" t="n"/>
      <c r="L143" s="20">
        <f>IFERROR(H143/K143*1000,"")</f>
        <v/>
      </c>
      <c r="M143" s="16" t="n"/>
      <c r="N143" s="20">
        <f>IFERROR(H143/M143,"")</f>
        <v/>
      </c>
      <c r="O143" s="16" t="n"/>
      <c r="P143" s="20">
        <f>IFERROR(H143/O143,"")</f>
        <v/>
      </c>
      <c r="Q143" s="16" t="n"/>
      <c r="R143" s="16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7" t="n"/>
      <c r="H144" s="18" t="n"/>
      <c r="I144" s="19">
        <f>IFERROR(H144/G144,"")</f>
        <v/>
      </c>
      <c r="J144" s="16" t="n"/>
      <c r="K144" s="16" t="n"/>
      <c r="L144" s="20">
        <f>IFERROR(H144/K144*1000,"")</f>
        <v/>
      </c>
      <c r="M144" s="16" t="n"/>
      <c r="N144" s="20">
        <f>IFERROR(H144/M144,"")</f>
        <v/>
      </c>
      <c r="O144" s="16" t="n"/>
      <c r="P144" s="20">
        <f>IFERROR(H144/O144,"")</f>
        <v/>
      </c>
      <c r="Q144" s="16" t="n"/>
      <c r="R144" s="16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7" t="n"/>
      <c r="H145" s="18" t="n"/>
      <c r="I145" s="19">
        <f>IFERROR(H145/G145,"")</f>
        <v/>
      </c>
      <c r="J145" s="16" t="n"/>
      <c r="K145" s="16" t="n"/>
      <c r="L145" s="20">
        <f>IFERROR(H145/K145*1000,"")</f>
        <v/>
      </c>
      <c r="M145" s="16" t="n"/>
      <c r="N145" s="20">
        <f>IFERROR(H145/M145,"")</f>
        <v/>
      </c>
      <c r="O145" s="16" t="n"/>
      <c r="P145" s="20">
        <f>IFERROR(H145/O145,"")</f>
        <v/>
      </c>
      <c r="Q145" s="16" t="n"/>
      <c r="R145" s="16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7" t="n"/>
      <c r="H146" s="18" t="n"/>
      <c r="I146" s="19">
        <f>IFERROR(H146/G146,"")</f>
        <v/>
      </c>
      <c r="J146" s="16" t="n"/>
      <c r="K146" s="16" t="n"/>
      <c r="L146" s="20">
        <f>IFERROR(H146/K146*1000,"")</f>
        <v/>
      </c>
      <c r="M146" s="16" t="n"/>
      <c r="N146" s="20">
        <f>IFERROR(H146/M146,"")</f>
        <v/>
      </c>
      <c r="O146" s="16" t="n"/>
      <c r="P146" s="20">
        <f>IFERROR(H146/O146,"")</f>
        <v/>
      </c>
      <c r="Q146" s="16" t="n"/>
      <c r="R146" s="16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7" t="n"/>
      <c r="H147" s="18" t="n"/>
      <c r="I147" s="19">
        <f>IFERROR(H147/G147,"")</f>
        <v/>
      </c>
      <c r="J147" s="16" t="n"/>
      <c r="K147" s="16" t="n"/>
      <c r="L147" s="20">
        <f>IFERROR(H147/K147*1000,"")</f>
        <v/>
      </c>
      <c r="M147" s="16" t="n"/>
      <c r="N147" s="20">
        <f>IFERROR(H147/M147,"")</f>
        <v/>
      </c>
      <c r="O147" s="16" t="n"/>
      <c r="P147" s="20">
        <f>IFERROR(H147/O147,"")</f>
        <v/>
      </c>
      <c r="Q147" s="16" t="n"/>
      <c r="R147" s="16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7" t="n"/>
      <c r="H148" s="18" t="n"/>
      <c r="I148" s="19">
        <f>IFERROR(H148/G148,"")</f>
        <v/>
      </c>
      <c r="J148" s="16" t="n"/>
      <c r="K148" s="16" t="n"/>
      <c r="L148" s="20">
        <f>IFERROR(H148/K148*1000,"")</f>
        <v/>
      </c>
      <c r="M148" s="16" t="n"/>
      <c r="N148" s="20">
        <f>IFERROR(H148/M148,"")</f>
        <v/>
      </c>
      <c r="O148" s="16" t="n"/>
      <c r="P148" s="20">
        <f>IFERROR(H148/O148,"")</f>
        <v/>
      </c>
      <c r="Q148" s="16" t="n"/>
      <c r="R148" s="16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7" t="n"/>
      <c r="H149" s="18" t="n"/>
      <c r="I149" s="19">
        <f>IFERROR(H149/G149,"")</f>
        <v/>
      </c>
      <c r="J149" s="16" t="n"/>
      <c r="K149" s="16" t="n"/>
      <c r="L149" s="20">
        <f>IFERROR(H149/K149*1000,"")</f>
        <v/>
      </c>
      <c r="M149" s="16" t="n"/>
      <c r="N149" s="20">
        <f>IFERROR(H149/M149,"")</f>
        <v/>
      </c>
      <c r="O149" s="16" t="n"/>
      <c r="P149" s="20">
        <f>IFERROR(H149/O149,"")</f>
        <v/>
      </c>
      <c r="Q149" s="16" t="n"/>
      <c r="R149" s="16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7" t="n"/>
      <c r="H150" s="18" t="n"/>
      <c r="I150" s="19">
        <f>IFERROR(H150/G150,"")</f>
        <v/>
      </c>
      <c r="J150" s="16" t="n"/>
      <c r="K150" s="16" t="n"/>
      <c r="L150" s="20">
        <f>IFERROR(H150/K150*1000,"")</f>
        <v/>
      </c>
      <c r="M150" s="16" t="n"/>
      <c r="N150" s="20">
        <f>IFERROR(H150/M150,"")</f>
        <v/>
      </c>
      <c r="O150" s="16" t="n"/>
      <c r="P150" s="20">
        <f>IFERROR(H150/O150,"")</f>
        <v/>
      </c>
      <c r="Q150" s="16" t="n"/>
      <c r="R150" s="16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7" t="n"/>
      <c r="H151" s="18" t="n"/>
      <c r="I151" s="19">
        <f>IFERROR(H151/G151,"")</f>
        <v/>
      </c>
      <c r="J151" s="16" t="n"/>
      <c r="K151" s="16" t="n"/>
      <c r="L151" s="20">
        <f>IFERROR(H151/K151*1000,"")</f>
        <v/>
      </c>
      <c r="M151" s="16" t="n"/>
      <c r="N151" s="20">
        <f>IFERROR(H151/M151,"")</f>
        <v/>
      </c>
      <c r="O151" s="16" t="n"/>
      <c r="P151" s="20">
        <f>IFERROR(H151/O151,"")</f>
        <v/>
      </c>
      <c r="Q151" s="16" t="n"/>
      <c r="R151" s="16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7" t="n"/>
      <c r="H152" s="18" t="n"/>
      <c r="I152" s="19">
        <f>IFERROR(H152/G152,"")</f>
        <v/>
      </c>
      <c r="J152" s="16" t="n"/>
      <c r="K152" s="16" t="n"/>
      <c r="L152" s="20">
        <f>IFERROR(H152/K152*1000,"")</f>
        <v/>
      </c>
      <c r="M152" s="16" t="n"/>
      <c r="N152" s="20">
        <f>IFERROR(H152/M152,"")</f>
        <v/>
      </c>
      <c r="O152" s="16" t="n"/>
      <c r="P152" s="20">
        <f>IFERROR(H152/O152,"")</f>
        <v/>
      </c>
      <c r="Q152" s="16" t="n"/>
      <c r="R152" s="16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7" t="n"/>
      <c r="H153" s="18" t="n"/>
      <c r="I153" s="19">
        <f>IFERROR(H153/G153,"")</f>
        <v/>
      </c>
      <c r="J153" s="16" t="n"/>
      <c r="K153" s="16" t="n"/>
      <c r="L153" s="20">
        <f>IFERROR(H153/K153*1000,"")</f>
        <v/>
      </c>
      <c r="M153" s="16" t="n"/>
      <c r="N153" s="20">
        <f>IFERROR(H153/M153,"")</f>
        <v/>
      </c>
      <c r="O153" s="16" t="n"/>
      <c r="P153" s="20">
        <f>IFERROR(H153/O153,"")</f>
        <v/>
      </c>
      <c r="Q153" s="16" t="n"/>
      <c r="R153" s="16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7" t="n"/>
      <c r="H154" s="18" t="n"/>
      <c r="I154" s="19">
        <f>IFERROR(H154/G154,"")</f>
        <v/>
      </c>
      <c r="J154" s="16" t="n"/>
      <c r="K154" s="16" t="n"/>
      <c r="L154" s="20">
        <f>IFERROR(H154/K154*1000,"")</f>
        <v/>
      </c>
      <c r="M154" s="16" t="n"/>
      <c r="N154" s="20">
        <f>IFERROR(H154/M154,"")</f>
        <v/>
      </c>
      <c r="O154" s="16" t="n"/>
      <c r="P154" s="20">
        <f>IFERROR(H154/O154,"")</f>
        <v/>
      </c>
      <c r="Q154" s="16" t="n"/>
      <c r="R154" s="16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7" t="n"/>
      <c r="H155" s="18" t="n"/>
      <c r="I155" s="19">
        <f>IFERROR(H155/G155,"")</f>
        <v/>
      </c>
      <c r="J155" s="16" t="n"/>
      <c r="K155" s="16" t="n"/>
      <c r="L155" s="20">
        <f>IFERROR(H155/K155*1000,"")</f>
        <v/>
      </c>
      <c r="M155" s="16" t="n"/>
      <c r="N155" s="20">
        <f>IFERROR(H155/M155,"")</f>
        <v/>
      </c>
      <c r="O155" s="16" t="n"/>
      <c r="P155" s="20">
        <f>IFERROR(H155/O155,"")</f>
        <v/>
      </c>
      <c r="Q155" s="16" t="n"/>
      <c r="R155" s="16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7" t="n"/>
      <c r="H156" s="18" t="n"/>
      <c r="I156" s="19">
        <f>IFERROR(H156/G156,"")</f>
        <v/>
      </c>
      <c r="J156" s="16" t="n"/>
      <c r="K156" s="16" t="n"/>
      <c r="L156" s="20">
        <f>IFERROR(H156/K156*1000,"")</f>
        <v/>
      </c>
      <c r="M156" s="16" t="n"/>
      <c r="N156" s="20">
        <f>IFERROR(H156/M156,"")</f>
        <v/>
      </c>
      <c r="O156" s="16" t="n"/>
      <c r="P156" s="20">
        <f>IFERROR(H156/O156,"")</f>
        <v/>
      </c>
      <c r="Q156" s="16" t="n"/>
      <c r="R156" s="16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7" t="n"/>
      <c r="H157" s="18" t="n"/>
      <c r="I157" s="19">
        <f>IFERROR(H157/G157,"")</f>
        <v/>
      </c>
      <c r="J157" s="16" t="n"/>
      <c r="K157" s="16" t="n"/>
      <c r="L157" s="20">
        <f>IFERROR(H157/K157*1000,"")</f>
        <v/>
      </c>
      <c r="M157" s="16" t="n"/>
      <c r="N157" s="20">
        <f>IFERROR(H157/M157,"")</f>
        <v/>
      </c>
      <c r="O157" s="16" t="n"/>
      <c r="P157" s="20">
        <f>IFERROR(H157/O157,"")</f>
        <v/>
      </c>
      <c r="Q157" s="16" t="n"/>
      <c r="R157" s="16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7" t="n"/>
      <c r="H158" s="18" t="n"/>
      <c r="I158" s="19">
        <f>IFERROR(H158/G158,"")</f>
        <v/>
      </c>
      <c r="J158" s="16" t="n"/>
      <c r="K158" s="16" t="n"/>
      <c r="L158" s="20">
        <f>IFERROR(H158/K158*1000,"")</f>
        <v/>
      </c>
      <c r="M158" s="16" t="n"/>
      <c r="N158" s="20">
        <f>IFERROR(H158/M158,"")</f>
        <v/>
      </c>
      <c r="O158" s="16" t="n"/>
      <c r="P158" s="20">
        <f>IFERROR(H158/O158,"")</f>
        <v/>
      </c>
      <c r="Q158" s="16" t="n"/>
      <c r="R158" s="16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7" t="n"/>
      <c r="H159" s="18" t="n"/>
      <c r="I159" s="19">
        <f>IFERROR(H159/G159,"")</f>
        <v/>
      </c>
      <c r="J159" s="16" t="n"/>
      <c r="K159" s="16" t="n"/>
      <c r="L159" s="20">
        <f>IFERROR(H159/K159*1000,"")</f>
        <v/>
      </c>
      <c r="M159" s="16" t="n"/>
      <c r="N159" s="20">
        <f>IFERROR(H159/M159,"")</f>
        <v/>
      </c>
      <c r="O159" s="16" t="n"/>
      <c r="P159" s="20">
        <f>IFERROR(H159/O159,"")</f>
        <v/>
      </c>
      <c r="Q159" s="16" t="n"/>
      <c r="R159" s="16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7" t="n"/>
      <c r="H160" s="18" t="n"/>
      <c r="I160" s="19">
        <f>IFERROR(H160/G160,"")</f>
        <v/>
      </c>
      <c r="J160" s="16" t="n"/>
      <c r="K160" s="16" t="n"/>
      <c r="L160" s="20">
        <f>IFERROR(H160/K160*1000,"")</f>
        <v/>
      </c>
      <c r="M160" s="16" t="n"/>
      <c r="N160" s="20">
        <f>IFERROR(H160/M160,"")</f>
        <v/>
      </c>
      <c r="O160" s="16" t="n"/>
      <c r="P160" s="20">
        <f>IFERROR(H160/O160,"")</f>
        <v/>
      </c>
      <c r="Q160" s="16" t="n"/>
      <c r="R160" s="16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7" t="n"/>
      <c r="H161" s="18" t="n"/>
      <c r="I161" s="19">
        <f>IFERROR(H161/G161,"")</f>
        <v/>
      </c>
      <c r="J161" s="16" t="n"/>
      <c r="K161" s="16" t="n"/>
      <c r="L161" s="20">
        <f>IFERROR(H161/K161*1000,"")</f>
        <v/>
      </c>
      <c r="M161" s="16" t="n"/>
      <c r="N161" s="20">
        <f>IFERROR(H161/M161,"")</f>
        <v/>
      </c>
      <c r="O161" s="16" t="n"/>
      <c r="P161" s="20">
        <f>IFERROR(H161/O161,"")</f>
        <v/>
      </c>
      <c r="Q161" s="16" t="n"/>
      <c r="R161" s="16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7" t="n"/>
      <c r="H162" s="18" t="n"/>
      <c r="I162" s="19">
        <f>IFERROR(H162/G162,"")</f>
        <v/>
      </c>
      <c r="J162" s="16" t="n"/>
      <c r="K162" s="16" t="n"/>
      <c r="L162" s="20">
        <f>IFERROR(H162/K162*1000,"")</f>
        <v/>
      </c>
      <c r="M162" s="16" t="n"/>
      <c r="N162" s="20">
        <f>IFERROR(H162/M162,"")</f>
        <v/>
      </c>
      <c r="O162" s="16" t="n"/>
      <c r="P162" s="20">
        <f>IFERROR(H162/O162,"")</f>
        <v/>
      </c>
      <c r="Q162" s="16" t="n"/>
      <c r="R162" s="16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7" t="n"/>
      <c r="H163" s="18" t="n"/>
      <c r="I163" s="19">
        <f>IFERROR(H163/G163,"")</f>
        <v/>
      </c>
      <c r="J163" s="16" t="n"/>
      <c r="K163" s="16" t="n"/>
      <c r="L163" s="20">
        <f>IFERROR(H163/K163*1000,"")</f>
        <v/>
      </c>
      <c r="M163" s="16" t="n"/>
      <c r="N163" s="20">
        <f>IFERROR(H163/M163,"")</f>
        <v/>
      </c>
      <c r="O163" s="16" t="n"/>
      <c r="P163" s="20">
        <f>IFERROR(H163/O163,"")</f>
        <v/>
      </c>
      <c r="Q163" s="16" t="n"/>
      <c r="R163" s="16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7" t="n"/>
      <c r="H164" s="18" t="n"/>
      <c r="I164" s="19">
        <f>IFERROR(H164/G164,"")</f>
        <v/>
      </c>
      <c r="J164" s="16" t="n"/>
      <c r="K164" s="16" t="n"/>
      <c r="L164" s="20">
        <f>IFERROR(H164/K164*1000,"")</f>
        <v/>
      </c>
      <c r="M164" s="16" t="n"/>
      <c r="N164" s="20">
        <f>IFERROR(H164/M164,"")</f>
        <v/>
      </c>
      <c r="O164" s="16" t="n"/>
      <c r="P164" s="20">
        <f>IFERROR(H164/O164,"")</f>
        <v/>
      </c>
      <c r="Q164" s="16" t="n"/>
      <c r="R164" s="16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7" t="n"/>
      <c r="H165" s="18" t="n"/>
      <c r="I165" s="19">
        <f>IFERROR(H165/G165,"")</f>
        <v/>
      </c>
      <c r="J165" s="16" t="n"/>
      <c r="K165" s="16" t="n"/>
      <c r="L165" s="20">
        <f>IFERROR(H165/K165*1000,"")</f>
        <v/>
      </c>
      <c r="M165" s="16" t="n"/>
      <c r="N165" s="20">
        <f>IFERROR(H165/M165,"")</f>
        <v/>
      </c>
      <c r="O165" s="16" t="n"/>
      <c r="P165" s="20">
        <f>IFERROR(H165/O165,"")</f>
        <v/>
      </c>
      <c r="Q165" s="16" t="n"/>
      <c r="R165" s="16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7" t="n"/>
      <c r="H166" s="18" t="n"/>
      <c r="I166" s="19">
        <f>IFERROR(H166/G166,"")</f>
        <v/>
      </c>
      <c r="J166" s="16" t="n"/>
      <c r="K166" s="16" t="n"/>
      <c r="L166" s="20">
        <f>IFERROR(H166/K166*1000,"")</f>
        <v/>
      </c>
      <c r="M166" s="16" t="n"/>
      <c r="N166" s="20">
        <f>IFERROR(H166/M166,"")</f>
        <v/>
      </c>
      <c r="O166" s="16" t="n"/>
      <c r="P166" s="20">
        <f>IFERROR(H166/O166,"")</f>
        <v/>
      </c>
      <c r="Q166" s="16" t="n"/>
      <c r="R166" s="16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7" t="n"/>
      <c r="H167" s="18" t="n"/>
      <c r="I167" s="19">
        <f>IFERROR(H167/G167,"")</f>
        <v/>
      </c>
      <c r="J167" s="16" t="n"/>
      <c r="K167" s="16" t="n"/>
      <c r="L167" s="20">
        <f>IFERROR(H167/K167*1000,"")</f>
        <v/>
      </c>
      <c r="M167" s="16" t="n"/>
      <c r="N167" s="20">
        <f>IFERROR(H167/M167,"")</f>
        <v/>
      </c>
      <c r="O167" s="16" t="n"/>
      <c r="P167" s="20">
        <f>IFERROR(H167/O167,"")</f>
        <v/>
      </c>
      <c r="Q167" s="16" t="n"/>
      <c r="R167" s="16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7" t="n"/>
      <c r="H168" s="18" t="n"/>
      <c r="I168" s="19">
        <f>IFERROR(H168/G168,"")</f>
        <v/>
      </c>
      <c r="J168" s="16" t="n"/>
      <c r="K168" s="16" t="n"/>
      <c r="L168" s="20">
        <f>IFERROR(H168/K168*1000,"")</f>
        <v/>
      </c>
      <c r="M168" s="16" t="n"/>
      <c r="N168" s="20">
        <f>IFERROR(H168/M168,"")</f>
        <v/>
      </c>
      <c r="O168" s="16" t="n"/>
      <c r="P168" s="20">
        <f>IFERROR(H168/O168,"")</f>
        <v/>
      </c>
      <c r="Q168" s="16" t="n"/>
      <c r="R168" s="16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7" t="n"/>
      <c r="H169" s="18" t="n"/>
      <c r="I169" s="19">
        <f>IFERROR(H169/G169,"")</f>
        <v/>
      </c>
      <c r="J169" s="16" t="n"/>
      <c r="K169" s="16" t="n"/>
      <c r="L169" s="20">
        <f>IFERROR(H169/K169*1000,"")</f>
        <v/>
      </c>
      <c r="M169" s="16" t="n"/>
      <c r="N169" s="20">
        <f>IFERROR(H169/M169,"")</f>
        <v/>
      </c>
      <c r="O169" s="16" t="n"/>
      <c r="P169" s="20">
        <f>IFERROR(H169/O169,"")</f>
        <v/>
      </c>
      <c r="Q169" s="16" t="n"/>
      <c r="R169" s="16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7" t="n"/>
      <c r="H170" s="18" t="n"/>
      <c r="I170" s="19">
        <f>IFERROR(H170/G170,"")</f>
        <v/>
      </c>
      <c r="J170" s="16" t="n"/>
      <c r="K170" s="16" t="n"/>
      <c r="L170" s="20">
        <f>IFERROR(H170/K170*1000,"")</f>
        <v/>
      </c>
      <c r="M170" s="16" t="n"/>
      <c r="N170" s="20">
        <f>IFERROR(H170/M170,"")</f>
        <v/>
      </c>
      <c r="O170" s="16" t="n"/>
      <c r="P170" s="20">
        <f>IFERROR(H170/O170,"")</f>
        <v/>
      </c>
      <c r="Q170" s="16" t="n"/>
      <c r="R170" s="16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7" t="n"/>
      <c r="H171" s="18" t="n"/>
      <c r="I171" s="19">
        <f>IFERROR(H171/G171,"")</f>
        <v/>
      </c>
      <c r="J171" s="16" t="n"/>
      <c r="K171" s="16" t="n"/>
      <c r="L171" s="20">
        <f>IFERROR(H171/K171*1000,"")</f>
        <v/>
      </c>
      <c r="M171" s="16" t="n"/>
      <c r="N171" s="20">
        <f>IFERROR(H171/M171,"")</f>
        <v/>
      </c>
      <c r="O171" s="16" t="n"/>
      <c r="P171" s="20">
        <f>IFERROR(H171/O171,"")</f>
        <v/>
      </c>
      <c r="Q171" s="16" t="n"/>
      <c r="R171" s="16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7" t="n"/>
      <c r="H172" s="18" t="n"/>
      <c r="I172" s="19">
        <f>IFERROR(H172/G172,"")</f>
        <v/>
      </c>
      <c r="J172" s="16" t="n"/>
      <c r="K172" s="16" t="n"/>
      <c r="L172" s="20">
        <f>IFERROR(H172/K172*1000,"")</f>
        <v/>
      </c>
      <c r="M172" s="16" t="n"/>
      <c r="N172" s="20">
        <f>IFERROR(H172/M172,"")</f>
        <v/>
      </c>
      <c r="O172" s="16" t="n"/>
      <c r="P172" s="20">
        <f>IFERROR(H172/O172,"")</f>
        <v/>
      </c>
      <c r="Q172" s="16" t="n"/>
      <c r="R172" s="16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7" t="n"/>
      <c r="H173" s="18" t="n"/>
      <c r="I173" s="19">
        <f>IFERROR(H173/G173,"")</f>
        <v/>
      </c>
      <c r="J173" s="16" t="n"/>
      <c r="K173" s="16" t="n"/>
      <c r="L173" s="20">
        <f>IFERROR(H173/K173*1000,"")</f>
        <v/>
      </c>
      <c r="M173" s="16" t="n"/>
      <c r="N173" s="20">
        <f>IFERROR(H173/M173,"")</f>
        <v/>
      </c>
      <c r="O173" s="16" t="n"/>
      <c r="P173" s="20">
        <f>IFERROR(H173/O173,"")</f>
        <v/>
      </c>
      <c r="Q173" s="16" t="n"/>
      <c r="R173" s="16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7" t="n"/>
      <c r="H174" s="18" t="n"/>
      <c r="I174" s="19">
        <f>IFERROR(H174/G174,"")</f>
        <v/>
      </c>
      <c r="J174" s="16" t="n"/>
      <c r="K174" s="16" t="n"/>
      <c r="L174" s="20">
        <f>IFERROR(H174/K174*1000,"")</f>
        <v/>
      </c>
      <c r="M174" s="16" t="n"/>
      <c r="N174" s="20">
        <f>IFERROR(H174/M174,"")</f>
        <v/>
      </c>
      <c r="O174" s="16" t="n"/>
      <c r="P174" s="20">
        <f>IFERROR(H174/O174,"")</f>
        <v/>
      </c>
      <c r="Q174" s="16" t="n"/>
      <c r="R174" s="16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7" t="n"/>
      <c r="H175" s="18" t="n"/>
      <c r="I175" s="19">
        <f>IFERROR(H175/G175,"")</f>
        <v/>
      </c>
      <c r="J175" s="16" t="n"/>
      <c r="K175" s="16" t="n"/>
      <c r="L175" s="20">
        <f>IFERROR(H175/K175*1000,"")</f>
        <v/>
      </c>
      <c r="M175" s="16" t="n"/>
      <c r="N175" s="20">
        <f>IFERROR(H175/M175,"")</f>
        <v/>
      </c>
      <c r="O175" s="16" t="n"/>
      <c r="P175" s="20">
        <f>IFERROR(H175/O175,"")</f>
        <v/>
      </c>
      <c r="Q175" s="16" t="n"/>
      <c r="R175" s="16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7" t="n"/>
      <c r="H176" s="18" t="n"/>
      <c r="I176" s="19">
        <f>IFERROR(H176/G176,"")</f>
        <v/>
      </c>
      <c r="J176" s="16" t="n"/>
      <c r="K176" s="16" t="n"/>
      <c r="L176" s="20">
        <f>IFERROR(H176/K176*1000,"")</f>
        <v/>
      </c>
      <c r="M176" s="16" t="n"/>
      <c r="N176" s="20">
        <f>IFERROR(H176/M176,"")</f>
        <v/>
      </c>
      <c r="O176" s="16" t="n"/>
      <c r="P176" s="20">
        <f>IFERROR(H176/O176,"")</f>
        <v/>
      </c>
      <c r="Q176" s="16" t="n"/>
      <c r="R176" s="16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7" t="n"/>
      <c r="H177" s="18" t="n"/>
      <c r="I177" s="19">
        <f>IFERROR(H177/G177,"")</f>
        <v/>
      </c>
      <c r="J177" s="16" t="n"/>
      <c r="K177" s="16" t="n"/>
      <c r="L177" s="20">
        <f>IFERROR(H177/K177*1000,"")</f>
        <v/>
      </c>
      <c r="M177" s="16" t="n"/>
      <c r="N177" s="20">
        <f>IFERROR(H177/M177,"")</f>
        <v/>
      </c>
      <c r="O177" s="16" t="n"/>
      <c r="P177" s="20">
        <f>IFERROR(H177/O177,"")</f>
        <v/>
      </c>
      <c r="Q177" s="16" t="n"/>
      <c r="R177" s="16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7" t="n"/>
      <c r="H178" s="18" t="n"/>
      <c r="I178" s="19">
        <f>IFERROR(H178/G178,"")</f>
        <v/>
      </c>
      <c r="J178" s="16" t="n"/>
      <c r="K178" s="16" t="n"/>
      <c r="L178" s="20">
        <f>IFERROR(H178/K178*1000,"")</f>
        <v/>
      </c>
      <c r="M178" s="16" t="n"/>
      <c r="N178" s="20">
        <f>IFERROR(H178/M178,"")</f>
        <v/>
      </c>
      <c r="O178" s="16" t="n"/>
      <c r="P178" s="20">
        <f>IFERROR(H178/O178,"")</f>
        <v/>
      </c>
      <c r="Q178" s="16" t="n"/>
      <c r="R178" s="16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7" t="n"/>
      <c r="H179" s="18" t="n"/>
      <c r="I179" s="19">
        <f>IFERROR(H179/G179,"")</f>
        <v/>
      </c>
      <c r="J179" s="16" t="n"/>
      <c r="K179" s="16" t="n"/>
      <c r="L179" s="20">
        <f>IFERROR(H179/K179*1000,"")</f>
        <v/>
      </c>
      <c r="M179" s="16" t="n"/>
      <c r="N179" s="20">
        <f>IFERROR(H179/M179,"")</f>
        <v/>
      </c>
      <c r="O179" s="16" t="n"/>
      <c r="P179" s="20">
        <f>IFERROR(H179/O179,"")</f>
        <v/>
      </c>
      <c r="Q179" s="16" t="n"/>
      <c r="R179" s="16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7" t="n"/>
      <c r="H180" s="18" t="n"/>
      <c r="I180" s="19">
        <f>IFERROR(H180/G180,"")</f>
        <v/>
      </c>
      <c r="J180" s="16" t="n"/>
      <c r="K180" s="16" t="n"/>
      <c r="L180" s="20">
        <f>IFERROR(H180/K180*1000,"")</f>
        <v/>
      </c>
      <c r="M180" s="16" t="n"/>
      <c r="N180" s="20">
        <f>IFERROR(H180/M180,"")</f>
        <v/>
      </c>
      <c r="O180" s="16" t="n"/>
      <c r="P180" s="20">
        <f>IFERROR(H180/O180,"")</f>
        <v/>
      </c>
      <c r="Q180" s="16" t="n"/>
      <c r="R180" s="16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7" t="n"/>
      <c r="H181" s="18" t="n"/>
      <c r="I181" s="19">
        <f>IFERROR(H181/G181,"")</f>
        <v/>
      </c>
      <c r="J181" s="16" t="n"/>
      <c r="K181" s="16" t="n"/>
      <c r="L181" s="20">
        <f>IFERROR(H181/K181*1000,"")</f>
        <v/>
      </c>
      <c r="M181" s="16" t="n"/>
      <c r="N181" s="20">
        <f>IFERROR(H181/M181,"")</f>
        <v/>
      </c>
      <c r="O181" s="16" t="n"/>
      <c r="P181" s="20">
        <f>IFERROR(H181/O181,"")</f>
        <v/>
      </c>
      <c r="Q181" s="16" t="n"/>
      <c r="R181" s="16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7" t="n"/>
      <c r="H182" s="18" t="n"/>
      <c r="I182" s="19">
        <f>IFERROR(H182/G182,"")</f>
        <v/>
      </c>
      <c r="J182" s="16" t="n"/>
      <c r="K182" s="16" t="n"/>
      <c r="L182" s="20">
        <f>IFERROR(H182/K182*1000,"")</f>
        <v/>
      </c>
      <c r="M182" s="16" t="n"/>
      <c r="N182" s="20">
        <f>IFERROR(H182/M182,"")</f>
        <v/>
      </c>
      <c r="O182" s="16" t="n"/>
      <c r="P182" s="20">
        <f>IFERROR(H182/O182,"")</f>
        <v/>
      </c>
      <c r="Q182" s="16" t="n"/>
      <c r="R182" s="16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7" t="n"/>
      <c r="H183" s="18" t="n"/>
      <c r="I183" s="19">
        <f>IFERROR(H183/G183,"")</f>
        <v/>
      </c>
      <c r="J183" s="16" t="n"/>
      <c r="K183" s="16" t="n"/>
      <c r="L183" s="20">
        <f>IFERROR(H183/K183*1000,"")</f>
        <v/>
      </c>
      <c r="M183" s="16" t="n"/>
      <c r="N183" s="20">
        <f>IFERROR(H183/M183,"")</f>
        <v/>
      </c>
      <c r="O183" s="16" t="n"/>
      <c r="P183" s="20">
        <f>IFERROR(H183/O183,"")</f>
        <v/>
      </c>
      <c r="Q183" s="16" t="n"/>
      <c r="R183" s="16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7" t="n"/>
      <c r="H184" s="18" t="n"/>
      <c r="I184" s="19">
        <f>IFERROR(H184/G184,"")</f>
        <v/>
      </c>
      <c r="J184" s="16" t="n"/>
      <c r="K184" s="16" t="n"/>
      <c r="L184" s="20">
        <f>IFERROR(H184/K184*1000,"")</f>
        <v/>
      </c>
      <c r="M184" s="16" t="n"/>
      <c r="N184" s="20">
        <f>IFERROR(H184/M184,"")</f>
        <v/>
      </c>
      <c r="O184" s="16" t="n"/>
      <c r="P184" s="20">
        <f>IFERROR(H184/O184,"")</f>
        <v/>
      </c>
      <c r="Q184" s="16" t="n"/>
      <c r="R184" s="16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7" t="n"/>
      <c r="H185" s="18" t="n"/>
      <c r="I185" s="19">
        <f>IFERROR(H185/G185,"")</f>
        <v/>
      </c>
      <c r="J185" s="16" t="n"/>
      <c r="K185" s="16" t="n"/>
      <c r="L185" s="20">
        <f>IFERROR(H185/K185*1000,"")</f>
        <v/>
      </c>
      <c r="M185" s="16" t="n"/>
      <c r="N185" s="20">
        <f>IFERROR(H185/M185,"")</f>
        <v/>
      </c>
      <c r="O185" s="16" t="n"/>
      <c r="P185" s="20">
        <f>IFERROR(H185/O185,"")</f>
        <v/>
      </c>
      <c r="Q185" s="16" t="n"/>
      <c r="R185" s="16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7" t="n"/>
      <c r="H186" s="18" t="n"/>
      <c r="I186" s="19">
        <f>IFERROR(H186/G186,"")</f>
        <v/>
      </c>
      <c r="J186" s="16" t="n"/>
      <c r="K186" s="16" t="n"/>
      <c r="L186" s="20">
        <f>IFERROR(H186/K186*1000,"")</f>
        <v/>
      </c>
      <c r="M186" s="16" t="n"/>
      <c r="N186" s="20">
        <f>IFERROR(H186/M186,"")</f>
        <v/>
      </c>
      <c r="O186" s="16" t="n"/>
      <c r="P186" s="20">
        <f>IFERROR(H186/O186,"")</f>
        <v/>
      </c>
      <c r="Q186" s="16" t="n"/>
      <c r="R186" s="16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7" t="n"/>
      <c r="H187" s="18" t="n"/>
      <c r="I187" s="19">
        <f>IFERROR(H187/G187,"")</f>
        <v/>
      </c>
      <c r="J187" s="16" t="n"/>
      <c r="K187" s="16" t="n"/>
      <c r="L187" s="20">
        <f>IFERROR(H187/K187*1000,"")</f>
        <v/>
      </c>
      <c r="M187" s="16" t="n"/>
      <c r="N187" s="20">
        <f>IFERROR(H187/M187,"")</f>
        <v/>
      </c>
      <c r="O187" s="16" t="n"/>
      <c r="P187" s="20">
        <f>IFERROR(H187/O187,"")</f>
        <v/>
      </c>
      <c r="Q187" s="16" t="n"/>
      <c r="R187" s="16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7" t="n"/>
      <c r="H188" s="18" t="n"/>
      <c r="I188" s="19">
        <f>IFERROR(H188/G188,"")</f>
        <v/>
      </c>
      <c r="J188" s="16" t="n"/>
      <c r="K188" s="16" t="n"/>
      <c r="L188" s="20">
        <f>IFERROR(H188/K188*1000,"")</f>
        <v/>
      </c>
      <c r="M188" s="16" t="n"/>
      <c r="N188" s="20">
        <f>IFERROR(H188/M188,"")</f>
        <v/>
      </c>
      <c r="O188" s="16" t="n"/>
      <c r="P188" s="20">
        <f>IFERROR(H188/O188,"")</f>
        <v/>
      </c>
      <c r="Q188" s="16" t="n"/>
      <c r="R188" s="16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7" t="n"/>
      <c r="H189" s="18" t="n"/>
      <c r="I189" s="19">
        <f>IFERROR(H189/G189,"")</f>
        <v/>
      </c>
      <c r="J189" s="16" t="n"/>
      <c r="K189" s="16" t="n"/>
      <c r="L189" s="20">
        <f>IFERROR(H189/K189*1000,"")</f>
        <v/>
      </c>
      <c r="M189" s="16" t="n"/>
      <c r="N189" s="20">
        <f>IFERROR(H189/M189,"")</f>
        <v/>
      </c>
      <c r="O189" s="16" t="n"/>
      <c r="P189" s="20">
        <f>IFERROR(H189/O189,"")</f>
        <v/>
      </c>
      <c r="Q189" s="16" t="n"/>
      <c r="R189" s="16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7" t="n"/>
      <c r="H190" s="18" t="n"/>
      <c r="I190" s="19">
        <f>IFERROR(H190/G190,"")</f>
        <v/>
      </c>
      <c r="J190" s="16" t="n"/>
      <c r="K190" s="16" t="n"/>
      <c r="L190" s="20">
        <f>IFERROR(H190/K190*1000,"")</f>
        <v/>
      </c>
      <c r="M190" s="16" t="n"/>
      <c r="N190" s="20">
        <f>IFERROR(H190/M190,"")</f>
        <v/>
      </c>
      <c r="O190" s="16" t="n"/>
      <c r="P190" s="20">
        <f>IFERROR(H190/O190,"")</f>
        <v/>
      </c>
      <c r="Q190" s="16" t="n"/>
      <c r="R190" s="16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7" t="n"/>
      <c r="H191" s="18" t="n"/>
      <c r="I191" s="19">
        <f>IFERROR(H191/G191,"")</f>
        <v/>
      </c>
      <c r="J191" s="16" t="n"/>
      <c r="K191" s="16" t="n"/>
      <c r="L191" s="20">
        <f>IFERROR(H191/K191*1000,"")</f>
        <v/>
      </c>
      <c r="M191" s="16" t="n"/>
      <c r="N191" s="20">
        <f>IFERROR(H191/M191,"")</f>
        <v/>
      </c>
      <c r="O191" s="16" t="n"/>
      <c r="P191" s="20">
        <f>IFERROR(H191/O191,"")</f>
        <v/>
      </c>
      <c r="Q191" s="16" t="n"/>
      <c r="R191" s="16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7" t="n"/>
      <c r="H192" s="18" t="n"/>
      <c r="I192" s="19">
        <f>IFERROR(H192/G192,"")</f>
        <v/>
      </c>
      <c r="J192" s="16" t="n"/>
      <c r="K192" s="16" t="n"/>
      <c r="L192" s="20">
        <f>IFERROR(H192/K192*1000,"")</f>
        <v/>
      </c>
      <c r="M192" s="16" t="n"/>
      <c r="N192" s="20">
        <f>IFERROR(H192/M192,"")</f>
        <v/>
      </c>
      <c r="O192" s="16" t="n"/>
      <c r="P192" s="20">
        <f>IFERROR(H192/O192,"")</f>
        <v/>
      </c>
      <c r="Q192" s="16" t="n"/>
      <c r="R192" s="16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7" t="n"/>
      <c r="H193" s="18" t="n"/>
      <c r="I193" s="19">
        <f>IFERROR(H193/G193,"")</f>
        <v/>
      </c>
      <c r="J193" s="16" t="n"/>
      <c r="K193" s="16" t="n"/>
      <c r="L193" s="20">
        <f>IFERROR(H193/K193*1000,"")</f>
        <v/>
      </c>
      <c r="M193" s="16" t="n"/>
      <c r="N193" s="20">
        <f>IFERROR(H193/M193,"")</f>
        <v/>
      </c>
      <c r="O193" s="16" t="n"/>
      <c r="P193" s="20">
        <f>IFERROR(H193/O193,"")</f>
        <v/>
      </c>
      <c r="Q193" s="16" t="n"/>
      <c r="R193" s="16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7" t="n"/>
      <c r="H194" s="18" t="n"/>
      <c r="I194" s="19">
        <f>IFERROR(H194/G194,"")</f>
        <v/>
      </c>
      <c r="J194" s="16" t="n"/>
      <c r="K194" s="16" t="n"/>
      <c r="L194" s="20">
        <f>IFERROR(H194/K194*1000,"")</f>
        <v/>
      </c>
      <c r="M194" s="16" t="n"/>
      <c r="N194" s="20">
        <f>IFERROR(H194/M194,"")</f>
        <v/>
      </c>
      <c r="O194" s="16" t="n"/>
      <c r="P194" s="20">
        <f>IFERROR(H194/O194,"")</f>
        <v/>
      </c>
      <c r="Q194" s="16" t="n"/>
      <c r="R194" s="16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7" t="n"/>
      <c r="H195" s="18" t="n"/>
      <c r="I195" s="19">
        <f>IFERROR(H195/G195,"")</f>
        <v/>
      </c>
      <c r="J195" s="16" t="n"/>
      <c r="K195" s="16" t="n"/>
      <c r="L195" s="20">
        <f>IFERROR(H195/K195*1000,"")</f>
        <v/>
      </c>
      <c r="M195" s="16" t="n"/>
      <c r="N195" s="20">
        <f>IFERROR(H195/M195,"")</f>
        <v/>
      </c>
      <c r="O195" s="16" t="n"/>
      <c r="P195" s="20">
        <f>IFERROR(H195/O195,"")</f>
        <v/>
      </c>
      <c r="Q195" s="16" t="n"/>
      <c r="R195" s="16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7" t="n"/>
      <c r="H196" s="18" t="n"/>
      <c r="I196" s="19">
        <f>IFERROR(H196/G196,"")</f>
        <v/>
      </c>
      <c r="J196" s="16" t="n"/>
      <c r="K196" s="16" t="n"/>
      <c r="L196" s="20">
        <f>IFERROR(H196/K196*1000,"")</f>
        <v/>
      </c>
      <c r="M196" s="16" t="n"/>
      <c r="N196" s="20">
        <f>IFERROR(H196/M196,"")</f>
        <v/>
      </c>
      <c r="O196" s="16" t="n"/>
      <c r="P196" s="20">
        <f>IFERROR(H196/O196,"")</f>
        <v/>
      </c>
      <c r="Q196" s="16" t="n"/>
      <c r="R196" s="16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7" t="n"/>
      <c r="H197" s="18" t="n"/>
      <c r="I197" s="19">
        <f>IFERROR(H197/G197,"")</f>
        <v/>
      </c>
      <c r="J197" s="16" t="n"/>
      <c r="K197" s="16" t="n"/>
      <c r="L197" s="20">
        <f>IFERROR(H197/K197*1000,"")</f>
        <v/>
      </c>
      <c r="M197" s="16" t="n"/>
      <c r="N197" s="20">
        <f>IFERROR(H197/M197,"")</f>
        <v/>
      </c>
      <c r="O197" s="16" t="n"/>
      <c r="P197" s="20">
        <f>IFERROR(H197/O197,"")</f>
        <v/>
      </c>
      <c r="Q197" s="16" t="n"/>
      <c r="R197" s="16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7" t="n"/>
      <c r="H198" s="18" t="n"/>
      <c r="I198" s="19">
        <f>IFERROR(H198/G198,"")</f>
        <v/>
      </c>
      <c r="J198" s="16" t="n"/>
      <c r="K198" s="16" t="n"/>
      <c r="L198" s="20">
        <f>IFERROR(H198/K198*1000,"")</f>
        <v/>
      </c>
      <c r="M198" s="16" t="n"/>
      <c r="N198" s="20">
        <f>IFERROR(H198/M198,"")</f>
        <v/>
      </c>
      <c r="O198" s="16" t="n"/>
      <c r="P198" s="20">
        <f>IFERROR(H198/O198,"")</f>
        <v/>
      </c>
      <c r="Q198" s="16" t="n"/>
      <c r="R198" s="16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7" t="n"/>
      <c r="H199" s="18" t="n"/>
      <c r="I199" s="19">
        <f>IFERROR(H199/G199,"")</f>
        <v/>
      </c>
      <c r="J199" s="16" t="n"/>
      <c r="K199" s="16" t="n"/>
      <c r="L199" s="20">
        <f>IFERROR(H199/K199*1000,"")</f>
        <v/>
      </c>
      <c r="M199" s="16" t="n"/>
      <c r="N199" s="20">
        <f>IFERROR(H199/M199,"")</f>
        <v/>
      </c>
      <c r="O199" s="16" t="n"/>
      <c r="P199" s="20">
        <f>IFERROR(H199/O199,"")</f>
        <v/>
      </c>
      <c r="Q199" s="16" t="n"/>
      <c r="R199" s="16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7" t="n"/>
      <c r="H200" s="18" t="n"/>
      <c r="I200" s="19">
        <f>IFERROR(H200/G200,"")</f>
        <v/>
      </c>
      <c r="J200" s="16" t="n"/>
      <c r="K200" s="16" t="n"/>
      <c r="L200" s="20">
        <f>IFERROR(H200/K200*1000,"")</f>
        <v/>
      </c>
      <c r="M200" s="16" t="n"/>
      <c r="N200" s="20">
        <f>IFERROR(H200/M200,"")</f>
        <v/>
      </c>
      <c r="O200" s="16" t="n"/>
      <c r="P200" s="20">
        <f>IFERROR(H200/O200,"")</f>
        <v/>
      </c>
      <c r="Q200" s="16" t="n"/>
      <c r="R200" s="16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7" t="n"/>
      <c r="H201" s="18" t="n"/>
      <c r="I201" s="19">
        <f>IFERROR(H201/G201,"")</f>
        <v/>
      </c>
      <c r="J201" s="16" t="n"/>
      <c r="K201" s="16" t="n"/>
      <c r="L201" s="20">
        <f>IFERROR(H201/K201*1000,"")</f>
        <v/>
      </c>
      <c r="M201" s="16" t="n"/>
      <c r="N201" s="20">
        <f>IFERROR(H201/M201,"")</f>
        <v/>
      </c>
      <c r="O201" s="16" t="n"/>
      <c r="P201" s="20">
        <f>IFERROR(H201/O201,"")</f>
        <v/>
      </c>
      <c r="Q201" s="16" t="n"/>
      <c r="R201" s="16" t="n"/>
    </row>
    <row r="202" ht="18" customHeight="1">
      <c r="A202" s="16" t="n"/>
      <c r="B202" s="16" t="n"/>
      <c r="C202" s="16" t="n"/>
      <c r="D202" s="16" t="n"/>
      <c r="E202" s="16" t="n"/>
      <c r="F202" s="16" t="n"/>
      <c r="G202" s="17" t="n"/>
      <c r="H202" s="18" t="n"/>
      <c r="I202" s="19">
        <f>IFERROR(H202/G202,"")</f>
        <v/>
      </c>
      <c r="J202" s="16" t="n"/>
      <c r="K202" s="16" t="n"/>
      <c r="L202" s="20">
        <f>IFERROR(H202/K202*1000,"")</f>
        <v/>
      </c>
      <c r="M202" s="16" t="n"/>
      <c r="N202" s="20">
        <f>IFERROR(H202/M202,"")</f>
        <v/>
      </c>
      <c r="O202" s="16" t="n"/>
      <c r="P202" s="20">
        <f>IFERROR(H202/O202,"")</f>
        <v/>
      </c>
      <c r="Q202" s="16" t="n"/>
      <c r="R202" s="16" t="n"/>
    </row>
    <row r="203" ht="18" customHeight="1">
      <c r="A203" s="16" t="n"/>
      <c r="B203" s="16" t="n"/>
      <c r="C203" s="16" t="n"/>
      <c r="D203" s="16" t="n"/>
      <c r="E203" s="16" t="n"/>
      <c r="F203" s="16" t="n"/>
      <c r="G203" s="17" t="n"/>
      <c r="H203" s="18" t="n"/>
      <c r="I203" s="19">
        <f>IFERROR(H203/G203,"")</f>
        <v/>
      </c>
      <c r="J203" s="16" t="n"/>
      <c r="K203" s="16" t="n"/>
      <c r="L203" s="20">
        <f>IFERROR(H203/K203*1000,"")</f>
        <v/>
      </c>
      <c r="M203" s="16" t="n"/>
      <c r="N203" s="20">
        <f>IFERROR(H203/M203,"")</f>
        <v/>
      </c>
      <c r="O203" s="16" t="n"/>
      <c r="P203" s="20">
        <f>IFERROR(H203/O203,"")</f>
        <v/>
      </c>
      <c r="Q203" s="16" t="n"/>
      <c r="R203" s="16" t="n"/>
    </row>
    <row r="204" ht="18" customHeight="1">
      <c r="A204" s="16" t="n"/>
      <c r="B204" s="16" t="n"/>
      <c r="C204" s="16" t="n"/>
      <c r="D204" s="16" t="n"/>
      <c r="E204" s="16" t="n"/>
      <c r="F204" s="16" t="n"/>
      <c r="G204" s="17" t="n"/>
      <c r="H204" s="18" t="n"/>
      <c r="I204" s="19">
        <f>IFERROR(H204/G204,"")</f>
        <v/>
      </c>
      <c r="J204" s="16" t="n"/>
      <c r="K204" s="16" t="n"/>
      <c r="L204" s="20">
        <f>IFERROR(H204/K204*1000,"")</f>
        <v/>
      </c>
      <c r="M204" s="16" t="n"/>
      <c r="N204" s="20">
        <f>IFERROR(H204/M204,"")</f>
        <v/>
      </c>
      <c r="O204" s="16" t="n"/>
      <c r="P204" s="20">
        <f>IFERROR(H204/O204,"")</f>
        <v/>
      </c>
      <c r="Q204" s="16" t="n"/>
      <c r="R204" s="16" t="n"/>
    </row>
    <row r="205" ht="18" customHeight="1">
      <c r="A205" s="16" t="n"/>
      <c r="B205" s="16" t="n"/>
      <c r="C205" s="16" t="n"/>
      <c r="D205" s="16" t="n"/>
      <c r="E205" s="16" t="n"/>
      <c r="F205" s="16" t="n"/>
      <c r="G205" s="17" t="n"/>
      <c r="H205" s="18" t="n"/>
      <c r="I205" s="19">
        <f>IFERROR(H205/G205,"")</f>
        <v/>
      </c>
      <c r="J205" s="16" t="n"/>
      <c r="K205" s="16" t="n"/>
      <c r="L205" s="20">
        <f>IFERROR(H205/K205*1000,"")</f>
        <v/>
      </c>
      <c r="M205" s="16" t="n"/>
      <c r="N205" s="20">
        <f>IFERROR(H205/M205,"")</f>
        <v/>
      </c>
      <c r="O205" s="16" t="n"/>
      <c r="P205" s="20">
        <f>IFERROR(H205/O205,"")</f>
        <v/>
      </c>
      <c r="Q205" s="16" t="n"/>
      <c r="R205" s="16" t="n"/>
    </row>
    <row r="206" ht="18" customHeight="1">
      <c r="A206" s="16" t="n"/>
      <c r="B206" s="16" t="n"/>
      <c r="C206" s="16" t="n"/>
      <c r="D206" s="16" t="n"/>
      <c r="E206" s="16" t="n"/>
      <c r="F206" s="16" t="n"/>
      <c r="G206" s="17" t="n"/>
      <c r="H206" s="18" t="n"/>
      <c r="I206" s="19">
        <f>IFERROR(H206/G206,"")</f>
        <v/>
      </c>
      <c r="J206" s="16" t="n"/>
      <c r="K206" s="16" t="n"/>
      <c r="L206" s="20">
        <f>IFERROR(H206/K206*1000,"")</f>
        <v/>
      </c>
      <c r="M206" s="16" t="n"/>
      <c r="N206" s="20">
        <f>IFERROR(H206/M206,"")</f>
        <v/>
      </c>
      <c r="O206" s="16" t="n"/>
      <c r="P206" s="20">
        <f>IFERROR(H206/O206,"")</f>
        <v/>
      </c>
      <c r="Q206" s="16" t="n"/>
      <c r="R206" s="16" t="n"/>
    </row>
    <row r="207" ht="18" customHeight="1">
      <c r="A207" s="16" t="n"/>
      <c r="B207" s="16" t="n"/>
      <c r="C207" s="16" t="n"/>
      <c r="D207" s="16" t="n"/>
      <c r="E207" s="16" t="n"/>
      <c r="F207" s="16" t="n"/>
      <c r="G207" s="17" t="n"/>
      <c r="H207" s="18" t="n"/>
      <c r="I207" s="19">
        <f>IFERROR(H207/G207,"")</f>
        <v/>
      </c>
      <c r="J207" s="16" t="n"/>
      <c r="K207" s="16" t="n"/>
      <c r="L207" s="20">
        <f>IFERROR(H207/K207*1000,"")</f>
        <v/>
      </c>
      <c r="M207" s="16" t="n"/>
      <c r="N207" s="20">
        <f>IFERROR(H207/M207,"")</f>
        <v/>
      </c>
      <c r="O207" s="16" t="n"/>
      <c r="P207" s="20">
        <f>IFERROR(H207/O207,"")</f>
        <v/>
      </c>
      <c r="Q207" s="16" t="n"/>
      <c r="R207" s="16" t="n"/>
    </row>
    <row r="208" ht="18" customHeight="1">
      <c r="A208" s="16" t="n"/>
      <c r="B208" s="16" t="n"/>
      <c r="C208" s="16" t="n"/>
      <c r="D208" s="16" t="n"/>
      <c r="E208" s="16" t="n"/>
      <c r="F208" s="16" t="n"/>
      <c r="G208" s="17" t="n"/>
      <c r="H208" s="18" t="n"/>
      <c r="I208" s="19">
        <f>IFERROR(H208/G208,"")</f>
        <v/>
      </c>
      <c r="J208" s="16" t="n"/>
      <c r="K208" s="16" t="n"/>
      <c r="L208" s="20">
        <f>IFERROR(H208/K208*1000,"")</f>
        <v/>
      </c>
      <c r="M208" s="16" t="n"/>
      <c r="N208" s="20">
        <f>IFERROR(H208/M208,"")</f>
        <v/>
      </c>
      <c r="O208" s="16" t="n"/>
      <c r="P208" s="20">
        <f>IFERROR(H208/O208,"")</f>
        <v/>
      </c>
      <c r="Q208" s="16" t="n"/>
      <c r="R208" s="16" t="n"/>
    </row>
    <row r="209" ht="18" customHeight="1">
      <c r="A209" s="16" t="n"/>
      <c r="B209" s="16" t="n"/>
      <c r="C209" s="16" t="n"/>
      <c r="D209" s="16" t="n"/>
      <c r="E209" s="16" t="n"/>
      <c r="F209" s="16" t="n"/>
      <c r="G209" s="17" t="n"/>
      <c r="H209" s="18" t="n"/>
      <c r="I209" s="19">
        <f>IFERROR(H209/G209,"")</f>
        <v/>
      </c>
      <c r="J209" s="16" t="n"/>
      <c r="K209" s="16" t="n"/>
      <c r="L209" s="20">
        <f>IFERROR(H209/K209*1000,"")</f>
        <v/>
      </c>
      <c r="M209" s="16" t="n"/>
      <c r="N209" s="20">
        <f>IFERROR(H209/M209,"")</f>
        <v/>
      </c>
      <c r="O209" s="16" t="n"/>
      <c r="P209" s="20">
        <f>IFERROR(H209/O209,"")</f>
        <v/>
      </c>
      <c r="Q209" s="16" t="n"/>
      <c r="R209" s="16" t="n"/>
    </row>
    <row r="210" ht="18" customHeight="1">
      <c r="A210" s="16" t="n"/>
      <c r="B210" s="16" t="n"/>
      <c r="C210" s="16" t="n"/>
      <c r="D210" s="16" t="n"/>
      <c r="E210" s="16" t="n"/>
      <c r="F210" s="16" t="n"/>
      <c r="G210" s="17" t="n"/>
      <c r="H210" s="18" t="n"/>
      <c r="I210" s="19">
        <f>IFERROR(H210/G210,"")</f>
        <v/>
      </c>
      <c r="J210" s="16" t="n"/>
      <c r="K210" s="16" t="n"/>
      <c r="L210" s="20">
        <f>IFERROR(H210/K210*1000,"")</f>
        <v/>
      </c>
      <c r="M210" s="16" t="n"/>
      <c r="N210" s="20">
        <f>IFERROR(H210/M210,"")</f>
        <v/>
      </c>
      <c r="O210" s="16" t="n"/>
      <c r="P210" s="20">
        <f>IFERROR(H210/O210,"")</f>
        <v/>
      </c>
      <c r="Q210" s="16" t="n"/>
      <c r="R210" s="16" t="n"/>
    </row>
    <row r="211" ht="18" customHeight="1">
      <c r="A211" s="16" t="n"/>
      <c r="B211" s="16" t="n"/>
      <c r="C211" s="16" t="n"/>
      <c r="D211" s="16" t="n"/>
      <c r="E211" s="16" t="n"/>
      <c r="F211" s="16" t="n"/>
      <c r="G211" s="17" t="n"/>
      <c r="H211" s="18" t="n"/>
      <c r="I211" s="19">
        <f>IFERROR(H211/G211,"")</f>
        <v/>
      </c>
      <c r="J211" s="16" t="n"/>
      <c r="K211" s="16" t="n"/>
      <c r="L211" s="20">
        <f>IFERROR(H211/K211*1000,"")</f>
        <v/>
      </c>
      <c r="M211" s="16" t="n"/>
      <c r="N211" s="20">
        <f>IFERROR(H211/M211,"")</f>
        <v/>
      </c>
      <c r="O211" s="16" t="n"/>
      <c r="P211" s="20">
        <f>IFERROR(H211/O211,"")</f>
        <v/>
      </c>
      <c r="Q211" s="16" t="n"/>
      <c r="R211" s="16" t="n"/>
    </row>
    <row r="212" ht="18" customHeight="1">
      <c r="A212" s="16" t="n"/>
      <c r="B212" s="16" t="n"/>
      <c r="C212" s="16" t="n"/>
      <c r="D212" s="16" t="n"/>
      <c r="E212" s="16" t="n"/>
      <c r="F212" s="16" t="n"/>
      <c r="G212" s="17" t="n"/>
      <c r="H212" s="18" t="n"/>
      <c r="I212" s="19">
        <f>IFERROR(H212/G212,"")</f>
        <v/>
      </c>
      <c r="J212" s="16" t="n"/>
      <c r="K212" s="16" t="n"/>
      <c r="L212" s="20">
        <f>IFERROR(H212/K212*1000,"")</f>
        <v/>
      </c>
      <c r="M212" s="16" t="n"/>
      <c r="N212" s="20">
        <f>IFERROR(H212/M212,"")</f>
        <v/>
      </c>
      <c r="O212" s="16" t="n"/>
      <c r="P212" s="20">
        <f>IFERROR(H212/O212,"")</f>
        <v/>
      </c>
      <c r="Q212" s="16" t="n"/>
      <c r="R212" s="16" t="n"/>
    </row>
    <row r="213" ht="18" customHeight="1">
      <c r="A213" s="16" t="n"/>
      <c r="B213" s="16" t="n"/>
      <c r="C213" s="16" t="n"/>
      <c r="D213" s="16" t="n"/>
      <c r="E213" s="16" t="n"/>
      <c r="F213" s="16" t="n"/>
      <c r="G213" s="17" t="n"/>
      <c r="H213" s="18" t="n"/>
      <c r="I213" s="19">
        <f>IFERROR(H213/G213,"")</f>
        <v/>
      </c>
      <c r="J213" s="16" t="n"/>
      <c r="K213" s="16" t="n"/>
      <c r="L213" s="20">
        <f>IFERROR(H213/K213*1000,"")</f>
        <v/>
      </c>
      <c r="M213" s="16" t="n"/>
      <c r="N213" s="20">
        <f>IFERROR(H213/M213,"")</f>
        <v/>
      </c>
      <c r="O213" s="16" t="n"/>
      <c r="P213" s="20">
        <f>IFERROR(H213/O213,"")</f>
        <v/>
      </c>
      <c r="Q213" s="16" t="n"/>
      <c r="R213" s="16" t="n"/>
    </row>
    <row r="214" ht="18" customHeight="1">
      <c r="A214" s="16" t="n"/>
      <c r="B214" s="16" t="n"/>
      <c r="C214" s="16" t="n"/>
      <c r="D214" s="16" t="n"/>
      <c r="E214" s="16" t="n"/>
      <c r="F214" s="16" t="n"/>
      <c r="G214" s="17" t="n"/>
      <c r="H214" s="18" t="n"/>
      <c r="I214" s="19">
        <f>IFERROR(H214/G214,"")</f>
        <v/>
      </c>
      <c r="J214" s="16" t="n"/>
      <c r="K214" s="16" t="n"/>
      <c r="L214" s="20">
        <f>IFERROR(H214/K214*1000,"")</f>
        <v/>
      </c>
      <c r="M214" s="16" t="n"/>
      <c r="N214" s="20">
        <f>IFERROR(H214/M214,"")</f>
        <v/>
      </c>
      <c r="O214" s="16" t="n"/>
      <c r="P214" s="20">
        <f>IFERROR(H214/O214,"")</f>
        <v/>
      </c>
      <c r="Q214" s="16" t="n"/>
      <c r="R214" s="16" t="n"/>
    </row>
    <row r="215" ht="18" customHeight="1">
      <c r="A215" s="16" t="n"/>
      <c r="B215" s="16" t="n"/>
      <c r="C215" s="16" t="n"/>
      <c r="D215" s="16" t="n"/>
      <c r="E215" s="16" t="n"/>
      <c r="F215" s="16" t="n"/>
      <c r="G215" s="17" t="n"/>
      <c r="H215" s="18" t="n"/>
      <c r="I215" s="19">
        <f>IFERROR(H215/G215,"")</f>
        <v/>
      </c>
      <c r="J215" s="16" t="n"/>
      <c r="K215" s="16" t="n"/>
      <c r="L215" s="20">
        <f>IFERROR(H215/K215*1000,"")</f>
        <v/>
      </c>
      <c r="M215" s="16" t="n"/>
      <c r="N215" s="20">
        <f>IFERROR(H215/M215,"")</f>
        <v/>
      </c>
      <c r="O215" s="16" t="n"/>
      <c r="P215" s="20">
        <f>IFERROR(H215/O215,"")</f>
        <v/>
      </c>
      <c r="Q215" s="16" t="n"/>
      <c r="R215" s="16" t="n"/>
    </row>
    <row r="216" ht="18" customHeight="1">
      <c r="A216" s="16" t="n"/>
      <c r="B216" s="16" t="n"/>
      <c r="C216" s="16" t="n"/>
      <c r="D216" s="16" t="n"/>
      <c r="E216" s="16" t="n"/>
      <c r="F216" s="16" t="n"/>
      <c r="G216" s="17" t="n"/>
      <c r="H216" s="18" t="n"/>
      <c r="I216" s="19">
        <f>IFERROR(H216/G216,"")</f>
        <v/>
      </c>
      <c r="J216" s="16" t="n"/>
      <c r="K216" s="16" t="n"/>
      <c r="L216" s="20">
        <f>IFERROR(H216/K216*1000,"")</f>
        <v/>
      </c>
      <c r="M216" s="16" t="n"/>
      <c r="N216" s="20">
        <f>IFERROR(H216/M216,"")</f>
        <v/>
      </c>
      <c r="O216" s="16" t="n"/>
      <c r="P216" s="20">
        <f>IFERROR(H216/O216,"")</f>
        <v/>
      </c>
      <c r="Q216" s="16" t="n"/>
      <c r="R216" s="16" t="n"/>
    </row>
    <row r="217" ht="18" customHeight="1">
      <c r="A217" s="16" t="n"/>
      <c r="B217" s="16" t="n"/>
      <c r="C217" s="16" t="n"/>
      <c r="D217" s="16" t="n"/>
      <c r="E217" s="16" t="n"/>
      <c r="F217" s="16" t="n"/>
      <c r="G217" s="17" t="n"/>
      <c r="H217" s="18" t="n"/>
      <c r="I217" s="19">
        <f>IFERROR(H217/G217,"")</f>
        <v/>
      </c>
      <c r="J217" s="16" t="n"/>
      <c r="K217" s="16" t="n"/>
      <c r="L217" s="20">
        <f>IFERROR(H217/K217*1000,"")</f>
        <v/>
      </c>
      <c r="M217" s="16" t="n"/>
      <c r="N217" s="20">
        <f>IFERROR(H217/M217,"")</f>
        <v/>
      </c>
      <c r="O217" s="16" t="n"/>
      <c r="P217" s="20">
        <f>IFERROR(H217/O217,"")</f>
        <v/>
      </c>
      <c r="Q217" s="16" t="n"/>
      <c r="R217" s="16" t="n"/>
    </row>
    <row r="218" ht="18" customHeight="1">
      <c r="A218" s="16" t="n"/>
      <c r="B218" s="16" t="n"/>
      <c r="C218" s="16" t="n"/>
      <c r="D218" s="16" t="n"/>
      <c r="E218" s="16" t="n"/>
      <c r="F218" s="16" t="n"/>
      <c r="G218" s="17" t="n"/>
      <c r="H218" s="18" t="n"/>
      <c r="I218" s="19">
        <f>IFERROR(H218/G218,"")</f>
        <v/>
      </c>
      <c r="J218" s="16" t="n"/>
      <c r="K218" s="16" t="n"/>
      <c r="L218" s="20">
        <f>IFERROR(H218/K218*1000,"")</f>
        <v/>
      </c>
      <c r="M218" s="16" t="n"/>
      <c r="N218" s="20">
        <f>IFERROR(H218/M218,"")</f>
        <v/>
      </c>
      <c r="O218" s="16" t="n"/>
      <c r="P218" s="20">
        <f>IFERROR(H218/O218,"")</f>
        <v/>
      </c>
      <c r="Q218" s="16" t="n"/>
      <c r="R218" s="16" t="n"/>
    </row>
    <row r="219" ht="18" customHeight="1">
      <c r="A219" s="16" t="n"/>
      <c r="B219" s="16" t="n"/>
      <c r="C219" s="16" t="n"/>
      <c r="D219" s="16" t="n"/>
      <c r="E219" s="16" t="n"/>
      <c r="F219" s="16" t="n"/>
      <c r="G219" s="17" t="n"/>
      <c r="H219" s="18" t="n"/>
      <c r="I219" s="19">
        <f>IFERROR(H219/G219,"")</f>
        <v/>
      </c>
      <c r="J219" s="16" t="n"/>
      <c r="K219" s="16" t="n"/>
      <c r="L219" s="20">
        <f>IFERROR(H219/K219*1000,"")</f>
        <v/>
      </c>
      <c r="M219" s="16" t="n"/>
      <c r="N219" s="20">
        <f>IFERROR(H219/M219,"")</f>
        <v/>
      </c>
      <c r="O219" s="16" t="n"/>
      <c r="P219" s="20">
        <f>IFERROR(H219/O219,"")</f>
        <v/>
      </c>
      <c r="Q219" s="16" t="n"/>
      <c r="R219" s="16" t="n"/>
    </row>
    <row r="220" ht="18" customHeight="1">
      <c r="A220" s="16" t="n"/>
      <c r="B220" s="16" t="n"/>
      <c r="C220" s="16" t="n"/>
      <c r="D220" s="16" t="n"/>
      <c r="E220" s="16" t="n"/>
      <c r="F220" s="16" t="n"/>
      <c r="G220" s="17" t="n"/>
      <c r="H220" s="18" t="n"/>
      <c r="I220" s="19">
        <f>IFERROR(H220/G220,"")</f>
        <v/>
      </c>
      <c r="J220" s="16" t="n"/>
      <c r="K220" s="16" t="n"/>
      <c r="L220" s="20">
        <f>IFERROR(H220/K220*1000,"")</f>
        <v/>
      </c>
      <c r="M220" s="16" t="n"/>
      <c r="N220" s="20">
        <f>IFERROR(H220/M220,"")</f>
        <v/>
      </c>
      <c r="O220" s="16" t="n"/>
      <c r="P220" s="20">
        <f>IFERROR(H220/O220,"")</f>
        <v/>
      </c>
      <c r="Q220" s="16" t="n"/>
      <c r="R220" s="16" t="n"/>
    </row>
    <row r="221" ht="18" customHeight="1">
      <c r="A221" s="16" t="n"/>
      <c r="B221" s="16" t="n"/>
      <c r="C221" s="16" t="n"/>
      <c r="D221" s="16" t="n"/>
      <c r="E221" s="16" t="n"/>
      <c r="F221" s="16" t="n"/>
      <c r="G221" s="17" t="n"/>
      <c r="H221" s="18" t="n"/>
      <c r="I221" s="19">
        <f>IFERROR(H221/G221,"")</f>
        <v/>
      </c>
      <c r="J221" s="16" t="n"/>
      <c r="K221" s="16" t="n"/>
      <c r="L221" s="20">
        <f>IFERROR(H221/K221*1000,"")</f>
        <v/>
      </c>
      <c r="M221" s="16" t="n"/>
      <c r="N221" s="20">
        <f>IFERROR(H221/M221,"")</f>
        <v/>
      </c>
      <c r="O221" s="16" t="n"/>
      <c r="P221" s="20">
        <f>IFERROR(H221/O221,"")</f>
        <v/>
      </c>
      <c r="Q221" s="16" t="n"/>
      <c r="R221" s="16" t="n"/>
    </row>
    <row r="222" ht="18" customHeight="1">
      <c r="A222" s="16" t="n"/>
      <c r="B222" s="16" t="n"/>
      <c r="C222" s="16" t="n"/>
      <c r="D222" s="16" t="n"/>
      <c r="E222" s="16" t="n"/>
      <c r="F222" s="16" t="n"/>
      <c r="G222" s="17" t="n"/>
      <c r="H222" s="18" t="n"/>
      <c r="I222" s="19">
        <f>IFERROR(H222/G222,"")</f>
        <v/>
      </c>
      <c r="J222" s="16" t="n"/>
      <c r="K222" s="16" t="n"/>
      <c r="L222" s="20">
        <f>IFERROR(H222/K222*1000,"")</f>
        <v/>
      </c>
      <c r="M222" s="16" t="n"/>
      <c r="N222" s="20">
        <f>IFERROR(H222/M222,"")</f>
        <v/>
      </c>
      <c r="O222" s="16" t="n"/>
      <c r="P222" s="20">
        <f>IFERROR(H222/O222,"")</f>
        <v/>
      </c>
      <c r="Q222" s="16" t="n"/>
      <c r="R222" s="16" t="n"/>
    </row>
    <row r="223" ht="18" customHeight="1">
      <c r="A223" s="16" t="n"/>
      <c r="B223" s="16" t="n"/>
      <c r="C223" s="16" t="n"/>
      <c r="D223" s="16" t="n"/>
      <c r="E223" s="16" t="n"/>
      <c r="F223" s="16" t="n"/>
      <c r="G223" s="17" t="n"/>
      <c r="H223" s="18" t="n"/>
      <c r="I223" s="19">
        <f>IFERROR(H223/G223,"")</f>
        <v/>
      </c>
      <c r="J223" s="16" t="n"/>
      <c r="K223" s="16" t="n"/>
      <c r="L223" s="20">
        <f>IFERROR(H223/K223*1000,"")</f>
        <v/>
      </c>
      <c r="M223" s="16" t="n"/>
      <c r="N223" s="20">
        <f>IFERROR(H223/M223,"")</f>
        <v/>
      </c>
      <c r="O223" s="16" t="n"/>
      <c r="P223" s="20">
        <f>IFERROR(H223/O223,"")</f>
        <v/>
      </c>
      <c r="Q223" s="16" t="n"/>
      <c r="R223" s="16" t="n"/>
    </row>
    <row r="224" ht="18" customHeight="1">
      <c r="A224" s="16" t="n"/>
      <c r="B224" s="16" t="n"/>
      <c r="C224" s="16" t="n"/>
      <c r="D224" s="16" t="n"/>
      <c r="E224" s="16" t="n"/>
      <c r="F224" s="16" t="n"/>
      <c r="G224" s="17" t="n"/>
      <c r="H224" s="18" t="n"/>
      <c r="I224" s="19">
        <f>IFERROR(H224/G224,"")</f>
        <v/>
      </c>
      <c r="J224" s="16" t="n"/>
      <c r="K224" s="16" t="n"/>
      <c r="L224" s="20">
        <f>IFERROR(H224/K224*1000,"")</f>
        <v/>
      </c>
      <c r="M224" s="16" t="n"/>
      <c r="N224" s="20">
        <f>IFERROR(H224/M224,"")</f>
        <v/>
      </c>
      <c r="O224" s="16" t="n"/>
      <c r="P224" s="20">
        <f>IFERROR(H224/O224,"")</f>
        <v/>
      </c>
      <c r="Q224" s="16" t="n"/>
      <c r="R224" s="16" t="n"/>
    </row>
    <row r="225" ht="18" customHeight="1">
      <c r="A225" s="16" t="n"/>
      <c r="B225" s="16" t="n"/>
      <c r="C225" s="16" t="n"/>
      <c r="D225" s="16" t="n"/>
      <c r="E225" s="16" t="n"/>
      <c r="F225" s="16" t="n"/>
      <c r="G225" s="17" t="n"/>
      <c r="H225" s="18" t="n"/>
      <c r="I225" s="19">
        <f>IFERROR(H225/G225,"")</f>
        <v/>
      </c>
      <c r="J225" s="16" t="n"/>
      <c r="K225" s="16" t="n"/>
      <c r="L225" s="20">
        <f>IFERROR(H225/K225*1000,"")</f>
        <v/>
      </c>
      <c r="M225" s="16" t="n"/>
      <c r="N225" s="20">
        <f>IFERROR(H225/M225,"")</f>
        <v/>
      </c>
      <c r="O225" s="16" t="n"/>
      <c r="P225" s="20">
        <f>IFERROR(H225/O225,"")</f>
        <v/>
      </c>
      <c r="Q225" s="16" t="n"/>
      <c r="R225" s="16" t="n"/>
    </row>
    <row r="226" ht="18" customHeight="1">
      <c r="A226" s="16" t="n"/>
      <c r="B226" s="16" t="n"/>
      <c r="C226" s="16" t="n"/>
      <c r="D226" s="16" t="n"/>
      <c r="E226" s="16" t="n"/>
      <c r="F226" s="16" t="n"/>
      <c r="G226" s="17" t="n"/>
      <c r="H226" s="18" t="n"/>
      <c r="I226" s="19">
        <f>IFERROR(H226/G226,"")</f>
        <v/>
      </c>
      <c r="J226" s="16" t="n"/>
      <c r="K226" s="16" t="n"/>
      <c r="L226" s="20">
        <f>IFERROR(H226/K226*1000,"")</f>
        <v/>
      </c>
      <c r="M226" s="16" t="n"/>
      <c r="N226" s="20">
        <f>IFERROR(H226/M226,"")</f>
        <v/>
      </c>
      <c r="O226" s="16" t="n"/>
      <c r="P226" s="20">
        <f>IFERROR(H226/O226,"")</f>
        <v/>
      </c>
      <c r="Q226" s="16" t="n"/>
      <c r="R226" s="16" t="n"/>
    </row>
    <row r="227" ht="18" customHeight="1">
      <c r="A227" s="16" t="n"/>
      <c r="B227" s="16" t="n"/>
      <c r="C227" s="16" t="n"/>
      <c r="D227" s="16" t="n"/>
      <c r="E227" s="16" t="n"/>
      <c r="F227" s="16" t="n"/>
      <c r="G227" s="17" t="n"/>
      <c r="H227" s="18" t="n"/>
      <c r="I227" s="19">
        <f>IFERROR(H227/G227,"")</f>
        <v/>
      </c>
      <c r="J227" s="16" t="n"/>
      <c r="K227" s="16" t="n"/>
      <c r="L227" s="20">
        <f>IFERROR(H227/K227*1000,"")</f>
        <v/>
      </c>
      <c r="M227" s="16" t="n"/>
      <c r="N227" s="20">
        <f>IFERROR(H227/M227,"")</f>
        <v/>
      </c>
      <c r="O227" s="16" t="n"/>
      <c r="P227" s="20">
        <f>IFERROR(H227/O227,"")</f>
        <v/>
      </c>
      <c r="Q227" s="16" t="n"/>
      <c r="R227" s="16" t="n"/>
    </row>
    <row r="228" ht="18" customHeight="1">
      <c r="A228" s="16" t="n"/>
      <c r="B228" s="16" t="n"/>
      <c r="C228" s="16" t="n"/>
      <c r="D228" s="16" t="n"/>
      <c r="E228" s="16" t="n"/>
      <c r="F228" s="16" t="n"/>
      <c r="G228" s="17" t="n"/>
      <c r="H228" s="18" t="n"/>
      <c r="I228" s="19">
        <f>IFERROR(H228/G228,"")</f>
        <v/>
      </c>
      <c r="J228" s="16" t="n"/>
      <c r="K228" s="16" t="n"/>
      <c r="L228" s="20">
        <f>IFERROR(H228/K228*1000,"")</f>
        <v/>
      </c>
      <c r="M228" s="16" t="n"/>
      <c r="N228" s="20">
        <f>IFERROR(H228/M228,"")</f>
        <v/>
      </c>
      <c r="O228" s="16" t="n"/>
      <c r="P228" s="20">
        <f>IFERROR(H228/O228,"")</f>
        <v/>
      </c>
      <c r="Q228" s="16" t="n"/>
      <c r="R228" s="16" t="n"/>
    </row>
    <row r="229" ht="18" customHeight="1">
      <c r="A229" s="16" t="n"/>
      <c r="B229" s="16" t="n"/>
      <c r="C229" s="16" t="n"/>
      <c r="D229" s="16" t="n"/>
      <c r="E229" s="16" t="n"/>
      <c r="F229" s="16" t="n"/>
      <c r="G229" s="17" t="n"/>
      <c r="H229" s="18" t="n"/>
      <c r="I229" s="19">
        <f>IFERROR(H229/G229,"")</f>
        <v/>
      </c>
      <c r="J229" s="16" t="n"/>
      <c r="K229" s="16" t="n"/>
      <c r="L229" s="20">
        <f>IFERROR(H229/K229*1000,"")</f>
        <v/>
      </c>
      <c r="M229" s="16" t="n"/>
      <c r="N229" s="20">
        <f>IFERROR(H229/M229,"")</f>
        <v/>
      </c>
      <c r="O229" s="16" t="n"/>
      <c r="P229" s="20">
        <f>IFERROR(H229/O229,"")</f>
        <v/>
      </c>
      <c r="Q229" s="16" t="n"/>
      <c r="R229" s="16" t="n"/>
    </row>
    <row r="230" ht="18" customHeight="1">
      <c r="A230" s="16" t="n"/>
      <c r="B230" s="16" t="n"/>
      <c r="C230" s="16" t="n"/>
      <c r="D230" s="16" t="n"/>
      <c r="E230" s="16" t="n"/>
      <c r="F230" s="16" t="n"/>
      <c r="G230" s="17" t="n"/>
      <c r="H230" s="18" t="n"/>
      <c r="I230" s="19">
        <f>IFERROR(H230/G230,"")</f>
        <v/>
      </c>
      <c r="J230" s="16" t="n"/>
      <c r="K230" s="16" t="n"/>
      <c r="L230" s="20">
        <f>IFERROR(H230/K230*1000,"")</f>
        <v/>
      </c>
      <c r="M230" s="16" t="n"/>
      <c r="N230" s="20">
        <f>IFERROR(H230/M230,"")</f>
        <v/>
      </c>
      <c r="O230" s="16" t="n"/>
      <c r="P230" s="20">
        <f>IFERROR(H230/O230,"")</f>
        <v/>
      </c>
      <c r="Q230" s="16" t="n"/>
      <c r="R230" s="16" t="n"/>
    </row>
    <row r="231" ht="18" customHeight="1">
      <c r="A231" s="16" t="n"/>
      <c r="B231" s="16" t="n"/>
      <c r="C231" s="16" t="n"/>
      <c r="D231" s="16" t="n"/>
      <c r="E231" s="16" t="n"/>
      <c r="F231" s="16" t="n"/>
      <c r="G231" s="17" t="n"/>
      <c r="H231" s="18" t="n"/>
      <c r="I231" s="19">
        <f>IFERROR(H231/G231,"")</f>
        <v/>
      </c>
      <c r="J231" s="16" t="n"/>
      <c r="K231" s="16" t="n"/>
      <c r="L231" s="20">
        <f>IFERROR(H231/K231*1000,"")</f>
        <v/>
      </c>
      <c r="M231" s="16" t="n"/>
      <c r="N231" s="20">
        <f>IFERROR(H231/M231,"")</f>
        <v/>
      </c>
      <c r="O231" s="16" t="n"/>
      <c r="P231" s="20">
        <f>IFERROR(H231/O231,"")</f>
        <v/>
      </c>
      <c r="Q231" s="16" t="n"/>
      <c r="R231" s="16" t="n"/>
    </row>
    <row r="232" ht="18" customHeight="1">
      <c r="A232" s="16" t="n"/>
      <c r="B232" s="16" t="n"/>
      <c r="C232" s="16" t="n"/>
      <c r="D232" s="16" t="n"/>
      <c r="E232" s="16" t="n"/>
      <c r="F232" s="16" t="n"/>
      <c r="G232" s="17" t="n"/>
      <c r="H232" s="18" t="n"/>
      <c r="I232" s="19">
        <f>IFERROR(H232/G232,"")</f>
        <v/>
      </c>
      <c r="J232" s="16" t="n"/>
      <c r="K232" s="16" t="n"/>
      <c r="L232" s="20">
        <f>IFERROR(H232/K232*1000,"")</f>
        <v/>
      </c>
      <c r="M232" s="16" t="n"/>
      <c r="N232" s="20">
        <f>IFERROR(H232/M232,"")</f>
        <v/>
      </c>
      <c r="O232" s="16" t="n"/>
      <c r="P232" s="20">
        <f>IFERROR(H232/O232,"")</f>
        <v/>
      </c>
      <c r="Q232" s="16" t="n"/>
      <c r="R232" s="16" t="n"/>
    </row>
    <row r="233" ht="18" customHeight="1">
      <c r="A233" s="16" t="n"/>
      <c r="B233" s="16" t="n"/>
      <c r="C233" s="16" t="n"/>
      <c r="D233" s="16" t="n"/>
      <c r="E233" s="16" t="n"/>
      <c r="F233" s="16" t="n"/>
      <c r="G233" s="17" t="n"/>
      <c r="H233" s="18" t="n"/>
      <c r="I233" s="19">
        <f>IFERROR(H233/G233,"")</f>
        <v/>
      </c>
      <c r="J233" s="16" t="n"/>
      <c r="K233" s="16" t="n"/>
      <c r="L233" s="20">
        <f>IFERROR(H233/K233*1000,"")</f>
        <v/>
      </c>
      <c r="M233" s="16" t="n"/>
      <c r="N233" s="20">
        <f>IFERROR(H233/M233,"")</f>
        <v/>
      </c>
      <c r="O233" s="16" t="n"/>
      <c r="P233" s="20">
        <f>IFERROR(H233/O233,"")</f>
        <v/>
      </c>
      <c r="Q233" s="16" t="n"/>
      <c r="R233" s="16" t="n"/>
    </row>
    <row r="234" ht="18" customHeight="1">
      <c r="A234" s="16" t="n"/>
      <c r="B234" s="16" t="n"/>
      <c r="C234" s="16" t="n"/>
      <c r="D234" s="16" t="n"/>
      <c r="E234" s="16" t="n"/>
      <c r="F234" s="16" t="n"/>
      <c r="G234" s="17" t="n"/>
      <c r="H234" s="18" t="n"/>
      <c r="I234" s="19">
        <f>IFERROR(H234/G234,"")</f>
        <v/>
      </c>
      <c r="J234" s="16" t="n"/>
      <c r="K234" s="16" t="n"/>
      <c r="L234" s="20">
        <f>IFERROR(H234/K234*1000,"")</f>
        <v/>
      </c>
      <c r="M234" s="16" t="n"/>
      <c r="N234" s="20">
        <f>IFERROR(H234/M234,"")</f>
        <v/>
      </c>
      <c r="O234" s="16" t="n"/>
      <c r="P234" s="20">
        <f>IFERROR(H234/O234,"")</f>
        <v/>
      </c>
      <c r="Q234" s="16" t="n"/>
      <c r="R234" s="16" t="n"/>
    </row>
    <row r="235" ht="18" customHeight="1">
      <c r="A235" s="16" t="n"/>
      <c r="B235" s="16" t="n"/>
      <c r="C235" s="16" t="n"/>
      <c r="D235" s="16" t="n"/>
      <c r="E235" s="16" t="n"/>
      <c r="F235" s="16" t="n"/>
      <c r="G235" s="17" t="n"/>
      <c r="H235" s="18" t="n"/>
      <c r="I235" s="19">
        <f>IFERROR(H235/G235,"")</f>
        <v/>
      </c>
      <c r="J235" s="16" t="n"/>
      <c r="K235" s="16" t="n"/>
      <c r="L235" s="20">
        <f>IFERROR(H235/K235*1000,"")</f>
        <v/>
      </c>
      <c r="M235" s="16" t="n"/>
      <c r="N235" s="20">
        <f>IFERROR(H235/M235,"")</f>
        <v/>
      </c>
      <c r="O235" s="16" t="n"/>
      <c r="P235" s="20">
        <f>IFERROR(H235/O235,"")</f>
        <v/>
      </c>
      <c r="Q235" s="16" t="n"/>
      <c r="R235" s="16" t="n"/>
    </row>
    <row r="236" ht="18" customHeight="1">
      <c r="A236" s="16" t="n"/>
      <c r="B236" s="16" t="n"/>
      <c r="C236" s="16" t="n"/>
      <c r="D236" s="16" t="n"/>
      <c r="E236" s="16" t="n"/>
      <c r="F236" s="16" t="n"/>
      <c r="G236" s="17" t="n"/>
      <c r="H236" s="18" t="n"/>
      <c r="I236" s="19">
        <f>IFERROR(H236/G236,"")</f>
        <v/>
      </c>
      <c r="J236" s="16" t="n"/>
      <c r="K236" s="16" t="n"/>
      <c r="L236" s="20">
        <f>IFERROR(H236/K236*1000,"")</f>
        <v/>
      </c>
      <c r="M236" s="16" t="n"/>
      <c r="N236" s="20">
        <f>IFERROR(H236/M236,"")</f>
        <v/>
      </c>
      <c r="O236" s="16" t="n"/>
      <c r="P236" s="20">
        <f>IFERROR(H236/O236,"")</f>
        <v/>
      </c>
      <c r="Q236" s="16" t="n"/>
      <c r="R236" s="16" t="n"/>
    </row>
    <row r="237" ht="18" customHeight="1">
      <c r="A237" s="16" t="n"/>
      <c r="B237" s="16" t="n"/>
      <c r="C237" s="16" t="n"/>
      <c r="D237" s="16" t="n"/>
      <c r="E237" s="16" t="n"/>
      <c r="F237" s="16" t="n"/>
      <c r="G237" s="17" t="n"/>
      <c r="H237" s="18" t="n"/>
      <c r="I237" s="19">
        <f>IFERROR(H237/G237,"")</f>
        <v/>
      </c>
      <c r="J237" s="16" t="n"/>
      <c r="K237" s="16" t="n"/>
      <c r="L237" s="20">
        <f>IFERROR(H237/K237*1000,"")</f>
        <v/>
      </c>
      <c r="M237" s="16" t="n"/>
      <c r="N237" s="20">
        <f>IFERROR(H237/M237,"")</f>
        <v/>
      </c>
      <c r="O237" s="16" t="n"/>
      <c r="P237" s="20">
        <f>IFERROR(H237/O237,"")</f>
        <v/>
      </c>
      <c r="Q237" s="16" t="n"/>
      <c r="R237" s="16" t="n"/>
    </row>
    <row r="238" ht="18" customHeight="1">
      <c r="A238" s="16" t="n"/>
      <c r="B238" s="16" t="n"/>
      <c r="C238" s="16" t="n"/>
      <c r="D238" s="16" t="n"/>
      <c r="E238" s="16" t="n"/>
      <c r="F238" s="16" t="n"/>
      <c r="G238" s="17" t="n"/>
      <c r="H238" s="18" t="n"/>
      <c r="I238" s="19">
        <f>IFERROR(H238/G238,"")</f>
        <v/>
      </c>
      <c r="J238" s="16" t="n"/>
      <c r="K238" s="16" t="n"/>
      <c r="L238" s="20">
        <f>IFERROR(H238/K238*1000,"")</f>
        <v/>
      </c>
      <c r="M238" s="16" t="n"/>
      <c r="N238" s="20">
        <f>IFERROR(H238/M238,"")</f>
        <v/>
      </c>
      <c r="O238" s="16" t="n"/>
      <c r="P238" s="20">
        <f>IFERROR(H238/O238,"")</f>
        <v/>
      </c>
      <c r="Q238" s="16" t="n"/>
      <c r="R238" s="16" t="n"/>
    </row>
    <row r="239" ht="18" customHeight="1">
      <c r="A239" s="16" t="n"/>
      <c r="B239" s="16" t="n"/>
      <c r="C239" s="16" t="n"/>
      <c r="D239" s="16" t="n"/>
      <c r="E239" s="16" t="n"/>
      <c r="F239" s="16" t="n"/>
      <c r="G239" s="17" t="n"/>
      <c r="H239" s="18" t="n"/>
      <c r="I239" s="19">
        <f>IFERROR(H239/G239,"")</f>
        <v/>
      </c>
      <c r="J239" s="16" t="n"/>
      <c r="K239" s="16" t="n"/>
      <c r="L239" s="20">
        <f>IFERROR(H239/K239*1000,"")</f>
        <v/>
      </c>
      <c r="M239" s="16" t="n"/>
      <c r="N239" s="20">
        <f>IFERROR(H239/M239,"")</f>
        <v/>
      </c>
      <c r="O239" s="16" t="n"/>
      <c r="P239" s="20">
        <f>IFERROR(H239/O239,"")</f>
        <v/>
      </c>
      <c r="Q239" s="16" t="n"/>
      <c r="R239" s="16" t="n"/>
    </row>
    <row r="240" ht="18" customHeight="1">
      <c r="A240" s="16" t="n"/>
      <c r="B240" s="16" t="n"/>
      <c r="C240" s="16" t="n"/>
      <c r="D240" s="16" t="n"/>
      <c r="E240" s="16" t="n"/>
      <c r="F240" s="16" t="n"/>
      <c r="G240" s="17" t="n"/>
      <c r="H240" s="18" t="n"/>
      <c r="I240" s="19">
        <f>IFERROR(H240/G240,"")</f>
        <v/>
      </c>
      <c r="J240" s="16" t="n"/>
      <c r="K240" s="16" t="n"/>
      <c r="L240" s="20">
        <f>IFERROR(H240/K240*1000,"")</f>
        <v/>
      </c>
      <c r="M240" s="16" t="n"/>
      <c r="N240" s="20">
        <f>IFERROR(H240/M240,"")</f>
        <v/>
      </c>
      <c r="O240" s="16" t="n"/>
      <c r="P240" s="20">
        <f>IFERROR(H240/O240,"")</f>
        <v/>
      </c>
      <c r="Q240" s="16" t="n"/>
      <c r="R240" s="16" t="n"/>
    </row>
    <row r="241" ht="18" customHeight="1">
      <c r="A241" s="16" t="n"/>
      <c r="B241" s="16" t="n"/>
      <c r="C241" s="16" t="n"/>
      <c r="D241" s="16" t="n"/>
      <c r="E241" s="16" t="n"/>
      <c r="F241" s="16" t="n"/>
      <c r="G241" s="17" t="n"/>
      <c r="H241" s="18" t="n"/>
      <c r="I241" s="19">
        <f>IFERROR(H241/G241,"")</f>
        <v/>
      </c>
      <c r="J241" s="16" t="n"/>
      <c r="K241" s="16" t="n"/>
      <c r="L241" s="20">
        <f>IFERROR(H241/K241*1000,"")</f>
        <v/>
      </c>
      <c r="M241" s="16" t="n"/>
      <c r="N241" s="20">
        <f>IFERROR(H241/M241,"")</f>
        <v/>
      </c>
      <c r="O241" s="16" t="n"/>
      <c r="P241" s="20">
        <f>IFERROR(H241/O241,"")</f>
        <v/>
      </c>
      <c r="Q241" s="16" t="n"/>
      <c r="R241" s="16" t="n"/>
    </row>
    <row r="242" ht="18" customHeight="1">
      <c r="A242" s="16" t="n"/>
      <c r="B242" s="16" t="n"/>
      <c r="C242" s="16" t="n"/>
      <c r="D242" s="16" t="n"/>
      <c r="E242" s="16" t="n"/>
      <c r="F242" s="16" t="n"/>
      <c r="G242" s="17" t="n"/>
      <c r="H242" s="18" t="n"/>
      <c r="I242" s="19">
        <f>IFERROR(H242/G242,"")</f>
        <v/>
      </c>
      <c r="J242" s="16" t="n"/>
      <c r="K242" s="16" t="n"/>
      <c r="L242" s="20">
        <f>IFERROR(H242/K242*1000,"")</f>
        <v/>
      </c>
      <c r="M242" s="16" t="n"/>
      <c r="N242" s="20">
        <f>IFERROR(H242/M242,"")</f>
        <v/>
      </c>
      <c r="O242" s="16" t="n"/>
      <c r="P242" s="20">
        <f>IFERROR(H242/O242,"")</f>
        <v/>
      </c>
      <c r="Q242" s="16" t="n"/>
      <c r="R242" s="16" t="n"/>
    </row>
    <row r="243" ht="18" customHeight="1">
      <c r="A243" s="16" t="n"/>
      <c r="B243" s="16" t="n"/>
      <c r="C243" s="16" t="n"/>
      <c r="D243" s="16" t="n"/>
      <c r="E243" s="16" t="n"/>
      <c r="F243" s="16" t="n"/>
      <c r="G243" s="17" t="n"/>
      <c r="H243" s="18" t="n"/>
      <c r="I243" s="19">
        <f>IFERROR(H243/G243,"")</f>
        <v/>
      </c>
      <c r="J243" s="16" t="n"/>
      <c r="K243" s="16" t="n"/>
      <c r="L243" s="20">
        <f>IFERROR(H243/K243*1000,"")</f>
        <v/>
      </c>
      <c r="M243" s="16" t="n"/>
      <c r="N243" s="20">
        <f>IFERROR(H243/M243,"")</f>
        <v/>
      </c>
      <c r="O243" s="16" t="n"/>
      <c r="P243" s="20">
        <f>IFERROR(H243/O243,"")</f>
        <v/>
      </c>
      <c r="Q243" s="16" t="n"/>
      <c r="R243" s="16" t="n"/>
    </row>
    <row r="244" ht="18" customHeight="1">
      <c r="A244" s="16" t="n"/>
      <c r="B244" s="16" t="n"/>
      <c r="C244" s="16" t="n"/>
      <c r="D244" s="16" t="n"/>
      <c r="E244" s="16" t="n"/>
      <c r="F244" s="16" t="n"/>
      <c r="G244" s="17" t="n"/>
      <c r="H244" s="18" t="n"/>
      <c r="I244" s="19">
        <f>IFERROR(H244/G244,"")</f>
        <v/>
      </c>
      <c r="J244" s="16" t="n"/>
      <c r="K244" s="16" t="n"/>
      <c r="L244" s="20">
        <f>IFERROR(H244/K244*1000,"")</f>
        <v/>
      </c>
      <c r="M244" s="16" t="n"/>
      <c r="N244" s="20">
        <f>IFERROR(H244/M244,"")</f>
        <v/>
      </c>
      <c r="O244" s="16" t="n"/>
      <c r="P244" s="20">
        <f>IFERROR(H244/O244,"")</f>
        <v/>
      </c>
      <c r="Q244" s="16" t="n"/>
      <c r="R244" s="16" t="n"/>
    </row>
    <row r="245" ht="18" customHeight="1">
      <c r="A245" s="16" t="n"/>
      <c r="B245" s="16" t="n"/>
      <c r="C245" s="16" t="n"/>
      <c r="D245" s="16" t="n"/>
      <c r="E245" s="16" t="n"/>
      <c r="F245" s="16" t="n"/>
      <c r="G245" s="17" t="n"/>
      <c r="H245" s="18" t="n"/>
      <c r="I245" s="19">
        <f>IFERROR(H245/G245,"")</f>
        <v/>
      </c>
      <c r="J245" s="16" t="n"/>
      <c r="K245" s="16" t="n"/>
      <c r="L245" s="20">
        <f>IFERROR(H245/K245*1000,"")</f>
        <v/>
      </c>
      <c r="M245" s="16" t="n"/>
      <c r="N245" s="20">
        <f>IFERROR(H245/M245,"")</f>
        <v/>
      </c>
      <c r="O245" s="16" t="n"/>
      <c r="P245" s="20">
        <f>IFERROR(H245/O245,"")</f>
        <v/>
      </c>
      <c r="Q245" s="16" t="n"/>
      <c r="R245" s="16" t="n"/>
    </row>
    <row r="246" ht="18" customHeight="1">
      <c r="A246" s="16" t="n"/>
      <c r="B246" s="16" t="n"/>
      <c r="C246" s="16" t="n"/>
      <c r="D246" s="16" t="n"/>
      <c r="E246" s="16" t="n"/>
      <c r="F246" s="16" t="n"/>
      <c r="G246" s="17" t="n"/>
      <c r="H246" s="18" t="n"/>
      <c r="I246" s="19">
        <f>IFERROR(H246/G246,"")</f>
        <v/>
      </c>
      <c r="J246" s="16" t="n"/>
      <c r="K246" s="16" t="n"/>
      <c r="L246" s="20">
        <f>IFERROR(H246/K246*1000,"")</f>
        <v/>
      </c>
      <c r="M246" s="16" t="n"/>
      <c r="N246" s="20">
        <f>IFERROR(H246/M246,"")</f>
        <v/>
      </c>
      <c r="O246" s="16" t="n"/>
      <c r="P246" s="20">
        <f>IFERROR(H246/O246,"")</f>
        <v/>
      </c>
      <c r="Q246" s="16" t="n"/>
      <c r="R246" s="16" t="n"/>
    </row>
    <row r="247" ht="18" customHeight="1">
      <c r="A247" s="16" t="n"/>
      <c r="B247" s="16" t="n"/>
      <c r="C247" s="16" t="n"/>
      <c r="D247" s="16" t="n"/>
      <c r="E247" s="16" t="n"/>
      <c r="F247" s="16" t="n"/>
      <c r="G247" s="17" t="n"/>
      <c r="H247" s="18" t="n"/>
      <c r="I247" s="19">
        <f>IFERROR(H247/G247,"")</f>
        <v/>
      </c>
      <c r="J247" s="16" t="n"/>
      <c r="K247" s="16" t="n"/>
      <c r="L247" s="20">
        <f>IFERROR(H247/K247*1000,"")</f>
        <v/>
      </c>
      <c r="M247" s="16" t="n"/>
      <c r="N247" s="20">
        <f>IFERROR(H247/M247,"")</f>
        <v/>
      </c>
      <c r="O247" s="16" t="n"/>
      <c r="P247" s="20">
        <f>IFERROR(H247/O247,"")</f>
        <v/>
      </c>
      <c r="Q247" s="16" t="n"/>
      <c r="R247" s="16" t="n"/>
    </row>
    <row r="248" ht="18" customHeight="1">
      <c r="A248" s="16" t="n"/>
      <c r="B248" s="16" t="n"/>
      <c r="C248" s="16" t="n"/>
      <c r="D248" s="16" t="n"/>
      <c r="E248" s="16" t="n"/>
      <c r="F248" s="16" t="n"/>
      <c r="G248" s="17" t="n"/>
      <c r="H248" s="18" t="n"/>
      <c r="I248" s="19">
        <f>IFERROR(H248/G248,"")</f>
        <v/>
      </c>
      <c r="J248" s="16" t="n"/>
      <c r="K248" s="16" t="n"/>
      <c r="L248" s="20">
        <f>IFERROR(H248/K248*1000,"")</f>
        <v/>
      </c>
      <c r="M248" s="16" t="n"/>
      <c r="N248" s="20">
        <f>IFERROR(H248/M248,"")</f>
        <v/>
      </c>
      <c r="O248" s="16" t="n"/>
      <c r="P248" s="20">
        <f>IFERROR(H248/O248,"")</f>
        <v/>
      </c>
      <c r="Q248" s="16" t="n"/>
      <c r="R248" s="16" t="n"/>
    </row>
    <row r="249" ht="18" customHeight="1">
      <c r="A249" s="16" t="n"/>
      <c r="B249" s="16" t="n"/>
      <c r="C249" s="16" t="n"/>
      <c r="D249" s="16" t="n"/>
      <c r="E249" s="16" t="n"/>
      <c r="F249" s="16" t="n"/>
      <c r="G249" s="17" t="n"/>
      <c r="H249" s="18" t="n"/>
      <c r="I249" s="19">
        <f>IFERROR(H249/G249,"")</f>
        <v/>
      </c>
      <c r="J249" s="16" t="n"/>
      <c r="K249" s="16" t="n"/>
      <c r="L249" s="20">
        <f>IFERROR(H249/K249*1000,"")</f>
        <v/>
      </c>
      <c r="M249" s="16" t="n"/>
      <c r="N249" s="20">
        <f>IFERROR(H249/M249,"")</f>
        <v/>
      </c>
      <c r="O249" s="16" t="n"/>
      <c r="P249" s="20">
        <f>IFERROR(H249/O249,"")</f>
        <v/>
      </c>
      <c r="Q249" s="16" t="n"/>
      <c r="R249" s="16" t="n"/>
    </row>
    <row r="250" ht="18" customHeight="1">
      <c r="A250" s="16" t="n"/>
      <c r="B250" s="16" t="n"/>
      <c r="C250" s="16" t="n"/>
      <c r="D250" s="16" t="n"/>
      <c r="E250" s="16" t="n"/>
      <c r="F250" s="16" t="n"/>
      <c r="G250" s="17" t="n"/>
      <c r="H250" s="18" t="n"/>
      <c r="I250" s="19">
        <f>IFERROR(H250/G250,"")</f>
        <v/>
      </c>
      <c r="J250" s="16" t="n"/>
      <c r="K250" s="16" t="n"/>
      <c r="L250" s="20">
        <f>IFERROR(H250/K250*1000,"")</f>
        <v/>
      </c>
      <c r="M250" s="16" t="n"/>
      <c r="N250" s="20">
        <f>IFERROR(H250/M250,"")</f>
        <v/>
      </c>
      <c r="O250" s="16" t="n"/>
      <c r="P250" s="20">
        <f>IFERROR(H250/O250,"")</f>
        <v/>
      </c>
      <c r="Q250" s="16" t="n"/>
      <c r="R250" s="16" t="n"/>
    </row>
    <row r="251" ht="18" customHeight="1">
      <c r="A251" s="16" t="n"/>
      <c r="B251" s="16" t="n"/>
      <c r="C251" s="16" t="n"/>
      <c r="D251" s="16" t="n"/>
      <c r="E251" s="16" t="n"/>
      <c r="F251" s="16" t="n"/>
      <c r="G251" s="17" t="n"/>
      <c r="H251" s="18" t="n"/>
      <c r="I251" s="19">
        <f>IFERROR(H251/G251,"")</f>
        <v/>
      </c>
      <c r="J251" s="16" t="n"/>
      <c r="K251" s="16" t="n"/>
      <c r="L251" s="20">
        <f>IFERROR(H251/K251*1000,"")</f>
        <v/>
      </c>
      <c r="M251" s="16" t="n"/>
      <c r="N251" s="20">
        <f>IFERROR(H251/M251,"")</f>
        <v/>
      </c>
      <c r="O251" s="16" t="n"/>
      <c r="P251" s="20">
        <f>IFERROR(H251/O251,"")</f>
        <v/>
      </c>
      <c r="Q251" s="16" t="n"/>
      <c r="R251" s="16" t="n"/>
    </row>
    <row r="252" ht="18" customHeight="1">
      <c r="A252" s="16" t="n"/>
      <c r="B252" s="16" t="n"/>
      <c r="C252" s="16" t="n"/>
      <c r="D252" s="16" t="n"/>
      <c r="E252" s="16" t="n"/>
      <c r="F252" s="16" t="n"/>
      <c r="G252" s="17" t="n"/>
      <c r="H252" s="18" t="n"/>
      <c r="I252" s="19">
        <f>IFERROR(H252/G252,"")</f>
        <v/>
      </c>
      <c r="J252" s="16" t="n"/>
      <c r="K252" s="16" t="n"/>
      <c r="L252" s="20">
        <f>IFERROR(H252/K252*1000,"")</f>
        <v/>
      </c>
      <c r="M252" s="16" t="n"/>
      <c r="N252" s="20">
        <f>IFERROR(H252/M252,"")</f>
        <v/>
      </c>
      <c r="O252" s="16" t="n"/>
      <c r="P252" s="20">
        <f>IFERROR(H252/O252,"")</f>
        <v/>
      </c>
      <c r="Q252" s="16" t="n"/>
      <c r="R252" s="16" t="n"/>
    </row>
    <row r="253" ht="18" customHeight="1">
      <c r="A253" s="16" t="n"/>
      <c r="B253" s="16" t="n"/>
      <c r="C253" s="16" t="n"/>
      <c r="D253" s="16" t="n"/>
      <c r="E253" s="16" t="n"/>
      <c r="F253" s="16" t="n"/>
      <c r="G253" s="17" t="n"/>
      <c r="H253" s="18" t="n"/>
      <c r="I253" s="19">
        <f>IFERROR(H253/G253,"")</f>
        <v/>
      </c>
      <c r="J253" s="16" t="n"/>
      <c r="K253" s="16" t="n"/>
      <c r="L253" s="20">
        <f>IFERROR(H253/K253*1000,"")</f>
        <v/>
      </c>
      <c r="M253" s="16" t="n"/>
      <c r="N253" s="20">
        <f>IFERROR(H253/M253,"")</f>
        <v/>
      </c>
      <c r="O253" s="16" t="n"/>
      <c r="P253" s="20">
        <f>IFERROR(H253/O253,"")</f>
        <v/>
      </c>
      <c r="Q253" s="16" t="n"/>
      <c r="R253" s="16" t="n"/>
    </row>
    <row r="254" ht="18" customHeight="1">
      <c r="A254" s="16" t="n"/>
      <c r="B254" s="16" t="n"/>
      <c r="C254" s="16" t="n"/>
      <c r="D254" s="16" t="n"/>
      <c r="E254" s="16" t="n"/>
      <c r="F254" s="16" t="n"/>
      <c r="G254" s="17" t="n"/>
      <c r="H254" s="18" t="n"/>
      <c r="I254" s="19">
        <f>IFERROR(H254/G254,"")</f>
        <v/>
      </c>
      <c r="J254" s="16" t="n"/>
      <c r="K254" s="16" t="n"/>
      <c r="L254" s="20">
        <f>IFERROR(H254/K254*1000,"")</f>
        <v/>
      </c>
      <c r="M254" s="16" t="n"/>
      <c r="N254" s="20">
        <f>IFERROR(H254/M254,"")</f>
        <v/>
      </c>
      <c r="O254" s="16" t="n"/>
      <c r="P254" s="20">
        <f>IFERROR(H254/O254,"")</f>
        <v/>
      </c>
      <c r="Q254" s="16" t="n"/>
      <c r="R254" s="16" t="n"/>
    </row>
    <row r="255" ht="18" customHeight="1">
      <c r="A255" s="16" t="n"/>
      <c r="B255" s="16" t="n"/>
      <c r="C255" s="16" t="n"/>
      <c r="D255" s="16" t="n"/>
      <c r="E255" s="16" t="n"/>
      <c r="F255" s="16" t="n"/>
      <c r="G255" s="17" t="n"/>
      <c r="H255" s="18" t="n"/>
      <c r="I255" s="19">
        <f>IFERROR(H255/G255,"")</f>
        <v/>
      </c>
      <c r="J255" s="16" t="n"/>
      <c r="K255" s="16" t="n"/>
      <c r="L255" s="20">
        <f>IFERROR(H255/K255*1000,"")</f>
        <v/>
      </c>
      <c r="M255" s="16" t="n"/>
      <c r="N255" s="20">
        <f>IFERROR(H255/M255,"")</f>
        <v/>
      </c>
      <c r="O255" s="16" t="n"/>
      <c r="P255" s="20">
        <f>IFERROR(H255/O255,"")</f>
        <v/>
      </c>
      <c r="Q255" s="16" t="n"/>
      <c r="R255" s="16" t="n"/>
    </row>
    <row r="256" ht="18" customHeight="1">
      <c r="A256" s="16" t="n"/>
      <c r="B256" s="16" t="n"/>
      <c r="C256" s="16" t="n"/>
      <c r="D256" s="16" t="n"/>
      <c r="E256" s="16" t="n"/>
      <c r="F256" s="16" t="n"/>
      <c r="G256" s="17" t="n"/>
      <c r="H256" s="18" t="n"/>
      <c r="I256" s="19">
        <f>IFERROR(H256/G256,"")</f>
        <v/>
      </c>
      <c r="J256" s="16" t="n"/>
      <c r="K256" s="16" t="n"/>
      <c r="L256" s="20">
        <f>IFERROR(H256/K256*1000,"")</f>
        <v/>
      </c>
      <c r="M256" s="16" t="n"/>
      <c r="N256" s="20">
        <f>IFERROR(H256/M256,"")</f>
        <v/>
      </c>
      <c r="O256" s="16" t="n"/>
      <c r="P256" s="20">
        <f>IFERROR(H256/O256,"")</f>
        <v/>
      </c>
      <c r="Q256" s="16" t="n"/>
      <c r="R256" s="16" t="n"/>
    </row>
    <row r="257" ht="18" customHeight="1">
      <c r="A257" s="16" t="n"/>
      <c r="B257" s="16" t="n"/>
      <c r="C257" s="16" t="n"/>
      <c r="D257" s="16" t="n"/>
      <c r="E257" s="16" t="n"/>
      <c r="F257" s="16" t="n"/>
      <c r="G257" s="17" t="n"/>
      <c r="H257" s="18" t="n"/>
      <c r="I257" s="19">
        <f>IFERROR(H257/G257,"")</f>
        <v/>
      </c>
      <c r="J257" s="16" t="n"/>
      <c r="K257" s="16" t="n"/>
      <c r="L257" s="20">
        <f>IFERROR(H257/K257*1000,"")</f>
        <v/>
      </c>
      <c r="M257" s="16" t="n"/>
      <c r="N257" s="20">
        <f>IFERROR(H257/M257,"")</f>
        <v/>
      </c>
      <c r="O257" s="16" t="n"/>
      <c r="P257" s="20">
        <f>IFERROR(H257/O257,"")</f>
        <v/>
      </c>
      <c r="Q257" s="16" t="n"/>
      <c r="R257" s="16" t="n"/>
    </row>
    <row r="258" ht="18" customHeight="1">
      <c r="A258" s="16" t="n"/>
      <c r="B258" s="16" t="n"/>
      <c r="C258" s="16" t="n"/>
      <c r="D258" s="16" t="n"/>
      <c r="E258" s="16" t="n"/>
      <c r="F258" s="16" t="n"/>
      <c r="G258" s="17" t="n"/>
      <c r="H258" s="18" t="n"/>
      <c r="I258" s="19">
        <f>IFERROR(H258/G258,"")</f>
        <v/>
      </c>
      <c r="J258" s="16" t="n"/>
      <c r="K258" s="16" t="n"/>
      <c r="L258" s="20">
        <f>IFERROR(H258/K258*1000,"")</f>
        <v/>
      </c>
      <c r="M258" s="16" t="n"/>
      <c r="N258" s="20">
        <f>IFERROR(H258/M258,"")</f>
        <v/>
      </c>
      <c r="O258" s="16" t="n"/>
      <c r="P258" s="20">
        <f>IFERROR(H258/O258,"")</f>
        <v/>
      </c>
      <c r="Q258" s="16" t="n"/>
      <c r="R258" s="16" t="n"/>
    </row>
    <row r="259" ht="18" customHeight="1">
      <c r="A259" s="16" t="n"/>
      <c r="B259" s="16" t="n"/>
      <c r="C259" s="16" t="n"/>
      <c r="D259" s="16" t="n"/>
      <c r="E259" s="16" t="n"/>
      <c r="F259" s="16" t="n"/>
      <c r="G259" s="17" t="n"/>
      <c r="H259" s="18" t="n"/>
      <c r="I259" s="19">
        <f>IFERROR(H259/G259,"")</f>
        <v/>
      </c>
      <c r="J259" s="16" t="n"/>
      <c r="K259" s="16" t="n"/>
      <c r="L259" s="20">
        <f>IFERROR(H259/K259*1000,"")</f>
        <v/>
      </c>
      <c r="M259" s="16" t="n"/>
      <c r="N259" s="20">
        <f>IFERROR(H259/M259,"")</f>
        <v/>
      </c>
      <c r="O259" s="16" t="n"/>
      <c r="P259" s="20">
        <f>IFERROR(H259/O259,"")</f>
        <v/>
      </c>
      <c r="Q259" s="16" t="n"/>
      <c r="R259" s="16" t="n"/>
    </row>
    <row r="260" ht="18" customHeight="1">
      <c r="A260" s="16" t="n"/>
      <c r="B260" s="16" t="n"/>
      <c r="C260" s="16" t="n"/>
      <c r="D260" s="16" t="n"/>
      <c r="E260" s="16" t="n"/>
      <c r="F260" s="16" t="n"/>
      <c r="G260" s="17" t="n"/>
      <c r="H260" s="18" t="n"/>
      <c r="I260" s="19">
        <f>IFERROR(H260/G260,"")</f>
        <v/>
      </c>
      <c r="J260" s="16" t="n"/>
      <c r="K260" s="16" t="n"/>
      <c r="L260" s="20">
        <f>IFERROR(H260/K260*1000,"")</f>
        <v/>
      </c>
      <c r="M260" s="16" t="n"/>
      <c r="N260" s="20">
        <f>IFERROR(H260/M260,"")</f>
        <v/>
      </c>
      <c r="O260" s="16" t="n"/>
      <c r="P260" s="20">
        <f>IFERROR(H260/O260,"")</f>
        <v/>
      </c>
      <c r="Q260" s="16" t="n"/>
      <c r="R260" s="16" t="n"/>
    </row>
    <row r="261" ht="18" customHeight="1">
      <c r="A261" s="16" t="n"/>
      <c r="B261" s="16" t="n"/>
      <c r="C261" s="16" t="n"/>
      <c r="D261" s="16" t="n"/>
      <c r="E261" s="16" t="n"/>
      <c r="F261" s="16" t="n"/>
      <c r="G261" s="17" t="n"/>
      <c r="H261" s="18" t="n"/>
      <c r="I261" s="19">
        <f>IFERROR(H261/G261,"")</f>
        <v/>
      </c>
      <c r="J261" s="16" t="n"/>
      <c r="K261" s="16" t="n"/>
      <c r="L261" s="20">
        <f>IFERROR(H261/K261*1000,"")</f>
        <v/>
      </c>
      <c r="M261" s="16" t="n"/>
      <c r="N261" s="20">
        <f>IFERROR(H261/M261,"")</f>
        <v/>
      </c>
      <c r="O261" s="16" t="n"/>
      <c r="P261" s="20">
        <f>IFERROR(H261/O261,"")</f>
        <v/>
      </c>
      <c r="Q261" s="16" t="n"/>
      <c r="R261" s="16" t="n"/>
    </row>
    <row r="262" ht="18" customHeight="1">
      <c r="A262" s="16" t="n"/>
      <c r="B262" s="16" t="n"/>
      <c r="C262" s="16" t="n"/>
      <c r="D262" s="16" t="n"/>
      <c r="E262" s="16" t="n"/>
      <c r="F262" s="16" t="n"/>
      <c r="G262" s="17" t="n"/>
      <c r="H262" s="18" t="n"/>
      <c r="I262" s="19">
        <f>IFERROR(H262/G262,"")</f>
        <v/>
      </c>
      <c r="J262" s="16" t="n"/>
      <c r="K262" s="16" t="n"/>
      <c r="L262" s="20">
        <f>IFERROR(H262/K262*1000,"")</f>
        <v/>
      </c>
      <c r="M262" s="16" t="n"/>
      <c r="N262" s="20">
        <f>IFERROR(H262/M262,"")</f>
        <v/>
      </c>
      <c r="O262" s="16" t="n"/>
      <c r="P262" s="20">
        <f>IFERROR(H262/O262,"")</f>
        <v/>
      </c>
      <c r="Q262" s="16" t="n"/>
      <c r="R262" s="16" t="n"/>
    </row>
    <row r="263" ht="18" customHeight="1">
      <c r="A263" s="16" t="n"/>
      <c r="B263" s="16" t="n"/>
      <c r="C263" s="16" t="n"/>
      <c r="D263" s="16" t="n"/>
      <c r="E263" s="16" t="n"/>
      <c r="F263" s="16" t="n"/>
      <c r="G263" s="17" t="n"/>
      <c r="H263" s="18" t="n"/>
      <c r="I263" s="19">
        <f>IFERROR(H263/G263,"")</f>
        <v/>
      </c>
      <c r="J263" s="16" t="n"/>
      <c r="K263" s="16" t="n"/>
      <c r="L263" s="20">
        <f>IFERROR(H263/K263*1000,"")</f>
        <v/>
      </c>
      <c r="M263" s="16" t="n"/>
      <c r="N263" s="20">
        <f>IFERROR(H263/M263,"")</f>
        <v/>
      </c>
      <c r="O263" s="16" t="n"/>
      <c r="P263" s="20">
        <f>IFERROR(H263/O263,"")</f>
        <v/>
      </c>
      <c r="Q263" s="16" t="n"/>
      <c r="R263" s="16" t="n"/>
    </row>
    <row r="264" ht="18" customHeight="1">
      <c r="A264" s="16" t="n"/>
      <c r="B264" s="16" t="n"/>
      <c r="C264" s="16" t="n"/>
      <c r="D264" s="16" t="n"/>
      <c r="E264" s="16" t="n"/>
      <c r="F264" s="16" t="n"/>
      <c r="G264" s="17" t="n"/>
      <c r="H264" s="18" t="n"/>
      <c r="I264" s="19">
        <f>IFERROR(H264/G264,"")</f>
        <v/>
      </c>
      <c r="J264" s="16" t="n"/>
      <c r="K264" s="16" t="n"/>
      <c r="L264" s="20">
        <f>IFERROR(H264/K264*1000,"")</f>
        <v/>
      </c>
      <c r="M264" s="16" t="n"/>
      <c r="N264" s="20">
        <f>IFERROR(H264/M264,"")</f>
        <v/>
      </c>
      <c r="O264" s="16" t="n"/>
      <c r="P264" s="20">
        <f>IFERROR(H264/O264,"")</f>
        <v/>
      </c>
      <c r="Q264" s="16" t="n"/>
      <c r="R264" s="16" t="n"/>
    </row>
    <row r="265" ht="18" customHeight="1">
      <c r="A265" s="16" t="n"/>
      <c r="B265" s="16" t="n"/>
      <c r="C265" s="16" t="n"/>
      <c r="D265" s="16" t="n"/>
      <c r="E265" s="16" t="n"/>
      <c r="F265" s="16" t="n"/>
      <c r="G265" s="17" t="n"/>
      <c r="H265" s="18" t="n"/>
      <c r="I265" s="19">
        <f>IFERROR(H265/G265,"")</f>
        <v/>
      </c>
      <c r="J265" s="16" t="n"/>
      <c r="K265" s="16" t="n"/>
      <c r="L265" s="20">
        <f>IFERROR(H265/K265*1000,"")</f>
        <v/>
      </c>
      <c r="M265" s="16" t="n"/>
      <c r="N265" s="20">
        <f>IFERROR(H265/M265,"")</f>
        <v/>
      </c>
      <c r="O265" s="16" t="n"/>
      <c r="P265" s="20">
        <f>IFERROR(H265/O265,"")</f>
        <v/>
      </c>
      <c r="Q265" s="16" t="n"/>
      <c r="R265" s="16" t="n"/>
    </row>
    <row r="266" ht="18" customHeight="1">
      <c r="A266" s="16" t="n"/>
      <c r="B266" s="16" t="n"/>
      <c r="C266" s="16" t="n"/>
      <c r="D266" s="16" t="n"/>
      <c r="E266" s="16" t="n"/>
      <c r="F266" s="16" t="n"/>
      <c r="G266" s="17" t="n"/>
      <c r="H266" s="18" t="n"/>
      <c r="I266" s="19">
        <f>IFERROR(H266/G266,"")</f>
        <v/>
      </c>
      <c r="J266" s="16" t="n"/>
      <c r="K266" s="16" t="n"/>
      <c r="L266" s="20">
        <f>IFERROR(H266/K266*1000,"")</f>
        <v/>
      </c>
      <c r="M266" s="16" t="n"/>
      <c r="N266" s="20">
        <f>IFERROR(H266/M266,"")</f>
        <v/>
      </c>
      <c r="O266" s="16" t="n"/>
      <c r="P266" s="20">
        <f>IFERROR(H266/O266,"")</f>
        <v/>
      </c>
      <c r="Q266" s="16" t="n"/>
      <c r="R266" s="16" t="n"/>
    </row>
    <row r="267" ht="18" customHeight="1">
      <c r="A267" s="16" t="n"/>
      <c r="B267" s="16" t="n"/>
      <c r="C267" s="16" t="n"/>
      <c r="D267" s="16" t="n"/>
      <c r="E267" s="16" t="n"/>
      <c r="F267" s="16" t="n"/>
      <c r="G267" s="17" t="n"/>
      <c r="H267" s="18" t="n"/>
      <c r="I267" s="19">
        <f>IFERROR(H267/G267,"")</f>
        <v/>
      </c>
      <c r="J267" s="16" t="n"/>
      <c r="K267" s="16" t="n"/>
      <c r="L267" s="20">
        <f>IFERROR(H267/K267*1000,"")</f>
        <v/>
      </c>
      <c r="M267" s="16" t="n"/>
      <c r="N267" s="20">
        <f>IFERROR(H267/M267,"")</f>
        <v/>
      </c>
      <c r="O267" s="16" t="n"/>
      <c r="P267" s="20">
        <f>IFERROR(H267/O267,"")</f>
        <v/>
      </c>
      <c r="Q267" s="16" t="n"/>
      <c r="R267" s="16" t="n"/>
    </row>
    <row r="268" ht="18" customHeight="1">
      <c r="A268" s="16" t="n"/>
      <c r="B268" s="16" t="n"/>
      <c r="C268" s="16" t="n"/>
      <c r="D268" s="16" t="n"/>
      <c r="E268" s="16" t="n"/>
      <c r="F268" s="16" t="n"/>
      <c r="G268" s="17" t="n"/>
      <c r="H268" s="18" t="n"/>
      <c r="I268" s="19">
        <f>IFERROR(H268/G268,"")</f>
        <v/>
      </c>
      <c r="J268" s="16" t="n"/>
      <c r="K268" s="16" t="n"/>
      <c r="L268" s="20">
        <f>IFERROR(H268/K268*1000,"")</f>
        <v/>
      </c>
      <c r="M268" s="16" t="n"/>
      <c r="N268" s="20">
        <f>IFERROR(H268/M268,"")</f>
        <v/>
      </c>
      <c r="O268" s="16" t="n"/>
      <c r="P268" s="20">
        <f>IFERROR(H268/O268,"")</f>
        <v/>
      </c>
      <c r="Q268" s="16" t="n"/>
      <c r="R268" s="16" t="n"/>
    </row>
    <row r="269" ht="18" customHeight="1">
      <c r="A269" s="16" t="n"/>
      <c r="B269" s="16" t="n"/>
      <c r="C269" s="16" t="n"/>
      <c r="D269" s="16" t="n"/>
      <c r="E269" s="16" t="n"/>
      <c r="F269" s="16" t="n"/>
      <c r="G269" s="17" t="n"/>
      <c r="H269" s="18" t="n"/>
      <c r="I269" s="19">
        <f>IFERROR(H269/G269,"")</f>
        <v/>
      </c>
      <c r="J269" s="16" t="n"/>
      <c r="K269" s="16" t="n"/>
      <c r="L269" s="20">
        <f>IFERROR(H269/K269*1000,"")</f>
        <v/>
      </c>
      <c r="M269" s="16" t="n"/>
      <c r="N269" s="20">
        <f>IFERROR(H269/M269,"")</f>
        <v/>
      </c>
      <c r="O269" s="16" t="n"/>
      <c r="P269" s="20">
        <f>IFERROR(H269/O269,"")</f>
        <v/>
      </c>
      <c r="Q269" s="16" t="n"/>
      <c r="R269" s="16" t="n"/>
    </row>
    <row r="270" ht="18" customHeight="1">
      <c r="A270" s="16" t="n"/>
      <c r="B270" s="16" t="n"/>
      <c r="C270" s="16" t="n"/>
      <c r="D270" s="16" t="n"/>
      <c r="E270" s="16" t="n"/>
      <c r="F270" s="16" t="n"/>
      <c r="G270" s="17" t="n"/>
      <c r="H270" s="18" t="n"/>
      <c r="I270" s="19">
        <f>IFERROR(H270/G270,"")</f>
        <v/>
      </c>
      <c r="J270" s="16" t="n"/>
      <c r="K270" s="16" t="n"/>
      <c r="L270" s="20">
        <f>IFERROR(H270/K270*1000,"")</f>
        <v/>
      </c>
      <c r="M270" s="16" t="n"/>
      <c r="N270" s="20">
        <f>IFERROR(H270/M270,"")</f>
        <v/>
      </c>
      <c r="O270" s="16" t="n"/>
      <c r="P270" s="20">
        <f>IFERROR(H270/O270,"")</f>
        <v/>
      </c>
      <c r="Q270" s="16" t="n"/>
      <c r="R270" s="16" t="n"/>
    </row>
    <row r="271" ht="18" customHeight="1">
      <c r="A271" s="16" t="n"/>
      <c r="B271" s="16" t="n"/>
      <c r="C271" s="16" t="n"/>
      <c r="D271" s="16" t="n"/>
      <c r="E271" s="16" t="n"/>
      <c r="F271" s="16" t="n"/>
      <c r="G271" s="17" t="n"/>
      <c r="H271" s="18" t="n"/>
      <c r="I271" s="19">
        <f>IFERROR(H271/G271,"")</f>
        <v/>
      </c>
      <c r="J271" s="16" t="n"/>
      <c r="K271" s="16" t="n"/>
      <c r="L271" s="20">
        <f>IFERROR(H271/K271*1000,"")</f>
        <v/>
      </c>
      <c r="M271" s="16" t="n"/>
      <c r="N271" s="20">
        <f>IFERROR(H271/M271,"")</f>
        <v/>
      </c>
      <c r="O271" s="16" t="n"/>
      <c r="P271" s="20">
        <f>IFERROR(H271/O271,"")</f>
        <v/>
      </c>
      <c r="Q271" s="16" t="n"/>
      <c r="R271" s="16" t="n"/>
    </row>
    <row r="272" ht="18" customHeight="1">
      <c r="A272" s="16" t="n"/>
      <c r="B272" s="16" t="n"/>
      <c r="C272" s="16" t="n"/>
      <c r="D272" s="16" t="n"/>
      <c r="E272" s="16" t="n"/>
      <c r="F272" s="16" t="n"/>
      <c r="G272" s="17" t="n"/>
      <c r="H272" s="18" t="n"/>
      <c r="I272" s="19">
        <f>IFERROR(H272/G272,"")</f>
        <v/>
      </c>
      <c r="J272" s="16" t="n"/>
      <c r="K272" s="16" t="n"/>
      <c r="L272" s="20">
        <f>IFERROR(H272/K272*1000,"")</f>
        <v/>
      </c>
      <c r="M272" s="16" t="n"/>
      <c r="N272" s="20">
        <f>IFERROR(H272/M272,"")</f>
        <v/>
      </c>
      <c r="O272" s="16" t="n"/>
      <c r="P272" s="20">
        <f>IFERROR(H272/O272,"")</f>
        <v/>
      </c>
      <c r="Q272" s="16" t="n"/>
      <c r="R272" s="16" t="n"/>
    </row>
    <row r="273" ht="18" customHeight="1">
      <c r="A273" s="16" t="n"/>
      <c r="B273" s="16" t="n"/>
      <c r="C273" s="16" t="n"/>
      <c r="D273" s="16" t="n"/>
      <c r="E273" s="16" t="n"/>
      <c r="F273" s="16" t="n"/>
      <c r="G273" s="17" t="n"/>
      <c r="H273" s="18" t="n"/>
      <c r="I273" s="19">
        <f>IFERROR(H273/G273,"")</f>
        <v/>
      </c>
      <c r="J273" s="16" t="n"/>
      <c r="K273" s="16" t="n"/>
      <c r="L273" s="20">
        <f>IFERROR(H273/K273*1000,"")</f>
        <v/>
      </c>
      <c r="M273" s="16" t="n"/>
      <c r="N273" s="20">
        <f>IFERROR(H273/M273,"")</f>
        <v/>
      </c>
      <c r="O273" s="16" t="n"/>
      <c r="P273" s="20">
        <f>IFERROR(H273/O273,"")</f>
        <v/>
      </c>
      <c r="Q273" s="16" t="n"/>
      <c r="R273" s="16" t="n"/>
    </row>
    <row r="274" ht="18" customHeight="1">
      <c r="A274" s="16" t="n"/>
      <c r="B274" s="16" t="n"/>
      <c r="C274" s="16" t="n"/>
      <c r="D274" s="16" t="n"/>
      <c r="E274" s="16" t="n"/>
      <c r="F274" s="16" t="n"/>
      <c r="G274" s="17" t="n"/>
      <c r="H274" s="18" t="n"/>
      <c r="I274" s="19">
        <f>IFERROR(H274/G274,"")</f>
        <v/>
      </c>
      <c r="J274" s="16" t="n"/>
      <c r="K274" s="16" t="n"/>
      <c r="L274" s="20">
        <f>IFERROR(H274/K274*1000,"")</f>
        <v/>
      </c>
      <c r="M274" s="16" t="n"/>
      <c r="N274" s="20">
        <f>IFERROR(H274/M274,"")</f>
        <v/>
      </c>
      <c r="O274" s="16" t="n"/>
      <c r="P274" s="20">
        <f>IFERROR(H274/O274,"")</f>
        <v/>
      </c>
      <c r="Q274" s="16" t="n"/>
      <c r="R274" s="16" t="n"/>
    </row>
    <row r="275" ht="18" customHeight="1">
      <c r="A275" s="16" t="n"/>
      <c r="B275" s="16" t="n"/>
      <c r="C275" s="16" t="n"/>
      <c r="D275" s="16" t="n"/>
      <c r="E275" s="16" t="n"/>
      <c r="F275" s="16" t="n"/>
      <c r="G275" s="17" t="n"/>
      <c r="H275" s="18" t="n"/>
      <c r="I275" s="19">
        <f>IFERROR(H275/G275,"")</f>
        <v/>
      </c>
      <c r="J275" s="16" t="n"/>
      <c r="K275" s="16" t="n"/>
      <c r="L275" s="20">
        <f>IFERROR(H275/K275*1000,"")</f>
        <v/>
      </c>
      <c r="M275" s="16" t="n"/>
      <c r="N275" s="20">
        <f>IFERROR(H275/M275,"")</f>
        <v/>
      </c>
      <c r="O275" s="16" t="n"/>
      <c r="P275" s="20">
        <f>IFERROR(H275/O275,"")</f>
        <v/>
      </c>
      <c r="Q275" s="16" t="n"/>
      <c r="R275" s="16" t="n"/>
    </row>
    <row r="276" ht="18" customHeight="1">
      <c r="A276" s="16" t="n"/>
      <c r="B276" s="16" t="n"/>
      <c r="C276" s="16" t="n"/>
      <c r="D276" s="16" t="n"/>
      <c r="E276" s="16" t="n"/>
      <c r="F276" s="16" t="n"/>
      <c r="G276" s="17" t="n"/>
      <c r="H276" s="18" t="n"/>
      <c r="I276" s="19">
        <f>IFERROR(H276/G276,"")</f>
        <v/>
      </c>
      <c r="J276" s="16" t="n"/>
      <c r="K276" s="16" t="n"/>
      <c r="L276" s="20">
        <f>IFERROR(H276/K276*1000,"")</f>
        <v/>
      </c>
      <c r="M276" s="16" t="n"/>
      <c r="N276" s="20">
        <f>IFERROR(H276/M276,"")</f>
        <v/>
      </c>
      <c r="O276" s="16" t="n"/>
      <c r="P276" s="20">
        <f>IFERROR(H276/O276,"")</f>
        <v/>
      </c>
      <c r="Q276" s="16" t="n"/>
      <c r="R276" s="16" t="n"/>
    </row>
    <row r="277" ht="18" customHeight="1">
      <c r="A277" s="16" t="n"/>
      <c r="B277" s="16" t="n"/>
      <c r="C277" s="16" t="n"/>
      <c r="D277" s="16" t="n"/>
      <c r="E277" s="16" t="n"/>
      <c r="F277" s="16" t="n"/>
      <c r="G277" s="17" t="n"/>
      <c r="H277" s="18" t="n"/>
      <c r="I277" s="19">
        <f>IFERROR(H277/G277,"")</f>
        <v/>
      </c>
      <c r="J277" s="16" t="n"/>
      <c r="K277" s="16" t="n"/>
      <c r="L277" s="20">
        <f>IFERROR(H277/K277*1000,"")</f>
        <v/>
      </c>
      <c r="M277" s="16" t="n"/>
      <c r="N277" s="20">
        <f>IFERROR(H277/M277,"")</f>
        <v/>
      </c>
      <c r="O277" s="16" t="n"/>
      <c r="P277" s="20">
        <f>IFERROR(H277/O277,"")</f>
        <v/>
      </c>
      <c r="Q277" s="16" t="n"/>
      <c r="R277" s="16" t="n"/>
    </row>
    <row r="278" ht="18" customHeight="1">
      <c r="A278" s="16" t="n"/>
      <c r="B278" s="16" t="n"/>
      <c r="C278" s="16" t="n"/>
      <c r="D278" s="16" t="n"/>
      <c r="E278" s="16" t="n"/>
      <c r="F278" s="16" t="n"/>
      <c r="G278" s="17" t="n"/>
      <c r="H278" s="18" t="n"/>
      <c r="I278" s="19">
        <f>IFERROR(H278/G278,"")</f>
        <v/>
      </c>
      <c r="J278" s="16" t="n"/>
      <c r="K278" s="16" t="n"/>
      <c r="L278" s="20">
        <f>IFERROR(H278/K278*1000,"")</f>
        <v/>
      </c>
      <c r="M278" s="16" t="n"/>
      <c r="N278" s="20">
        <f>IFERROR(H278/M278,"")</f>
        <v/>
      </c>
      <c r="O278" s="16" t="n"/>
      <c r="P278" s="20">
        <f>IFERROR(H278/O278,"")</f>
        <v/>
      </c>
      <c r="Q278" s="16" t="n"/>
      <c r="R278" s="16" t="n"/>
    </row>
    <row r="279" ht="18" customHeight="1">
      <c r="A279" s="16" t="n"/>
      <c r="B279" s="16" t="n"/>
      <c r="C279" s="16" t="n"/>
      <c r="D279" s="16" t="n"/>
      <c r="E279" s="16" t="n"/>
      <c r="F279" s="16" t="n"/>
      <c r="G279" s="17" t="n"/>
      <c r="H279" s="18" t="n"/>
      <c r="I279" s="19">
        <f>IFERROR(H279/G279,"")</f>
        <v/>
      </c>
      <c r="J279" s="16" t="n"/>
      <c r="K279" s="16" t="n"/>
      <c r="L279" s="20">
        <f>IFERROR(H279/K279*1000,"")</f>
        <v/>
      </c>
      <c r="M279" s="16" t="n"/>
      <c r="N279" s="20">
        <f>IFERROR(H279/M279,"")</f>
        <v/>
      </c>
      <c r="O279" s="16" t="n"/>
      <c r="P279" s="20">
        <f>IFERROR(H279/O279,"")</f>
        <v/>
      </c>
      <c r="Q279" s="16" t="n"/>
      <c r="R279" s="16" t="n"/>
    </row>
    <row r="280" ht="18" customHeight="1">
      <c r="A280" s="16" t="n"/>
      <c r="B280" s="16" t="n"/>
      <c r="C280" s="16" t="n"/>
      <c r="D280" s="16" t="n"/>
      <c r="E280" s="16" t="n"/>
      <c r="F280" s="16" t="n"/>
      <c r="G280" s="17" t="n"/>
      <c r="H280" s="18" t="n"/>
      <c r="I280" s="19">
        <f>IFERROR(H280/G280,"")</f>
        <v/>
      </c>
      <c r="J280" s="16" t="n"/>
      <c r="K280" s="16" t="n"/>
      <c r="L280" s="20">
        <f>IFERROR(H280/K280*1000,"")</f>
        <v/>
      </c>
      <c r="M280" s="16" t="n"/>
      <c r="N280" s="20">
        <f>IFERROR(H280/M280,"")</f>
        <v/>
      </c>
      <c r="O280" s="16" t="n"/>
      <c r="P280" s="20">
        <f>IFERROR(H280/O280,"")</f>
        <v/>
      </c>
      <c r="Q280" s="16" t="n"/>
      <c r="R280" s="16" t="n"/>
    </row>
    <row r="281" ht="18" customHeight="1">
      <c r="A281" s="16" t="n"/>
      <c r="B281" s="16" t="n"/>
      <c r="C281" s="16" t="n"/>
      <c r="D281" s="16" t="n"/>
      <c r="E281" s="16" t="n"/>
      <c r="F281" s="16" t="n"/>
      <c r="G281" s="17" t="n"/>
      <c r="H281" s="18" t="n"/>
      <c r="I281" s="19">
        <f>IFERROR(H281/G281,"")</f>
        <v/>
      </c>
      <c r="J281" s="16" t="n"/>
      <c r="K281" s="16" t="n"/>
      <c r="L281" s="20">
        <f>IFERROR(H281/K281*1000,"")</f>
        <v/>
      </c>
      <c r="M281" s="16" t="n"/>
      <c r="N281" s="20">
        <f>IFERROR(H281/M281,"")</f>
        <v/>
      </c>
      <c r="O281" s="16" t="n"/>
      <c r="P281" s="20">
        <f>IFERROR(H281/O281,"")</f>
        <v/>
      </c>
      <c r="Q281" s="16" t="n"/>
      <c r="R281" s="16" t="n"/>
    </row>
    <row r="282" ht="18" customHeight="1">
      <c r="A282" s="16" t="n"/>
      <c r="B282" s="16" t="n"/>
      <c r="C282" s="16" t="n"/>
      <c r="D282" s="16" t="n"/>
      <c r="E282" s="16" t="n"/>
      <c r="F282" s="16" t="n"/>
      <c r="G282" s="17" t="n"/>
      <c r="H282" s="18" t="n"/>
      <c r="I282" s="19">
        <f>IFERROR(H282/G282,"")</f>
        <v/>
      </c>
      <c r="J282" s="16" t="n"/>
      <c r="K282" s="16" t="n"/>
      <c r="L282" s="20">
        <f>IFERROR(H282/K282*1000,"")</f>
        <v/>
      </c>
      <c r="M282" s="16" t="n"/>
      <c r="N282" s="20">
        <f>IFERROR(H282/M282,"")</f>
        <v/>
      </c>
      <c r="O282" s="16" t="n"/>
      <c r="P282" s="20">
        <f>IFERROR(H282/O282,"")</f>
        <v/>
      </c>
      <c r="Q282" s="16" t="n"/>
      <c r="R282" s="16" t="n"/>
    </row>
    <row r="283" ht="18" customHeight="1">
      <c r="A283" s="16" t="n"/>
      <c r="B283" s="16" t="n"/>
      <c r="C283" s="16" t="n"/>
      <c r="D283" s="16" t="n"/>
      <c r="E283" s="16" t="n"/>
      <c r="F283" s="16" t="n"/>
      <c r="G283" s="17" t="n"/>
      <c r="H283" s="18" t="n"/>
      <c r="I283" s="19">
        <f>IFERROR(H283/G283,"")</f>
        <v/>
      </c>
      <c r="J283" s="16" t="n"/>
      <c r="K283" s="16" t="n"/>
      <c r="L283" s="20">
        <f>IFERROR(H283/K283*1000,"")</f>
        <v/>
      </c>
      <c r="M283" s="16" t="n"/>
      <c r="N283" s="20">
        <f>IFERROR(H283/M283,"")</f>
        <v/>
      </c>
      <c r="O283" s="16" t="n"/>
      <c r="P283" s="20">
        <f>IFERROR(H283/O283,"")</f>
        <v/>
      </c>
      <c r="Q283" s="16" t="n"/>
      <c r="R283" s="16" t="n"/>
    </row>
    <row r="284" ht="18" customHeight="1">
      <c r="A284" s="16" t="n"/>
      <c r="B284" s="16" t="n"/>
      <c r="C284" s="16" t="n"/>
      <c r="D284" s="16" t="n"/>
      <c r="E284" s="16" t="n"/>
      <c r="F284" s="16" t="n"/>
      <c r="G284" s="17" t="n"/>
      <c r="H284" s="18" t="n"/>
      <c r="I284" s="19">
        <f>IFERROR(H284/G284,"")</f>
        <v/>
      </c>
      <c r="J284" s="16" t="n"/>
      <c r="K284" s="16" t="n"/>
      <c r="L284" s="20">
        <f>IFERROR(H284/K284*1000,"")</f>
        <v/>
      </c>
      <c r="M284" s="16" t="n"/>
      <c r="N284" s="20">
        <f>IFERROR(H284/M284,"")</f>
        <v/>
      </c>
      <c r="O284" s="16" t="n"/>
      <c r="P284" s="20">
        <f>IFERROR(H284/O284,"")</f>
        <v/>
      </c>
      <c r="Q284" s="16" t="n"/>
      <c r="R284" s="16" t="n"/>
    </row>
    <row r="285" ht="18" customHeight="1">
      <c r="A285" s="16" t="n"/>
      <c r="B285" s="16" t="n"/>
      <c r="C285" s="16" t="n"/>
      <c r="D285" s="16" t="n"/>
      <c r="E285" s="16" t="n"/>
      <c r="F285" s="16" t="n"/>
      <c r="G285" s="17" t="n"/>
      <c r="H285" s="18" t="n"/>
      <c r="I285" s="19">
        <f>IFERROR(H285/G285,"")</f>
        <v/>
      </c>
      <c r="J285" s="16" t="n"/>
      <c r="K285" s="16" t="n"/>
      <c r="L285" s="20">
        <f>IFERROR(H285/K285*1000,"")</f>
        <v/>
      </c>
      <c r="M285" s="16" t="n"/>
      <c r="N285" s="20">
        <f>IFERROR(H285/M285,"")</f>
        <v/>
      </c>
      <c r="O285" s="16" t="n"/>
      <c r="P285" s="20">
        <f>IFERROR(H285/O285,"")</f>
        <v/>
      </c>
      <c r="Q285" s="16" t="n"/>
      <c r="R285" s="16" t="n"/>
    </row>
    <row r="286" ht="18" customHeight="1">
      <c r="A286" s="16" t="n"/>
      <c r="B286" s="16" t="n"/>
      <c r="C286" s="16" t="n"/>
      <c r="D286" s="16" t="n"/>
      <c r="E286" s="16" t="n"/>
      <c r="F286" s="16" t="n"/>
      <c r="G286" s="17" t="n"/>
      <c r="H286" s="18" t="n"/>
      <c r="I286" s="19">
        <f>IFERROR(H286/G286,"")</f>
        <v/>
      </c>
      <c r="J286" s="16" t="n"/>
      <c r="K286" s="16" t="n"/>
      <c r="L286" s="20">
        <f>IFERROR(H286/K286*1000,"")</f>
        <v/>
      </c>
      <c r="M286" s="16" t="n"/>
      <c r="N286" s="20">
        <f>IFERROR(H286/M286,"")</f>
        <v/>
      </c>
      <c r="O286" s="16" t="n"/>
      <c r="P286" s="20">
        <f>IFERROR(H286/O286,"")</f>
        <v/>
      </c>
      <c r="Q286" s="16" t="n"/>
      <c r="R286" s="16" t="n"/>
    </row>
    <row r="287" ht="18" customHeight="1">
      <c r="A287" s="16" t="n"/>
      <c r="B287" s="16" t="n"/>
      <c r="C287" s="16" t="n"/>
      <c r="D287" s="16" t="n"/>
      <c r="E287" s="16" t="n"/>
      <c r="F287" s="16" t="n"/>
      <c r="G287" s="17" t="n"/>
      <c r="H287" s="18" t="n"/>
      <c r="I287" s="19">
        <f>IFERROR(H287/G287,"")</f>
        <v/>
      </c>
      <c r="J287" s="16" t="n"/>
      <c r="K287" s="16" t="n"/>
      <c r="L287" s="20">
        <f>IFERROR(H287/K287*1000,"")</f>
        <v/>
      </c>
      <c r="M287" s="16" t="n"/>
      <c r="N287" s="20">
        <f>IFERROR(H287/M287,"")</f>
        <v/>
      </c>
      <c r="O287" s="16" t="n"/>
      <c r="P287" s="20">
        <f>IFERROR(H287/O287,"")</f>
        <v/>
      </c>
      <c r="Q287" s="16" t="n"/>
      <c r="R287" s="16" t="n"/>
    </row>
    <row r="288" ht="18" customHeight="1">
      <c r="A288" s="16" t="n"/>
      <c r="B288" s="16" t="n"/>
      <c r="C288" s="16" t="n"/>
      <c r="D288" s="16" t="n"/>
      <c r="E288" s="16" t="n"/>
      <c r="F288" s="16" t="n"/>
      <c r="G288" s="17" t="n"/>
      <c r="H288" s="18" t="n"/>
      <c r="I288" s="19">
        <f>IFERROR(H288/G288,"")</f>
        <v/>
      </c>
      <c r="J288" s="16" t="n"/>
      <c r="K288" s="16" t="n"/>
      <c r="L288" s="20">
        <f>IFERROR(H288/K288*1000,"")</f>
        <v/>
      </c>
      <c r="M288" s="16" t="n"/>
      <c r="N288" s="20">
        <f>IFERROR(H288/M288,"")</f>
        <v/>
      </c>
      <c r="O288" s="16" t="n"/>
      <c r="P288" s="20">
        <f>IFERROR(H288/O288,"")</f>
        <v/>
      </c>
      <c r="Q288" s="16" t="n"/>
      <c r="R288" s="16" t="n"/>
    </row>
    <row r="289" ht="18" customHeight="1">
      <c r="A289" s="16" t="n"/>
      <c r="B289" s="16" t="n"/>
      <c r="C289" s="16" t="n"/>
      <c r="D289" s="16" t="n"/>
      <c r="E289" s="16" t="n"/>
      <c r="F289" s="16" t="n"/>
      <c r="G289" s="17" t="n"/>
      <c r="H289" s="18" t="n"/>
      <c r="I289" s="19">
        <f>IFERROR(H289/G289,"")</f>
        <v/>
      </c>
      <c r="J289" s="16" t="n"/>
      <c r="K289" s="16" t="n"/>
      <c r="L289" s="20">
        <f>IFERROR(H289/K289*1000,"")</f>
        <v/>
      </c>
      <c r="M289" s="16" t="n"/>
      <c r="N289" s="20">
        <f>IFERROR(H289/M289,"")</f>
        <v/>
      </c>
      <c r="O289" s="16" t="n"/>
      <c r="P289" s="20">
        <f>IFERROR(H289/O289,"")</f>
        <v/>
      </c>
      <c r="Q289" s="16" t="n"/>
      <c r="R289" s="16" t="n"/>
    </row>
    <row r="290" ht="18" customHeight="1">
      <c r="A290" s="16" t="n"/>
      <c r="B290" s="16" t="n"/>
      <c r="C290" s="16" t="n"/>
      <c r="D290" s="16" t="n"/>
      <c r="E290" s="16" t="n"/>
      <c r="F290" s="16" t="n"/>
      <c r="G290" s="17" t="n"/>
      <c r="H290" s="18" t="n"/>
      <c r="I290" s="19">
        <f>IFERROR(H290/G290,"")</f>
        <v/>
      </c>
      <c r="J290" s="16" t="n"/>
      <c r="K290" s="16" t="n"/>
      <c r="L290" s="20">
        <f>IFERROR(H290/K290*1000,"")</f>
        <v/>
      </c>
      <c r="M290" s="16" t="n"/>
      <c r="N290" s="20">
        <f>IFERROR(H290/M290,"")</f>
        <v/>
      </c>
      <c r="O290" s="16" t="n"/>
      <c r="P290" s="20">
        <f>IFERROR(H290/O290,"")</f>
        <v/>
      </c>
      <c r="Q290" s="16" t="n"/>
      <c r="R290" s="16" t="n"/>
    </row>
    <row r="291" ht="18" customHeight="1">
      <c r="A291" s="16" t="n"/>
      <c r="B291" s="16" t="n"/>
      <c r="C291" s="16" t="n"/>
      <c r="D291" s="16" t="n"/>
      <c r="E291" s="16" t="n"/>
      <c r="F291" s="16" t="n"/>
      <c r="G291" s="17" t="n"/>
      <c r="H291" s="18" t="n"/>
      <c r="I291" s="19">
        <f>IFERROR(H291/G291,"")</f>
        <v/>
      </c>
      <c r="J291" s="16" t="n"/>
      <c r="K291" s="16" t="n"/>
      <c r="L291" s="20">
        <f>IFERROR(H291/K291*1000,"")</f>
        <v/>
      </c>
      <c r="M291" s="16" t="n"/>
      <c r="N291" s="20">
        <f>IFERROR(H291/M291,"")</f>
        <v/>
      </c>
      <c r="O291" s="16" t="n"/>
      <c r="P291" s="20">
        <f>IFERROR(H291/O291,"")</f>
        <v/>
      </c>
      <c r="Q291" s="16" t="n"/>
      <c r="R291" s="16" t="n"/>
    </row>
    <row r="292" ht="18" customHeight="1">
      <c r="A292" s="16" t="n"/>
      <c r="B292" s="16" t="n"/>
      <c r="C292" s="16" t="n"/>
      <c r="D292" s="16" t="n"/>
      <c r="E292" s="16" t="n"/>
      <c r="F292" s="16" t="n"/>
      <c r="G292" s="17" t="n"/>
      <c r="H292" s="18" t="n"/>
      <c r="I292" s="19">
        <f>IFERROR(H292/G292,"")</f>
        <v/>
      </c>
      <c r="J292" s="16" t="n"/>
      <c r="K292" s="16" t="n"/>
      <c r="L292" s="20">
        <f>IFERROR(H292/K292*1000,"")</f>
        <v/>
      </c>
      <c r="M292" s="16" t="n"/>
      <c r="N292" s="20">
        <f>IFERROR(H292/M292,"")</f>
        <v/>
      </c>
      <c r="O292" s="16" t="n"/>
      <c r="P292" s="20">
        <f>IFERROR(H292/O292,"")</f>
        <v/>
      </c>
      <c r="Q292" s="16" t="n"/>
      <c r="R292" s="16" t="n"/>
    </row>
    <row r="293" ht="18" customHeight="1">
      <c r="A293" s="16" t="n"/>
      <c r="B293" s="16" t="n"/>
      <c r="C293" s="16" t="n"/>
      <c r="D293" s="16" t="n"/>
      <c r="E293" s="16" t="n"/>
      <c r="F293" s="16" t="n"/>
      <c r="G293" s="17" t="n"/>
      <c r="H293" s="18" t="n"/>
      <c r="I293" s="19">
        <f>IFERROR(H293/G293,"")</f>
        <v/>
      </c>
      <c r="J293" s="16" t="n"/>
      <c r="K293" s="16" t="n"/>
      <c r="L293" s="20">
        <f>IFERROR(H293/K293*1000,"")</f>
        <v/>
      </c>
      <c r="M293" s="16" t="n"/>
      <c r="N293" s="20">
        <f>IFERROR(H293/M293,"")</f>
        <v/>
      </c>
      <c r="O293" s="16" t="n"/>
      <c r="P293" s="20">
        <f>IFERROR(H293/O293,"")</f>
        <v/>
      </c>
      <c r="Q293" s="16" t="n"/>
      <c r="R293" s="16" t="n"/>
    </row>
    <row r="294" ht="18" customHeight="1">
      <c r="A294" s="16" t="n"/>
      <c r="B294" s="16" t="n"/>
      <c r="C294" s="16" t="n"/>
      <c r="D294" s="16" t="n"/>
      <c r="E294" s="16" t="n"/>
      <c r="F294" s="16" t="n"/>
      <c r="G294" s="17" t="n"/>
      <c r="H294" s="18" t="n"/>
      <c r="I294" s="19">
        <f>IFERROR(H294/G294,"")</f>
        <v/>
      </c>
      <c r="J294" s="16" t="n"/>
      <c r="K294" s="16" t="n"/>
      <c r="L294" s="20">
        <f>IFERROR(H294/K294*1000,"")</f>
        <v/>
      </c>
      <c r="M294" s="16" t="n"/>
      <c r="N294" s="20">
        <f>IFERROR(H294/M294,"")</f>
        <v/>
      </c>
      <c r="O294" s="16" t="n"/>
      <c r="P294" s="20">
        <f>IFERROR(H294/O294,"")</f>
        <v/>
      </c>
      <c r="Q294" s="16" t="n"/>
      <c r="R294" s="16" t="n"/>
    </row>
    <row r="295" ht="18" customHeight="1">
      <c r="A295" s="16" t="n"/>
      <c r="B295" s="16" t="n"/>
      <c r="C295" s="16" t="n"/>
      <c r="D295" s="16" t="n"/>
      <c r="E295" s="16" t="n"/>
      <c r="F295" s="16" t="n"/>
      <c r="G295" s="17" t="n"/>
      <c r="H295" s="18" t="n"/>
      <c r="I295" s="19">
        <f>IFERROR(H295/G295,"")</f>
        <v/>
      </c>
      <c r="J295" s="16" t="n"/>
      <c r="K295" s="16" t="n"/>
      <c r="L295" s="20">
        <f>IFERROR(H295/K295*1000,"")</f>
        <v/>
      </c>
      <c r="M295" s="16" t="n"/>
      <c r="N295" s="20">
        <f>IFERROR(H295/M295,"")</f>
        <v/>
      </c>
      <c r="O295" s="16" t="n"/>
      <c r="P295" s="20">
        <f>IFERROR(H295/O295,"")</f>
        <v/>
      </c>
      <c r="Q295" s="16" t="n"/>
      <c r="R295" s="16" t="n"/>
    </row>
    <row r="296" ht="18" customHeight="1">
      <c r="A296" s="16" t="n"/>
      <c r="B296" s="16" t="n"/>
      <c r="C296" s="16" t="n"/>
      <c r="D296" s="16" t="n"/>
      <c r="E296" s="16" t="n"/>
      <c r="F296" s="16" t="n"/>
      <c r="G296" s="17" t="n"/>
      <c r="H296" s="18" t="n"/>
      <c r="I296" s="19">
        <f>IFERROR(H296/G296,"")</f>
        <v/>
      </c>
      <c r="J296" s="16" t="n"/>
      <c r="K296" s="16" t="n"/>
      <c r="L296" s="20">
        <f>IFERROR(H296/K296*1000,"")</f>
        <v/>
      </c>
      <c r="M296" s="16" t="n"/>
      <c r="N296" s="20">
        <f>IFERROR(H296/M296,"")</f>
        <v/>
      </c>
      <c r="O296" s="16" t="n"/>
      <c r="P296" s="20">
        <f>IFERROR(H296/O296,"")</f>
        <v/>
      </c>
      <c r="Q296" s="16" t="n"/>
      <c r="R296" s="16" t="n"/>
    </row>
    <row r="297" ht="18" customHeight="1">
      <c r="A297" s="16" t="n"/>
      <c r="B297" s="16" t="n"/>
      <c r="C297" s="16" t="n"/>
      <c r="D297" s="16" t="n"/>
      <c r="E297" s="16" t="n"/>
      <c r="F297" s="16" t="n"/>
      <c r="G297" s="17" t="n"/>
      <c r="H297" s="18" t="n"/>
      <c r="I297" s="19">
        <f>IFERROR(H297/G297,"")</f>
        <v/>
      </c>
      <c r="J297" s="16" t="n"/>
      <c r="K297" s="16" t="n"/>
      <c r="L297" s="20">
        <f>IFERROR(H297/K297*1000,"")</f>
        <v/>
      </c>
      <c r="M297" s="16" t="n"/>
      <c r="N297" s="20">
        <f>IFERROR(H297/M297,"")</f>
        <v/>
      </c>
      <c r="O297" s="16" t="n"/>
      <c r="P297" s="20">
        <f>IFERROR(H297/O297,"")</f>
        <v/>
      </c>
      <c r="Q297" s="16" t="n"/>
      <c r="R297" s="16" t="n"/>
    </row>
    <row r="298" ht="18" customHeight="1">
      <c r="A298" s="16" t="n"/>
      <c r="B298" s="16" t="n"/>
      <c r="C298" s="16" t="n"/>
      <c r="D298" s="16" t="n"/>
      <c r="E298" s="16" t="n"/>
      <c r="F298" s="16" t="n"/>
      <c r="G298" s="17" t="n"/>
      <c r="H298" s="18" t="n"/>
      <c r="I298" s="19">
        <f>IFERROR(H298/G298,"")</f>
        <v/>
      </c>
      <c r="J298" s="16" t="n"/>
      <c r="K298" s="16" t="n"/>
      <c r="L298" s="20">
        <f>IFERROR(H298/K298*1000,"")</f>
        <v/>
      </c>
      <c r="M298" s="16" t="n"/>
      <c r="N298" s="20">
        <f>IFERROR(H298/M298,"")</f>
        <v/>
      </c>
      <c r="O298" s="16" t="n"/>
      <c r="P298" s="20">
        <f>IFERROR(H298/O298,"")</f>
        <v/>
      </c>
      <c r="Q298" s="16" t="n"/>
      <c r="R298" s="16" t="n"/>
    </row>
    <row r="299" ht="18" customHeight="1">
      <c r="A299" s="16" t="n"/>
      <c r="B299" s="16" t="n"/>
      <c r="C299" s="16" t="n"/>
      <c r="D299" s="16" t="n"/>
      <c r="E299" s="16" t="n"/>
      <c r="F299" s="16" t="n"/>
      <c r="G299" s="17" t="n"/>
      <c r="H299" s="18" t="n"/>
      <c r="I299" s="19">
        <f>IFERROR(H299/G299,"")</f>
        <v/>
      </c>
      <c r="J299" s="16" t="n"/>
      <c r="K299" s="16" t="n"/>
      <c r="L299" s="20">
        <f>IFERROR(H299/K299*1000,"")</f>
        <v/>
      </c>
      <c r="M299" s="16" t="n"/>
      <c r="N299" s="20">
        <f>IFERROR(H299/M299,"")</f>
        <v/>
      </c>
      <c r="O299" s="16" t="n"/>
      <c r="P299" s="20">
        <f>IFERROR(H299/O299,"")</f>
        <v/>
      </c>
      <c r="Q299" s="16" t="n"/>
      <c r="R299" s="16" t="n"/>
    </row>
    <row r="300" ht="18" customHeight="1">
      <c r="A300" s="16" t="n"/>
      <c r="B300" s="16" t="n"/>
      <c r="C300" s="16" t="n"/>
      <c r="D300" s="16" t="n"/>
      <c r="E300" s="16" t="n"/>
      <c r="F300" s="16" t="n"/>
      <c r="G300" s="17" t="n"/>
      <c r="H300" s="18" t="n"/>
      <c r="I300" s="19">
        <f>IFERROR(H300/G300,"")</f>
        <v/>
      </c>
      <c r="J300" s="16" t="n"/>
      <c r="K300" s="16" t="n"/>
      <c r="L300" s="20">
        <f>IFERROR(H300/K300*1000,"")</f>
        <v/>
      </c>
      <c r="M300" s="16" t="n"/>
      <c r="N300" s="20">
        <f>IFERROR(H300/M300,"")</f>
        <v/>
      </c>
      <c r="O300" s="16" t="n"/>
      <c r="P300" s="20">
        <f>IFERROR(H300/O300,"")</f>
        <v/>
      </c>
      <c r="Q300" s="16" t="n"/>
      <c r="R300" s="16" t="n"/>
    </row>
    <row r="301" ht="18" customHeight="1">
      <c r="A301" s="16" t="n"/>
      <c r="B301" s="16" t="n"/>
      <c r="C301" s="16" t="n"/>
      <c r="D301" s="16" t="n"/>
      <c r="E301" s="16" t="n"/>
      <c r="F301" s="16" t="n"/>
      <c r="G301" s="17" t="n"/>
      <c r="H301" s="18" t="n"/>
      <c r="I301" s="19">
        <f>IFERROR(H301/G301,"")</f>
        <v/>
      </c>
      <c r="J301" s="16" t="n"/>
      <c r="K301" s="16" t="n"/>
      <c r="L301" s="20">
        <f>IFERROR(H301/K301*1000,"")</f>
        <v/>
      </c>
      <c r="M301" s="16" t="n"/>
      <c r="N301" s="20">
        <f>IFERROR(H301/M301,"")</f>
        <v/>
      </c>
      <c r="O301" s="16" t="n"/>
      <c r="P301" s="20">
        <f>IFERROR(H301/O301,"")</f>
        <v/>
      </c>
      <c r="Q301" s="16" t="n"/>
      <c r="R301" s="16" t="n"/>
    </row>
    <row r="302" ht="18" customHeight="1">
      <c r="A302" s="16" t="n"/>
      <c r="B302" s="16" t="n"/>
      <c r="C302" s="16" t="n"/>
      <c r="D302" s="16" t="n"/>
      <c r="E302" s="16" t="n"/>
      <c r="F302" s="16" t="n"/>
      <c r="G302" s="17" t="n"/>
      <c r="H302" s="18" t="n"/>
      <c r="I302" s="19">
        <f>IFERROR(H302/G302,"")</f>
        <v/>
      </c>
      <c r="J302" s="16" t="n"/>
      <c r="K302" s="16" t="n"/>
      <c r="L302" s="20">
        <f>IFERROR(H302/K302*1000,"")</f>
        <v/>
      </c>
      <c r="M302" s="16" t="n"/>
      <c r="N302" s="20">
        <f>IFERROR(H302/M302,"")</f>
        <v/>
      </c>
      <c r="O302" s="16" t="n"/>
      <c r="P302" s="20">
        <f>IFERROR(H302/O302,"")</f>
        <v/>
      </c>
      <c r="Q302" s="16" t="n"/>
      <c r="R302" s="16" t="n"/>
    </row>
    <row r="303" ht="18" customHeight="1">
      <c r="A303" s="16" t="n"/>
      <c r="B303" s="16" t="n"/>
      <c r="C303" s="16" t="n"/>
      <c r="D303" s="16" t="n"/>
      <c r="E303" s="16" t="n"/>
      <c r="F303" s="16" t="n"/>
      <c r="G303" s="17" t="n"/>
      <c r="H303" s="18" t="n"/>
      <c r="I303" s="19">
        <f>IFERROR(H303/G303,"")</f>
        <v/>
      </c>
      <c r="J303" s="16" t="n"/>
      <c r="K303" s="16" t="n"/>
      <c r="L303" s="20">
        <f>IFERROR(H303/K303*1000,"")</f>
        <v/>
      </c>
      <c r="M303" s="16" t="n"/>
      <c r="N303" s="20">
        <f>IFERROR(H303/M303,"")</f>
        <v/>
      </c>
      <c r="O303" s="16" t="n"/>
      <c r="P303" s="20">
        <f>IFERROR(H303/O303,"")</f>
        <v/>
      </c>
      <c r="Q303" s="16" t="n"/>
      <c r="R303" s="16" t="n"/>
    </row>
    <row r="304" ht="18" customHeight="1">
      <c r="A304" s="16" t="n"/>
      <c r="B304" s="16" t="n"/>
      <c r="C304" s="16" t="n"/>
      <c r="D304" s="16" t="n"/>
      <c r="E304" s="16" t="n"/>
      <c r="F304" s="16" t="n"/>
      <c r="G304" s="17" t="n"/>
      <c r="H304" s="18" t="n"/>
      <c r="I304" s="19">
        <f>IFERROR(H304/G304,"")</f>
        <v/>
      </c>
      <c r="J304" s="16" t="n"/>
      <c r="K304" s="16" t="n"/>
      <c r="L304" s="20">
        <f>IFERROR(H304/K304*1000,"")</f>
        <v/>
      </c>
      <c r="M304" s="16" t="n"/>
      <c r="N304" s="20">
        <f>IFERROR(H304/M304,"")</f>
        <v/>
      </c>
      <c r="O304" s="16" t="n"/>
      <c r="P304" s="20">
        <f>IFERROR(H304/O304,"")</f>
        <v/>
      </c>
      <c r="Q304" s="16" t="n"/>
      <c r="R304" s="16" t="n"/>
    </row>
    <row r="305" ht="18" customHeight="1">
      <c r="A305" s="16" t="n"/>
      <c r="B305" s="16" t="n"/>
      <c r="C305" s="16" t="n"/>
      <c r="D305" s="16" t="n"/>
      <c r="E305" s="16" t="n"/>
      <c r="F305" s="16" t="n"/>
      <c r="G305" s="17" t="n"/>
      <c r="H305" s="18" t="n"/>
      <c r="I305" s="19">
        <f>IFERROR(H305/G305,"")</f>
        <v/>
      </c>
      <c r="J305" s="16" t="n"/>
      <c r="K305" s="16" t="n"/>
      <c r="L305" s="20">
        <f>IFERROR(H305/K305*1000,"")</f>
        <v/>
      </c>
      <c r="M305" s="16" t="n"/>
      <c r="N305" s="20">
        <f>IFERROR(H305/M305,"")</f>
        <v/>
      </c>
      <c r="O305" s="16" t="n"/>
      <c r="P305" s="20">
        <f>IFERROR(H305/O305,"")</f>
        <v/>
      </c>
      <c r="Q305" s="16" t="n"/>
      <c r="R305" s="16" t="n"/>
    </row>
    <row r="306" ht="18" customHeight="1">
      <c r="A306" s="16" t="n"/>
      <c r="B306" s="16" t="n"/>
      <c r="C306" s="16" t="n"/>
      <c r="D306" s="16" t="n"/>
      <c r="E306" s="16" t="n"/>
      <c r="F306" s="16" t="n"/>
      <c r="G306" s="17" t="n"/>
      <c r="H306" s="18" t="n"/>
      <c r="I306" s="19">
        <f>IFERROR(H306/G306,"")</f>
        <v/>
      </c>
      <c r="J306" s="16" t="n"/>
      <c r="K306" s="16" t="n"/>
      <c r="L306" s="20">
        <f>IFERROR(H306/K306*1000,"")</f>
        <v/>
      </c>
      <c r="M306" s="16" t="n"/>
      <c r="N306" s="20">
        <f>IFERROR(H306/M306,"")</f>
        <v/>
      </c>
      <c r="O306" s="16" t="n"/>
      <c r="P306" s="20">
        <f>IFERROR(H306/O306,"")</f>
        <v/>
      </c>
      <c r="Q306" s="16" t="n"/>
      <c r="R306" s="16" t="n"/>
    </row>
    <row r="307" ht="18" customHeight="1">
      <c r="A307" s="16" t="n"/>
      <c r="B307" s="16" t="n"/>
      <c r="C307" s="16" t="n"/>
      <c r="D307" s="16" t="n"/>
      <c r="E307" s="16" t="n"/>
      <c r="F307" s="16" t="n"/>
      <c r="G307" s="17" t="n"/>
      <c r="H307" s="18" t="n"/>
      <c r="I307" s="19">
        <f>IFERROR(H307/G307,"")</f>
        <v/>
      </c>
      <c r="J307" s="16" t="n"/>
      <c r="K307" s="16" t="n"/>
      <c r="L307" s="20">
        <f>IFERROR(H307/K307*1000,"")</f>
        <v/>
      </c>
      <c r="M307" s="16" t="n"/>
      <c r="N307" s="20">
        <f>IFERROR(H307/M307,"")</f>
        <v/>
      </c>
      <c r="O307" s="16" t="n"/>
      <c r="P307" s="20">
        <f>IFERROR(H307/O307,"")</f>
        <v/>
      </c>
      <c r="Q307" s="16" t="n"/>
      <c r="R307" s="16" t="n"/>
    </row>
    <row r="308" ht="18" customHeight="1">
      <c r="A308" s="16" t="n"/>
      <c r="B308" s="16" t="n"/>
      <c r="C308" s="16" t="n"/>
      <c r="D308" s="16" t="n"/>
      <c r="E308" s="16" t="n"/>
      <c r="F308" s="16" t="n"/>
      <c r="G308" s="17" t="n"/>
      <c r="H308" s="18" t="n"/>
      <c r="I308" s="19">
        <f>IFERROR(H308/G308,"")</f>
        <v/>
      </c>
      <c r="J308" s="16" t="n"/>
      <c r="K308" s="16" t="n"/>
      <c r="L308" s="20">
        <f>IFERROR(H308/K308*1000,"")</f>
        <v/>
      </c>
      <c r="M308" s="16" t="n"/>
      <c r="N308" s="20">
        <f>IFERROR(H308/M308,"")</f>
        <v/>
      </c>
      <c r="O308" s="16" t="n"/>
      <c r="P308" s="20">
        <f>IFERROR(H308/O308,"")</f>
        <v/>
      </c>
      <c r="Q308" s="16" t="n"/>
      <c r="R308" s="16" t="n"/>
    </row>
    <row r="309" ht="18" customHeight="1">
      <c r="A309" s="16" t="n"/>
      <c r="B309" s="16" t="n"/>
      <c r="C309" s="16" t="n"/>
      <c r="D309" s="16" t="n"/>
      <c r="E309" s="16" t="n"/>
      <c r="F309" s="16" t="n"/>
      <c r="G309" s="17" t="n"/>
      <c r="H309" s="18" t="n"/>
      <c r="I309" s="19">
        <f>IFERROR(H309/G309,"")</f>
        <v/>
      </c>
      <c r="J309" s="16" t="n"/>
      <c r="K309" s="16" t="n"/>
      <c r="L309" s="20">
        <f>IFERROR(H309/K309*1000,"")</f>
        <v/>
      </c>
      <c r="M309" s="16" t="n"/>
      <c r="N309" s="20">
        <f>IFERROR(H309/M309,"")</f>
        <v/>
      </c>
      <c r="O309" s="16" t="n"/>
      <c r="P309" s="20">
        <f>IFERROR(H309/O309,"")</f>
        <v/>
      </c>
      <c r="Q309" s="16" t="n"/>
      <c r="R309" s="16" t="n"/>
    </row>
    <row r="310" ht="18" customHeight="1">
      <c r="A310" s="16" t="n"/>
      <c r="B310" s="16" t="n"/>
      <c r="C310" s="16" t="n"/>
      <c r="D310" s="16" t="n"/>
      <c r="E310" s="16" t="n"/>
      <c r="F310" s="16" t="n"/>
      <c r="G310" s="17" t="n"/>
      <c r="H310" s="18" t="n"/>
      <c r="I310" s="19">
        <f>IFERROR(H310/G310,"")</f>
        <v/>
      </c>
      <c r="J310" s="16" t="n"/>
      <c r="K310" s="16" t="n"/>
      <c r="L310" s="20">
        <f>IFERROR(H310/K310*1000,"")</f>
        <v/>
      </c>
      <c r="M310" s="16" t="n"/>
      <c r="N310" s="20">
        <f>IFERROR(H310/M310,"")</f>
        <v/>
      </c>
      <c r="O310" s="16" t="n"/>
      <c r="P310" s="20">
        <f>IFERROR(H310/O310,"")</f>
        <v/>
      </c>
      <c r="Q310" s="16" t="n"/>
      <c r="R310" s="16" t="n"/>
    </row>
    <row r="311" ht="18" customHeight="1">
      <c r="A311" s="16" t="n"/>
      <c r="B311" s="16" t="n"/>
      <c r="C311" s="16" t="n"/>
      <c r="D311" s="16" t="n"/>
      <c r="E311" s="16" t="n"/>
      <c r="F311" s="16" t="n"/>
      <c r="G311" s="17" t="n"/>
      <c r="H311" s="18" t="n"/>
      <c r="I311" s="19">
        <f>IFERROR(H311/G311,"")</f>
        <v/>
      </c>
      <c r="J311" s="16" t="n"/>
      <c r="K311" s="16" t="n"/>
      <c r="L311" s="20">
        <f>IFERROR(H311/K311*1000,"")</f>
        <v/>
      </c>
      <c r="M311" s="16" t="n"/>
      <c r="N311" s="20">
        <f>IFERROR(H311/M311,"")</f>
        <v/>
      </c>
      <c r="O311" s="16" t="n"/>
      <c r="P311" s="20">
        <f>IFERROR(H311/O311,"")</f>
        <v/>
      </c>
      <c r="Q311" s="16" t="n"/>
      <c r="R311" s="16" t="n"/>
    </row>
    <row r="312" ht="18" customHeight="1">
      <c r="A312" s="16" t="n"/>
      <c r="B312" s="16" t="n"/>
      <c r="C312" s="16" t="n"/>
      <c r="D312" s="16" t="n"/>
      <c r="E312" s="16" t="n"/>
      <c r="F312" s="16" t="n"/>
      <c r="G312" s="17" t="n"/>
      <c r="H312" s="18" t="n"/>
      <c r="I312" s="19">
        <f>IFERROR(H312/G312,"")</f>
        <v/>
      </c>
      <c r="J312" s="16" t="n"/>
      <c r="K312" s="16" t="n"/>
      <c r="L312" s="20">
        <f>IFERROR(H312/K312*1000,"")</f>
        <v/>
      </c>
      <c r="M312" s="16" t="n"/>
      <c r="N312" s="20">
        <f>IFERROR(H312/M312,"")</f>
        <v/>
      </c>
      <c r="O312" s="16" t="n"/>
      <c r="P312" s="20">
        <f>IFERROR(H312/O312,"")</f>
        <v/>
      </c>
      <c r="Q312" s="16" t="n"/>
      <c r="R312" s="16" t="n"/>
    </row>
    <row r="313" ht="18" customHeight="1">
      <c r="A313" s="16" t="n"/>
      <c r="B313" s="16" t="n"/>
      <c r="C313" s="16" t="n"/>
      <c r="D313" s="16" t="n"/>
      <c r="E313" s="16" t="n"/>
      <c r="F313" s="16" t="n"/>
      <c r="G313" s="17" t="n"/>
      <c r="H313" s="18" t="n"/>
      <c r="I313" s="19">
        <f>IFERROR(H313/G313,"")</f>
        <v/>
      </c>
      <c r="J313" s="16" t="n"/>
      <c r="K313" s="16" t="n"/>
      <c r="L313" s="20">
        <f>IFERROR(H313/K313*1000,"")</f>
        <v/>
      </c>
      <c r="M313" s="16" t="n"/>
      <c r="N313" s="20">
        <f>IFERROR(H313/M313,"")</f>
        <v/>
      </c>
      <c r="O313" s="16" t="n"/>
      <c r="P313" s="20">
        <f>IFERROR(H313/O313,"")</f>
        <v/>
      </c>
      <c r="Q313" s="16" t="n"/>
      <c r="R313" s="16" t="n"/>
    </row>
    <row r="314" ht="18" customHeight="1">
      <c r="A314" s="16" t="n"/>
      <c r="B314" s="16" t="n"/>
      <c r="C314" s="16" t="n"/>
      <c r="D314" s="16" t="n"/>
      <c r="E314" s="16" t="n"/>
      <c r="F314" s="16" t="n"/>
      <c r="G314" s="17" t="n"/>
      <c r="H314" s="18" t="n"/>
      <c r="I314" s="19">
        <f>IFERROR(H314/G314,"")</f>
        <v/>
      </c>
      <c r="J314" s="16" t="n"/>
      <c r="K314" s="16" t="n"/>
      <c r="L314" s="20">
        <f>IFERROR(H314/K314*1000,"")</f>
        <v/>
      </c>
      <c r="M314" s="16" t="n"/>
      <c r="N314" s="20">
        <f>IFERROR(H314/M314,"")</f>
        <v/>
      </c>
      <c r="O314" s="16" t="n"/>
      <c r="P314" s="20">
        <f>IFERROR(H314/O314,"")</f>
        <v/>
      </c>
      <c r="Q314" s="16" t="n"/>
      <c r="R314" s="16" t="n"/>
    </row>
    <row r="315" ht="18" customHeight="1">
      <c r="A315" s="16" t="n"/>
      <c r="B315" s="16" t="n"/>
      <c r="C315" s="16" t="n"/>
      <c r="D315" s="16" t="n"/>
      <c r="E315" s="16" t="n"/>
      <c r="F315" s="16" t="n"/>
      <c r="G315" s="17" t="n"/>
      <c r="H315" s="18" t="n"/>
      <c r="I315" s="19">
        <f>IFERROR(H315/G315,"")</f>
        <v/>
      </c>
      <c r="J315" s="16" t="n"/>
      <c r="K315" s="16" t="n"/>
      <c r="L315" s="20">
        <f>IFERROR(H315/K315*1000,"")</f>
        <v/>
      </c>
      <c r="M315" s="16" t="n"/>
      <c r="N315" s="20">
        <f>IFERROR(H315/M315,"")</f>
        <v/>
      </c>
      <c r="O315" s="16" t="n"/>
      <c r="P315" s="20">
        <f>IFERROR(H315/O315,"")</f>
        <v/>
      </c>
      <c r="Q315" s="16" t="n"/>
      <c r="R315" s="16" t="n"/>
    </row>
    <row r="316" ht="18" customHeight="1">
      <c r="A316" s="16" t="n"/>
      <c r="B316" s="16" t="n"/>
      <c r="C316" s="16" t="n"/>
      <c r="D316" s="16" t="n"/>
      <c r="E316" s="16" t="n"/>
      <c r="F316" s="16" t="n"/>
      <c r="G316" s="17" t="n"/>
      <c r="H316" s="18" t="n"/>
      <c r="I316" s="19">
        <f>IFERROR(H316/G316,"")</f>
        <v/>
      </c>
      <c r="J316" s="16" t="n"/>
      <c r="K316" s="16" t="n"/>
      <c r="L316" s="20">
        <f>IFERROR(H316/K316*1000,"")</f>
        <v/>
      </c>
      <c r="M316" s="16" t="n"/>
      <c r="N316" s="20">
        <f>IFERROR(H316/M316,"")</f>
        <v/>
      </c>
      <c r="O316" s="16" t="n"/>
      <c r="P316" s="20">
        <f>IFERROR(H316/O316,"")</f>
        <v/>
      </c>
      <c r="Q316" s="16" t="n"/>
      <c r="R316" s="16" t="n"/>
    </row>
    <row r="317" ht="18" customHeight="1">
      <c r="A317" s="16" t="n"/>
      <c r="B317" s="16" t="n"/>
      <c r="C317" s="16" t="n"/>
      <c r="D317" s="16" t="n"/>
      <c r="E317" s="16" t="n"/>
      <c r="F317" s="16" t="n"/>
      <c r="G317" s="17" t="n"/>
      <c r="H317" s="18" t="n"/>
      <c r="I317" s="19">
        <f>IFERROR(H317/G317,"")</f>
        <v/>
      </c>
      <c r="J317" s="16" t="n"/>
      <c r="K317" s="16" t="n"/>
      <c r="L317" s="20">
        <f>IFERROR(H317/K317*1000,"")</f>
        <v/>
      </c>
      <c r="M317" s="16" t="n"/>
      <c r="N317" s="20">
        <f>IFERROR(H317/M317,"")</f>
        <v/>
      </c>
      <c r="O317" s="16" t="n"/>
      <c r="P317" s="20">
        <f>IFERROR(H317/O317,"")</f>
        <v/>
      </c>
      <c r="Q317" s="16" t="n"/>
      <c r="R317" s="16" t="n"/>
    </row>
    <row r="318" ht="18" customHeight="1">
      <c r="A318" s="16" t="n"/>
      <c r="B318" s="16" t="n"/>
      <c r="C318" s="16" t="n"/>
      <c r="D318" s="16" t="n"/>
      <c r="E318" s="16" t="n"/>
      <c r="F318" s="16" t="n"/>
      <c r="G318" s="17" t="n"/>
      <c r="H318" s="18" t="n"/>
      <c r="I318" s="19">
        <f>IFERROR(H318/G318,"")</f>
        <v/>
      </c>
      <c r="J318" s="16" t="n"/>
      <c r="K318" s="16" t="n"/>
      <c r="L318" s="20">
        <f>IFERROR(H318/K318*1000,"")</f>
        <v/>
      </c>
      <c r="M318" s="16" t="n"/>
      <c r="N318" s="20">
        <f>IFERROR(H318/M318,"")</f>
        <v/>
      </c>
      <c r="O318" s="16" t="n"/>
      <c r="P318" s="20">
        <f>IFERROR(H318/O318,"")</f>
        <v/>
      </c>
      <c r="Q318" s="16" t="n"/>
      <c r="R318" s="16" t="n"/>
    </row>
    <row r="319" ht="18" customHeight="1">
      <c r="A319" s="16" t="n"/>
      <c r="B319" s="16" t="n"/>
      <c r="C319" s="16" t="n"/>
      <c r="D319" s="16" t="n"/>
      <c r="E319" s="16" t="n"/>
      <c r="F319" s="16" t="n"/>
      <c r="G319" s="17" t="n"/>
      <c r="H319" s="18" t="n"/>
      <c r="I319" s="19">
        <f>IFERROR(H319/G319,"")</f>
        <v/>
      </c>
      <c r="J319" s="16" t="n"/>
      <c r="K319" s="16" t="n"/>
      <c r="L319" s="20">
        <f>IFERROR(H319/K319*1000,"")</f>
        <v/>
      </c>
      <c r="M319" s="16" t="n"/>
      <c r="N319" s="20">
        <f>IFERROR(H319/M319,"")</f>
        <v/>
      </c>
      <c r="O319" s="16" t="n"/>
      <c r="P319" s="20">
        <f>IFERROR(H319/O319,"")</f>
        <v/>
      </c>
      <c r="Q319" s="16" t="n"/>
      <c r="R319" s="16" t="n"/>
    </row>
    <row r="320" ht="18" customHeight="1">
      <c r="A320" s="16" t="n"/>
      <c r="B320" s="16" t="n"/>
      <c r="C320" s="16" t="n"/>
      <c r="D320" s="16" t="n"/>
      <c r="E320" s="16" t="n"/>
      <c r="F320" s="16" t="n"/>
      <c r="G320" s="17" t="n"/>
      <c r="H320" s="18" t="n"/>
      <c r="I320" s="19">
        <f>IFERROR(H320/G320,"")</f>
        <v/>
      </c>
      <c r="J320" s="16" t="n"/>
      <c r="K320" s="16" t="n"/>
      <c r="L320" s="20">
        <f>IFERROR(H320/K320*1000,"")</f>
        <v/>
      </c>
      <c r="M320" s="16" t="n"/>
      <c r="N320" s="20">
        <f>IFERROR(H320/M320,"")</f>
        <v/>
      </c>
      <c r="O320" s="16" t="n"/>
      <c r="P320" s="20">
        <f>IFERROR(H320/O320,"")</f>
        <v/>
      </c>
      <c r="Q320" s="16" t="n"/>
      <c r="R320" s="16" t="n"/>
    </row>
    <row r="321" ht="18" customHeight="1">
      <c r="A321" s="16" t="n"/>
      <c r="B321" s="16" t="n"/>
      <c r="C321" s="16" t="n"/>
      <c r="D321" s="16" t="n"/>
      <c r="E321" s="16" t="n"/>
      <c r="F321" s="16" t="n"/>
      <c r="G321" s="17" t="n"/>
      <c r="H321" s="18" t="n"/>
      <c r="I321" s="19">
        <f>IFERROR(H321/G321,"")</f>
        <v/>
      </c>
      <c r="J321" s="16" t="n"/>
      <c r="K321" s="16" t="n"/>
      <c r="L321" s="20">
        <f>IFERROR(H321/K321*1000,"")</f>
        <v/>
      </c>
      <c r="M321" s="16" t="n"/>
      <c r="N321" s="20">
        <f>IFERROR(H321/M321,"")</f>
        <v/>
      </c>
      <c r="O321" s="16" t="n"/>
      <c r="P321" s="20">
        <f>IFERROR(H321/O321,"")</f>
        <v/>
      </c>
      <c r="Q321" s="16" t="n"/>
      <c r="R321" s="16" t="n"/>
    </row>
    <row r="322" ht="18" customHeight="1">
      <c r="A322" s="16" t="n"/>
      <c r="B322" s="16" t="n"/>
      <c r="C322" s="16" t="n"/>
      <c r="D322" s="16" t="n"/>
      <c r="E322" s="16" t="n"/>
      <c r="F322" s="16" t="n"/>
      <c r="G322" s="17" t="n"/>
      <c r="H322" s="18" t="n"/>
      <c r="I322" s="19">
        <f>IFERROR(H322/G322,"")</f>
        <v/>
      </c>
      <c r="J322" s="16" t="n"/>
      <c r="K322" s="16" t="n"/>
      <c r="L322" s="20">
        <f>IFERROR(H322/K322*1000,"")</f>
        <v/>
      </c>
      <c r="M322" s="16" t="n"/>
      <c r="N322" s="20">
        <f>IFERROR(H322/M322,"")</f>
        <v/>
      </c>
      <c r="O322" s="16" t="n"/>
      <c r="P322" s="20">
        <f>IFERROR(H322/O322,"")</f>
        <v/>
      </c>
      <c r="Q322" s="16" t="n"/>
      <c r="R322" s="16" t="n"/>
    </row>
    <row r="323" ht="18" customHeight="1">
      <c r="A323" s="16" t="n"/>
      <c r="B323" s="16" t="n"/>
      <c r="C323" s="16" t="n"/>
      <c r="D323" s="16" t="n"/>
      <c r="E323" s="16" t="n"/>
      <c r="F323" s="16" t="n"/>
      <c r="G323" s="17" t="n"/>
      <c r="H323" s="18" t="n"/>
      <c r="I323" s="19">
        <f>IFERROR(H323/G323,"")</f>
        <v/>
      </c>
      <c r="J323" s="16" t="n"/>
      <c r="K323" s="16" t="n"/>
      <c r="L323" s="20">
        <f>IFERROR(H323/K323*1000,"")</f>
        <v/>
      </c>
      <c r="M323" s="16" t="n"/>
      <c r="N323" s="20">
        <f>IFERROR(H323/M323,"")</f>
        <v/>
      </c>
      <c r="O323" s="16" t="n"/>
      <c r="P323" s="20">
        <f>IFERROR(H323/O323,"")</f>
        <v/>
      </c>
      <c r="Q323" s="16" t="n"/>
      <c r="R323" s="16" t="n"/>
    </row>
    <row r="324" ht="18" customHeight="1">
      <c r="A324" s="16" t="n"/>
      <c r="B324" s="16" t="n"/>
      <c r="C324" s="16" t="n"/>
      <c r="D324" s="16" t="n"/>
      <c r="E324" s="16" t="n"/>
      <c r="F324" s="16" t="n"/>
      <c r="G324" s="17" t="n"/>
      <c r="H324" s="18" t="n"/>
      <c r="I324" s="19">
        <f>IFERROR(H324/G324,"")</f>
        <v/>
      </c>
      <c r="J324" s="16" t="n"/>
      <c r="K324" s="16" t="n"/>
      <c r="L324" s="20">
        <f>IFERROR(H324/K324*1000,"")</f>
        <v/>
      </c>
      <c r="M324" s="16" t="n"/>
      <c r="N324" s="20">
        <f>IFERROR(H324/M324,"")</f>
        <v/>
      </c>
      <c r="O324" s="16" t="n"/>
      <c r="P324" s="20">
        <f>IFERROR(H324/O324,"")</f>
        <v/>
      </c>
      <c r="Q324" s="16" t="n"/>
      <c r="R324" s="16" t="n"/>
    </row>
    <row r="325" ht="18" customHeight="1">
      <c r="A325" s="16" t="n"/>
      <c r="B325" s="16" t="n"/>
      <c r="C325" s="16" t="n"/>
      <c r="D325" s="16" t="n"/>
      <c r="E325" s="16" t="n"/>
      <c r="F325" s="16" t="n"/>
      <c r="G325" s="17" t="n"/>
      <c r="H325" s="18" t="n"/>
      <c r="I325" s="19">
        <f>IFERROR(H325/G325,"")</f>
        <v/>
      </c>
      <c r="J325" s="16" t="n"/>
      <c r="K325" s="16" t="n"/>
      <c r="L325" s="20">
        <f>IFERROR(H325/K325*1000,"")</f>
        <v/>
      </c>
      <c r="M325" s="16" t="n"/>
      <c r="N325" s="20">
        <f>IFERROR(H325/M325,"")</f>
        <v/>
      </c>
      <c r="O325" s="16" t="n"/>
      <c r="P325" s="20">
        <f>IFERROR(H325/O325,"")</f>
        <v/>
      </c>
      <c r="Q325" s="16" t="n"/>
      <c r="R325" s="16" t="n"/>
    </row>
    <row r="326" ht="18" customHeight="1">
      <c r="A326" s="16" t="n"/>
      <c r="B326" s="16" t="n"/>
      <c r="C326" s="16" t="n"/>
      <c r="D326" s="16" t="n"/>
      <c r="E326" s="16" t="n"/>
      <c r="F326" s="16" t="n"/>
      <c r="G326" s="17" t="n"/>
      <c r="H326" s="18" t="n"/>
      <c r="I326" s="19">
        <f>IFERROR(H326/G326,"")</f>
        <v/>
      </c>
      <c r="J326" s="16" t="n"/>
      <c r="K326" s="16" t="n"/>
      <c r="L326" s="20">
        <f>IFERROR(H326/K326*1000,"")</f>
        <v/>
      </c>
      <c r="M326" s="16" t="n"/>
      <c r="N326" s="20">
        <f>IFERROR(H326/M326,"")</f>
        <v/>
      </c>
      <c r="O326" s="16" t="n"/>
      <c r="P326" s="20">
        <f>IFERROR(H326/O326,"")</f>
        <v/>
      </c>
      <c r="Q326" s="16" t="n"/>
      <c r="R326" s="16" t="n"/>
    </row>
    <row r="327" ht="18" customHeight="1">
      <c r="A327" s="16" t="n"/>
      <c r="B327" s="16" t="n"/>
      <c r="C327" s="16" t="n"/>
      <c r="D327" s="16" t="n"/>
      <c r="E327" s="16" t="n"/>
      <c r="F327" s="16" t="n"/>
      <c r="G327" s="17" t="n"/>
      <c r="H327" s="18" t="n"/>
      <c r="I327" s="19">
        <f>IFERROR(H327/G327,"")</f>
        <v/>
      </c>
      <c r="J327" s="16" t="n"/>
      <c r="K327" s="16" t="n"/>
      <c r="L327" s="20">
        <f>IFERROR(H327/K327*1000,"")</f>
        <v/>
      </c>
      <c r="M327" s="16" t="n"/>
      <c r="N327" s="20">
        <f>IFERROR(H327/M327,"")</f>
        <v/>
      </c>
      <c r="O327" s="16" t="n"/>
      <c r="P327" s="20">
        <f>IFERROR(H327/O327,"")</f>
        <v/>
      </c>
      <c r="Q327" s="16" t="n"/>
      <c r="R327" s="16" t="n"/>
    </row>
    <row r="328" ht="18" customHeight="1">
      <c r="A328" s="16" t="n"/>
      <c r="B328" s="16" t="n"/>
      <c r="C328" s="16" t="n"/>
      <c r="D328" s="16" t="n"/>
      <c r="E328" s="16" t="n"/>
      <c r="F328" s="16" t="n"/>
      <c r="G328" s="17" t="n"/>
      <c r="H328" s="18" t="n"/>
      <c r="I328" s="19">
        <f>IFERROR(H328/G328,"")</f>
        <v/>
      </c>
      <c r="J328" s="16" t="n"/>
      <c r="K328" s="16" t="n"/>
      <c r="L328" s="20">
        <f>IFERROR(H328/K328*1000,"")</f>
        <v/>
      </c>
      <c r="M328" s="16" t="n"/>
      <c r="N328" s="20">
        <f>IFERROR(H328/M328,"")</f>
        <v/>
      </c>
      <c r="O328" s="16" t="n"/>
      <c r="P328" s="20">
        <f>IFERROR(H328/O328,"")</f>
        <v/>
      </c>
      <c r="Q328" s="16" t="n"/>
      <c r="R328" s="16" t="n"/>
    </row>
    <row r="329" ht="18" customHeight="1">
      <c r="A329" s="16" t="n"/>
      <c r="B329" s="16" t="n"/>
      <c r="C329" s="16" t="n"/>
      <c r="D329" s="16" t="n"/>
      <c r="E329" s="16" t="n"/>
      <c r="F329" s="16" t="n"/>
      <c r="G329" s="17" t="n"/>
      <c r="H329" s="18" t="n"/>
      <c r="I329" s="19">
        <f>IFERROR(H329/G329,"")</f>
        <v/>
      </c>
      <c r="J329" s="16" t="n"/>
      <c r="K329" s="16" t="n"/>
      <c r="L329" s="20">
        <f>IFERROR(H329/K329*1000,"")</f>
        <v/>
      </c>
      <c r="M329" s="16" t="n"/>
      <c r="N329" s="20">
        <f>IFERROR(H329/M329,"")</f>
        <v/>
      </c>
      <c r="O329" s="16" t="n"/>
      <c r="P329" s="20">
        <f>IFERROR(H329/O329,"")</f>
        <v/>
      </c>
      <c r="Q329" s="16" t="n"/>
      <c r="R329" s="16" t="n"/>
    </row>
    <row r="330" ht="18" customHeight="1">
      <c r="A330" s="16" t="n"/>
      <c r="B330" s="16" t="n"/>
      <c r="C330" s="16" t="n"/>
      <c r="D330" s="16" t="n"/>
      <c r="E330" s="16" t="n"/>
      <c r="F330" s="16" t="n"/>
      <c r="G330" s="17" t="n"/>
      <c r="H330" s="18" t="n"/>
      <c r="I330" s="19">
        <f>IFERROR(H330/G330,"")</f>
        <v/>
      </c>
      <c r="J330" s="16" t="n"/>
      <c r="K330" s="16" t="n"/>
      <c r="L330" s="20">
        <f>IFERROR(H330/K330*1000,"")</f>
        <v/>
      </c>
      <c r="M330" s="16" t="n"/>
      <c r="N330" s="20">
        <f>IFERROR(H330/M330,"")</f>
        <v/>
      </c>
      <c r="O330" s="16" t="n"/>
      <c r="P330" s="20">
        <f>IFERROR(H330/O330,"")</f>
        <v/>
      </c>
      <c r="Q330" s="16" t="n"/>
      <c r="R330" s="16" t="n"/>
    </row>
    <row r="331" ht="18" customHeight="1">
      <c r="A331" s="16" t="n"/>
      <c r="B331" s="16" t="n"/>
      <c r="C331" s="16" t="n"/>
      <c r="D331" s="16" t="n"/>
      <c r="E331" s="16" t="n"/>
      <c r="F331" s="16" t="n"/>
      <c r="G331" s="17" t="n"/>
      <c r="H331" s="18" t="n"/>
      <c r="I331" s="19">
        <f>IFERROR(H331/G331,"")</f>
        <v/>
      </c>
      <c r="J331" s="16" t="n"/>
      <c r="K331" s="16" t="n"/>
      <c r="L331" s="20">
        <f>IFERROR(H331/K331*1000,"")</f>
        <v/>
      </c>
      <c r="M331" s="16" t="n"/>
      <c r="N331" s="20">
        <f>IFERROR(H331/M331,"")</f>
        <v/>
      </c>
      <c r="O331" s="16" t="n"/>
      <c r="P331" s="20">
        <f>IFERROR(H331/O331,"")</f>
        <v/>
      </c>
      <c r="Q331" s="16" t="n"/>
      <c r="R331" s="16" t="n"/>
    </row>
    <row r="332" ht="18" customHeight="1">
      <c r="A332" s="16" t="n"/>
      <c r="B332" s="16" t="n"/>
      <c r="C332" s="16" t="n"/>
      <c r="D332" s="16" t="n"/>
      <c r="E332" s="16" t="n"/>
      <c r="F332" s="16" t="n"/>
      <c r="G332" s="17" t="n"/>
      <c r="H332" s="18" t="n"/>
      <c r="I332" s="19">
        <f>IFERROR(H332/G332,"")</f>
        <v/>
      </c>
      <c r="J332" s="16" t="n"/>
      <c r="K332" s="16" t="n"/>
      <c r="L332" s="20">
        <f>IFERROR(H332/K332*1000,"")</f>
        <v/>
      </c>
      <c r="M332" s="16" t="n"/>
      <c r="N332" s="20">
        <f>IFERROR(H332/M332,"")</f>
        <v/>
      </c>
      <c r="O332" s="16" t="n"/>
      <c r="P332" s="20">
        <f>IFERROR(H332/O332,"")</f>
        <v/>
      </c>
      <c r="Q332" s="16" t="n"/>
      <c r="R332" s="16" t="n"/>
    </row>
    <row r="333" ht="18" customHeight="1">
      <c r="A333" s="16" t="n"/>
      <c r="B333" s="16" t="n"/>
      <c r="C333" s="16" t="n"/>
      <c r="D333" s="16" t="n"/>
      <c r="E333" s="16" t="n"/>
      <c r="F333" s="16" t="n"/>
      <c r="G333" s="17" t="n"/>
      <c r="H333" s="18" t="n"/>
      <c r="I333" s="19">
        <f>IFERROR(H333/G333,"")</f>
        <v/>
      </c>
      <c r="J333" s="16" t="n"/>
      <c r="K333" s="16" t="n"/>
      <c r="L333" s="20">
        <f>IFERROR(H333/K333*1000,"")</f>
        <v/>
      </c>
      <c r="M333" s="16" t="n"/>
      <c r="N333" s="20">
        <f>IFERROR(H333/M333,"")</f>
        <v/>
      </c>
      <c r="O333" s="16" t="n"/>
      <c r="P333" s="20">
        <f>IFERROR(H333/O333,"")</f>
        <v/>
      </c>
      <c r="Q333" s="16" t="n"/>
      <c r="R333" s="16" t="n"/>
    </row>
    <row r="334" ht="18" customHeight="1">
      <c r="A334" s="16" t="n"/>
      <c r="B334" s="16" t="n"/>
      <c r="C334" s="16" t="n"/>
      <c r="D334" s="16" t="n"/>
      <c r="E334" s="16" t="n"/>
      <c r="F334" s="16" t="n"/>
      <c r="G334" s="17" t="n"/>
      <c r="H334" s="18" t="n"/>
      <c r="I334" s="19">
        <f>IFERROR(H334/G334,"")</f>
        <v/>
      </c>
      <c r="J334" s="16" t="n"/>
      <c r="K334" s="16" t="n"/>
      <c r="L334" s="20">
        <f>IFERROR(H334/K334*1000,"")</f>
        <v/>
      </c>
      <c r="M334" s="16" t="n"/>
      <c r="N334" s="20">
        <f>IFERROR(H334/M334,"")</f>
        <v/>
      </c>
      <c r="O334" s="16" t="n"/>
      <c r="P334" s="20">
        <f>IFERROR(H334/O334,"")</f>
        <v/>
      </c>
      <c r="Q334" s="16" t="n"/>
      <c r="R334" s="16" t="n"/>
    </row>
    <row r="335" ht="18" customHeight="1">
      <c r="A335" s="16" t="n"/>
      <c r="B335" s="16" t="n"/>
      <c r="C335" s="16" t="n"/>
      <c r="D335" s="16" t="n"/>
      <c r="E335" s="16" t="n"/>
      <c r="F335" s="16" t="n"/>
      <c r="G335" s="17" t="n"/>
      <c r="H335" s="18" t="n"/>
      <c r="I335" s="19">
        <f>IFERROR(H335/G335,"")</f>
        <v/>
      </c>
      <c r="J335" s="16" t="n"/>
      <c r="K335" s="16" t="n"/>
      <c r="L335" s="20">
        <f>IFERROR(H335/K335*1000,"")</f>
        <v/>
      </c>
      <c r="M335" s="16" t="n"/>
      <c r="N335" s="20">
        <f>IFERROR(H335/M335,"")</f>
        <v/>
      </c>
      <c r="O335" s="16" t="n"/>
      <c r="P335" s="20">
        <f>IFERROR(H335/O335,"")</f>
        <v/>
      </c>
      <c r="Q335" s="16" t="n"/>
      <c r="R335" s="16" t="n"/>
    </row>
    <row r="336" ht="18" customHeight="1">
      <c r="A336" s="16" t="n"/>
      <c r="B336" s="16" t="n"/>
      <c r="C336" s="16" t="n"/>
      <c r="D336" s="16" t="n"/>
      <c r="E336" s="16" t="n"/>
      <c r="F336" s="16" t="n"/>
      <c r="G336" s="17" t="n"/>
      <c r="H336" s="18" t="n"/>
      <c r="I336" s="19">
        <f>IFERROR(H336/G336,"")</f>
        <v/>
      </c>
      <c r="J336" s="16" t="n"/>
      <c r="K336" s="16" t="n"/>
      <c r="L336" s="20">
        <f>IFERROR(H336/K336*1000,"")</f>
        <v/>
      </c>
      <c r="M336" s="16" t="n"/>
      <c r="N336" s="20">
        <f>IFERROR(H336/M336,"")</f>
        <v/>
      </c>
      <c r="O336" s="16" t="n"/>
      <c r="P336" s="20">
        <f>IFERROR(H336/O336,"")</f>
        <v/>
      </c>
      <c r="Q336" s="16" t="n"/>
      <c r="R336" s="16" t="n"/>
    </row>
    <row r="337" ht="18" customHeight="1">
      <c r="A337" s="16" t="n"/>
      <c r="B337" s="16" t="n"/>
      <c r="C337" s="16" t="n"/>
      <c r="D337" s="16" t="n"/>
      <c r="E337" s="16" t="n"/>
      <c r="F337" s="16" t="n"/>
      <c r="G337" s="17" t="n"/>
      <c r="H337" s="18" t="n"/>
      <c r="I337" s="19">
        <f>IFERROR(H337/G337,"")</f>
        <v/>
      </c>
      <c r="J337" s="16" t="n"/>
      <c r="K337" s="16" t="n"/>
      <c r="L337" s="20">
        <f>IFERROR(H337/K337*1000,"")</f>
        <v/>
      </c>
      <c r="M337" s="16" t="n"/>
      <c r="N337" s="20">
        <f>IFERROR(H337/M337,"")</f>
        <v/>
      </c>
      <c r="O337" s="16" t="n"/>
      <c r="P337" s="20">
        <f>IFERROR(H337/O337,"")</f>
        <v/>
      </c>
      <c r="Q337" s="16" t="n"/>
      <c r="R337" s="16" t="n"/>
    </row>
    <row r="338" ht="18" customHeight="1">
      <c r="A338" s="16" t="n"/>
      <c r="B338" s="16" t="n"/>
      <c r="C338" s="16" t="n"/>
      <c r="D338" s="16" t="n"/>
      <c r="E338" s="16" t="n"/>
      <c r="F338" s="16" t="n"/>
      <c r="G338" s="17" t="n"/>
      <c r="H338" s="18" t="n"/>
      <c r="I338" s="19">
        <f>IFERROR(H338/G338,"")</f>
        <v/>
      </c>
      <c r="J338" s="16" t="n"/>
      <c r="K338" s="16" t="n"/>
      <c r="L338" s="20">
        <f>IFERROR(H338/K338*1000,"")</f>
        <v/>
      </c>
      <c r="M338" s="16" t="n"/>
      <c r="N338" s="20">
        <f>IFERROR(H338/M338,"")</f>
        <v/>
      </c>
      <c r="O338" s="16" t="n"/>
      <c r="P338" s="20">
        <f>IFERROR(H338/O338,"")</f>
        <v/>
      </c>
      <c r="Q338" s="16" t="n"/>
      <c r="R338" s="16" t="n"/>
    </row>
    <row r="339" ht="18" customHeight="1">
      <c r="A339" s="16" t="n"/>
      <c r="B339" s="16" t="n"/>
      <c r="C339" s="16" t="n"/>
      <c r="D339" s="16" t="n"/>
      <c r="E339" s="16" t="n"/>
      <c r="F339" s="16" t="n"/>
      <c r="G339" s="17" t="n"/>
      <c r="H339" s="18" t="n"/>
      <c r="I339" s="19">
        <f>IFERROR(H339/G339,"")</f>
        <v/>
      </c>
      <c r="J339" s="16" t="n"/>
      <c r="K339" s="16" t="n"/>
      <c r="L339" s="20">
        <f>IFERROR(H339/K339*1000,"")</f>
        <v/>
      </c>
      <c r="M339" s="16" t="n"/>
      <c r="N339" s="20">
        <f>IFERROR(H339/M339,"")</f>
        <v/>
      </c>
      <c r="O339" s="16" t="n"/>
      <c r="P339" s="20">
        <f>IFERROR(H339/O339,"")</f>
        <v/>
      </c>
      <c r="Q339" s="16" t="n"/>
      <c r="R339" s="16" t="n"/>
    </row>
    <row r="340" ht="18" customHeight="1">
      <c r="A340" s="16" t="n"/>
      <c r="B340" s="16" t="n"/>
      <c r="C340" s="16" t="n"/>
      <c r="D340" s="16" t="n"/>
      <c r="E340" s="16" t="n"/>
      <c r="F340" s="16" t="n"/>
      <c r="G340" s="17" t="n"/>
      <c r="H340" s="18" t="n"/>
      <c r="I340" s="19">
        <f>IFERROR(H340/G340,"")</f>
        <v/>
      </c>
      <c r="J340" s="16" t="n"/>
      <c r="K340" s="16" t="n"/>
      <c r="L340" s="20">
        <f>IFERROR(H340/K340*1000,"")</f>
        <v/>
      </c>
      <c r="M340" s="16" t="n"/>
      <c r="N340" s="20">
        <f>IFERROR(H340/M340,"")</f>
        <v/>
      </c>
      <c r="O340" s="16" t="n"/>
      <c r="P340" s="20">
        <f>IFERROR(H340/O340,"")</f>
        <v/>
      </c>
      <c r="Q340" s="16" t="n"/>
      <c r="R340" s="16" t="n"/>
    </row>
    <row r="341" ht="18" customHeight="1">
      <c r="A341" s="16" t="n"/>
      <c r="B341" s="16" t="n"/>
      <c r="C341" s="16" t="n"/>
      <c r="D341" s="16" t="n"/>
      <c r="E341" s="16" t="n"/>
      <c r="F341" s="16" t="n"/>
      <c r="G341" s="17" t="n"/>
      <c r="H341" s="18" t="n"/>
      <c r="I341" s="19">
        <f>IFERROR(H341/G341,"")</f>
        <v/>
      </c>
      <c r="J341" s="16" t="n"/>
      <c r="K341" s="16" t="n"/>
      <c r="L341" s="20">
        <f>IFERROR(H341/K341*1000,"")</f>
        <v/>
      </c>
      <c r="M341" s="16" t="n"/>
      <c r="N341" s="20">
        <f>IFERROR(H341/M341,"")</f>
        <v/>
      </c>
      <c r="O341" s="16" t="n"/>
      <c r="P341" s="20">
        <f>IFERROR(H341/O341,"")</f>
        <v/>
      </c>
      <c r="Q341" s="16" t="n"/>
      <c r="R341" s="16" t="n"/>
    </row>
    <row r="342" ht="18" customHeight="1">
      <c r="A342" s="16" t="n"/>
      <c r="B342" s="16" t="n"/>
      <c r="C342" s="16" t="n"/>
      <c r="D342" s="16" t="n"/>
      <c r="E342" s="16" t="n"/>
      <c r="F342" s="16" t="n"/>
      <c r="G342" s="17" t="n"/>
      <c r="H342" s="18" t="n"/>
      <c r="I342" s="19">
        <f>IFERROR(H342/G342,"")</f>
        <v/>
      </c>
      <c r="J342" s="16" t="n"/>
      <c r="K342" s="16" t="n"/>
      <c r="L342" s="20">
        <f>IFERROR(H342/K342*1000,"")</f>
        <v/>
      </c>
      <c r="M342" s="16" t="n"/>
      <c r="N342" s="20">
        <f>IFERROR(H342/M342,"")</f>
        <v/>
      </c>
      <c r="O342" s="16" t="n"/>
      <c r="P342" s="20">
        <f>IFERROR(H342/O342,"")</f>
        <v/>
      </c>
      <c r="Q342" s="16" t="n"/>
      <c r="R342" s="16" t="n"/>
    </row>
    <row r="343" ht="18" customHeight="1">
      <c r="A343" s="16" t="n"/>
      <c r="B343" s="16" t="n"/>
      <c r="C343" s="16" t="n"/>
      <c r="D343" s="16" t="n"/>
      <c r="E343" s="16" t="n"/>
      <c r="F343" s="16" t="n"/>
      <c r="G343" s="17" t="n"/>
      <c r="H343" s="18" t="n"/>
      <c r="I343" s="19">
        <f>IFERROR(H343/G343,"")</f>
        <v/>
      </c>
      <c r="J343" s="16" t="n"/>
      <c r="K343" s="16" t="n"/>
      <c r="L343" s="20">
        <f>IFERROR(H343/K343*1000,"")</f>
        <v/>
      </c>
      <c r="M343" s="16" t="n"/>
      <c r="N343" s="20">
        <f>IFERROR(H343/M343,"")</f>
        <v/>
      </c>
      <c r="O343" s="16" t="n"/>
      <c r="P343" s="20">
        <f>IFERROR(H343/O343,"")</f>
        <v/>
      </c>
      <c r="Q343" s="16" t="n"/>
      <c r="R343" s="16" t="n"/>
    </row>
    <row r="344" ht="18" customHeight="1">
      <c r="A344" s="16" t="n"/>
      <c r="B344" s="16" t="n"/>
      <c r="C344" s="16" t="n"/>
      <c r="D344" s="16" t="n"/>
      <c r="E344" s="16" t="n"/>
      <c r="F344" s="16" t="n"/>
      <c r="G344" s="17" t="n"/>
      <c r="H344" s="18" t="n"/>
      <c r="I344" s="19">
        <f>IFERROR(H344/G344,"")</f>
        <v/>
      </c>
      <c r="J344" s="16" t="n"/>
      <c r="K344" s="16" t="n"/>
      <c r="L344" s="20">
        <f>IFERROR(H344/K344*1000,"")</f>
        <v/>
      </c>
      <c r="M344" s="16" t="n"/>
      <c r="N344" s="20">
        <f>IFERROR(H344/M344,"")</f>
        <v/>
      </c>
      <c r="O344" s="16" t="n"/>
      <c r="P344" s="20">
        <f>IFERROR(H344/O344,"")</f>
        <v/>
      </c>
      <c r="Q344" s="16" t="n"/>
      <c r="R344" s="16" t="n"/>
    </row>
    <row r="345" ht="18" customHeight="1">
      <c r="A345" s="16" t="n"/>
      <c r="B345" s="16" t="n"/>
      <c r="C345" s="16" t="n"/>
      <c r="D345" s="16" t="n"/>
      <c r="E345" s="16" t="n"/>
      <c r="F345" s="16" t="n"/>
      <c r="G345" s="17" t="n"/>
      <c r="H345" s="18" t="n"/>
      <c r="I345" s="19">
        <f>IFERROR(H345/G345,"")</f>
        <v/>
      </c>
      <c r="J345" s="16" t="n"/>
      <c r="K345" s="16" t="n"/>
      <c r="L345" s="20">
        <f>IFERROR(H345/K345*1000,"")</f>
        <v/>
      </c>
      <c r="M345" s="16" t="n"/>
      <c r="N345" s="20">
        <f>IFERROR(H345/M345,"")</f>
        <v/>
      </c>
      <c r="O345" s="16" t="n"/>
      <c r="P345" s="20">
        <f>IFERROR(H345/O345,"")</f>
        <v/>
      </c>
      <c r="Q345" s="16" t="n"/>
      <c r="R345" s="16" t="n"/>
    </row>
    <row r="346" ht="18" customHeight="1">
      <c r="A346" s="16" t="n"/>
      <c r="B346" s="16" t="n"/>
      <c r="C346" s="16" t="n"/>
      <c r="D346" s="16" t="n"/>
      <c r="E346" s="16" t="n"/>
      <c r="F346" s="16" t="n"/>
      <c r="G346" s="17" t="n"/>
      <c r="H346" s="18" t="n"/>
      <c r="I346" s="19">
        <f>IFERROR(H346/G346,"")</f>
        <v/>
      </c>
      <c r="J346" s="16" t="n"/>
      <c r="K346" s="16" t="n"/>
      <c r="L346" s="20">
        <f>IFERROR(H346/K346*1000,"")</f>
        <v/>
      </c>
      <c r="M346" s="16" t="n"/>
      <c r="N346" s="20">
        <f>IFERROR(H346/M346,"")</f>
        <v/>
      </c>
      <c r="O346" s="16" t="n"/>
      <c r="P346" s="20">
        <f>IFERROR(H346/O346,"")</f>
        <v/>
      </c>
      <c r="Q346" s="16" t="n"/>
      <c r="R346" s="16" t="n"/>
    </row>
    <row r="347" ht="18" customHeight="1">
      <c r="A347" s="16" t="n"/>
      <c r="B347" s="16" t="n"/>
      <c r="C347" s="16" t="n"/>
      <c r="D347" s="16" t="n"/>
      <c r="E347" s="16" t="n"/>
      <c r="F347" s="16" t="n"/>
      <c r="G347" s="17" t="n"/>
      <c r="H347" s="18" t="n"/>
      <c r="I347" s="19">
        <f>IFERROR(H347/G347,"")</f>
        <v/>
      </c>
      <c r="J347" s="16" t="n"/>
      <c r="K347" s="16" t="n"/>
      <c r="L347" s="20">
        <f>IFERROR(H347/K347*1000,"")</f>
        <v/>
      </c>
      <c r="M347" s="16" t="n"/>
      <c r="N347" s="20">
        <f>IFERROR(H347/M347,"")</f>
        <v/>
      </c>
      <c r="O347" s="16" t="n"/>
      <c r="P347" s="20">
        <f>IFERROR(H347/O347,"")</f>
        <v/>
      </c>
      <c r="Q347" s="16" t="n"/>
      <c r="R347" s="16" t="n"/>
    </row>
    <row r="348" ht="18" customHeight="1">
      <c r="A348" s="16" t="n"/>
      <c r="B348" s="16" t="n"/>
      <c r="C348" s="16" t="n"/>
      <c r="D348" s="16" t="n"/>
      <c r="E348" s="16" t="n"/>
      <c r="F348" s="16" t="n"/>
      <c r="G348" s="17" t="n"/>
      <c r="H348" s="18" t="n"/>
      <c r="I348" s="19">
        <f>IFERROR(H348/G348,"")</f>
        <v/>
      </c>
      <c r="J348" s="16" t="n"/>
      <c r="K348" s="16" t="n"/>
      <c r="L348" s="20">
        <f>IFERROR(H348/K348*1000,"")</f>
        <v/>
      </c>
      <c r="M348" s="16" t="n"/>
      <c r="N348" s="20">
        <f>IFERROR(H348/M348,"")</f>
        <v/>
      </c>
      <c r="O348" s="16" t="n"/>
      <c r="P348" s="20">
        <f>IFERROR(H348/O348,"")</f>
        <v/>
      </c>
      <c r="Q348" s="16" t="n"/>
      <c r="R348" s="16" t="n"/>
    </row>
    <row r="349" ht="18" customHeight="1">
      <c r="A349" s="16" t="n"/>
      <c r="B349" s="16" t="n"/>
      <c r="C349" s="16" t="n"/>
      <c r="D349" s="16" t="n"/>
      <c r="E349" s="16" t="n"/>
      <c r="F349" s="16" t="n"/>
      <c r="G349" s="17" t="n"/>
      <c r="H349" s="18" t="n"/>
      <c r="I349" s="19">
        <f>IFERROR(H349/G349,"")</f>
        <v/>
      </c>
      <c r="J349" s="16" t="n"/>
      <c r="K349" s="16" t="n"/>
      <c r="L349" s="20">
        <f>IFERROR(H349/K349*1000,"")</f>
        <v/>
      </c>
      <c r="M349" s="16" t="n"/>
      <c r="N349" s="20">
        <f>IFERROR(H349/M349,"")</f>
        <v/>
      </c>
      <c r="O349" s="16" t="n"/>
      <c r="P349" s="20">
        <f>IFERROR(H349/O349,"")</f>
        <v/>
      </c>
      <c r="Q349" s="16" t="n"/>
      <c r="R349" s="16" t="n"/>
    </row>
    <row r="350" ht="18" customHeight="1">
      <c r="A350" s="16" t="n"/>
      <c r="B350" s="16" t="n"/>
      <c r="C350" s="16" t="n"/>
      <c r="D350" s="16" t="n"/>
      <c r="E350" s="16" t="n"/>
      <c r="F350" s="16" t="n"/>
      <c r="G350" s="17" t="n"/>
      <c r="H350" s="18" t="n"/>
      <c r="I350" s="19">
        <f>IFERROR(H350/G350,"")</f>
        <v/>
      </c>
      <c r="J350" s="16" t="n"/>
      <c r="K350" s="16" t="n"/>
      <c r="L350" s="20">
        <f>IFERROR(H350/K350*1000,"")</f>
        <v/>
      </c>
      <c r="M350" s="16" t="n"/>
      <c r="N350" s="20">
        <f>IFERROR(H350/M350,"")</f>
        <v/>
      </c>
      <c r="O350" s="16" t="n"/>
      <c r="P350" s="20">
        <f>IFERROR(H350/O350,"")</f>
        <v/>
      </c>
      <c r="Q350" s="16" t="n"/>
      <c r="R350" s="16" t="n"/>
    </row>
    <row r="351" ht="18" customHeight="1">
      <c r="A351" s="16" t="n"/>
      <c r="B351" s="16" t="n"/>
      <c r="C351" s="16" t="n"/>
      <c r="D351" s="16" t="n"/>
      <c r="E351" s="16" t="n"/>
      <c r="F351" s="16" t="n"/>
      <c r="G351" s="17" t="n"/>
      <c r="H351" s="18" t="n"/>
      <c r="I351" s="19">
        <f>IFERROR(H351/G351,"")</f>
        <v/>
      </c>
      <c r="J351" s="16" t="n"/>
      <c r="K351" s="16" t="n"/>
      <c r="L351" s="20">
        <f>IFERROR(H351/K351*1000,"")</f>
        <v/>
      </c>
      <c r="M351" s="16" t="n"/>
      <c r="N351" s="20">
        <f>IFERROR(H351/M351,"")</f>
        <v/>
      </c>
      <c r="O351" s="16" t="n"/>
      <c r="P351" s="20">
        <f>IFERROR(H351/O351,"")</f>
        <v/>
      </c>
      <c r="Q351" s="16" t="n"/>
      <c r="R351" s="16" t="n"/>
    </row>
    <row r="352" ht="18" customHeight="1">
      <c r="A352" s="16" t="n"/>
      <c r="B352" s="16" t="n"/>
      <c r="C352" s="16" t="n"/>
      <c r="D352" s="16" t="n"/>
      <c r="E352" s="16" t="n"/>
      <c r="F352" s="16" t="n"/>
      <c r="G352" s="17" t="n"/>
      <c r="H352" s="18" t="n"/>
      <c r="I352" s="19">
        <f>IFERROR(H352/G352,"")</f>
        <v/>
      </c>
      <c r="J352" s="16" t="n"/>
      <c r="K352" s="16" t="n"/>
      <c r="L352" s="20">
        <f>IFERROR(H352/K352*1000,"")</f>
        <v/>
      </c>
      <c r="M352" s="16" t="n"/>
      <c r="N352" s="20">
        <f>IFERROR(H352/M352,"")</f>
        <v/>
      </c>
      <c r="O352" s="16" t="n"/>
      <c r="P352" s="20">
        <f>IFERROR(H352/O352,"")</f>
        <v/>
      </c>
      <c r="Q352" s="16" t="n"/>
      <c r="R352" s="16" t="n"/>
    </row>
    <row r="353" ht="18" customHeight="1">
      <c r="A353" s="16" t="n"/>
      <c r="B353" s="16" t="n"/>
      <c r="C353" s="16" t="n"/>
      <c r="D353" s="16" t="n"/>
      <c r="E353" s="16" t="n"/>
      <c r="F353" s="16" t="n"/>
      <c r="G353" s="17" t="n"/>
      <c r="H353" s="18" t="n"/>
      <c r="I353" s="19">
        <f>IFERROR(H353/G353,"")</f>
        <v/>
      </c>
      <c r="J353" s="16" t="n"/>
      <c r="K353" s="16" t="n"/>
      <c r="L353" s="20">
        <f>IFERROR(H353/K353*1000,"")</f>
        <v/>
      </c>
      <c r="M353" s="16" t="n"/>
      <c r="N353" s="20">
        <f>IFERROR(H353/M353,"")</f>
        <v/>
      </c>
      <c r="O353" s="16" t="n"/>
      <c r="P353" s="20">
        <f>IFERROR(H353/O353,"")</f>
        <v/>
      </c>
      <c r="Q353" s="16" t="n"/>
      <c r="R353" s="16" t="n"/>
    </row>
    <row r="354" ht="18" customHeight="1">
      <c r="A354" s="16" t="n"/>
      <c r="B354" s="16" t="n"/>
      <c r="C354" s="16" t="n"/>
      <c r="D354" s="16" t="n"/>
      <c r="E354" s="16" t="n"/>
      <c r="F354" s="16" t="n"/>
      <c r="G354" s="17" t="n"/>
      <c r="H354" s="18" t="n"/>
      <c r="I354" s="19">
        <f>IFERROR(H354/G354,"")</f>
        <v/>
      </c>
      <c r="J354" s="16" t="n"/>
      <c r="K354" s="16" t="n"/>
      <c r="L354" s="20">
        <f>IFERROR(H354/K354*1000,"")</f>
        <v/>
      </c>
      <c r="M354" s="16" t="n"/>
      <c r="N354" s="20">
        <f>IFERROR(H354/M354,"")</f>
        <v/>
      </c>
      <c r="O354" s="16" t="n"/>
      <c r="P354" s="20">
        <f>IFERROR(H354/O354,"")</f>
        <v/>
      </c>
      <c r="Q354" s="16" t="n"/>
      <c r="R354" s="16" t="n"/>
    </row>
    <row r="355" ht="18" customHeight="1">
      <c r="A355" s="16" t="n"/>
      <c r="B355" s="16" t="n"/>
      <c r="C355" s="16" t="n"/>
      <c r="D355" s="16" t="n"/>
      <c r="E355" s="16" t="n"/>
      <c r="F355" s="16" t="n"/>
      <c r="G355" s="17" t="n"/>
      <c r="H355" s="18" t="n"/>
      <c r="I355" s="19">
        <f>IFERROR(H355/G355,"")</f>
        <v/>
      </c>
      <c r="J355" s="16" t="n"/>
      <c r="K355" s="16" t="n"/>
      <c r="L355" s="20">
        <f>IFERROR(H355/K355*1000,"")</f>
        <v/>
      </c>
      <c r="M355" s="16" t="n"/>
      <c r="N355" s="20">
        <f>IFERROR(H355/M355,"")</f>
        <v/>
      </c>
      <c r="O355" s="16" t="n"/>
      <c r="P355" s="20">
        <f>IFERROR(H355/O355,"")</f>
        <v/>
      </c>
      <c r="Q355" s="16" t="n"/>
      <c r="R355" s="16" t="n"/>
    </row>
    <row r="356" ht="18" customHeight="1">
      <c r="A356" s="16" t="n"/>
      <c r="B356" s="16" t="n"/>
      <c r="C356" s="16" t="n"/>
      <c r="D356" s="16" t="n"/>
      <c r="E356" s="16" t="n"/>
      <c r="F356" s="16" t="n"/>
      <c r="G356" s="17" t="n"/>
      <c r="H356" s="18" t="n"/>
      <c r="I356" s="19">
        <f>IFERROR(H356/G356,"")</f>
        <v/>
      </c>
      <c r="J356" s="16" t="n"/>
      <c r="K356" s="16" t="n"/>
      <c r="L356" s="20">
        <f>IFERROR(H356/K356*1000,"")</f>
        <v/>
      </c>
      <c r="M356" s="16" t="n"/>
      <c r="N356" s="20">
        <f>IFERROR(H356/M356,"")</f>
        <v/>
      </c>
      <c r="O356" s="16" t="n"/>
      <c r="P356" s="20">
        <f>IFERROR(H356/O356,"")</f>
        <v/>
      </c>
      <c r="Q356" s="16" t="n"/>
      <c r="R356" s="16" t="n"/>
    </row>
    <row r="357" ht="18" customHeight="1">
      <c r="A357" s="16" t="n"/>
      <c r="B357" s="16" t="n"/>
      <c r="C357" s="16" t="n"/>
      <c r="D357" s="16" t="n"/>
      <c r="E357" s="16" t="n"/>
      <c r="F357" s="16" t="n"/>
      <c r="G357" s="17" t="n"/>
      <c r="H357" s="18" t="n"/>
      <c r="I357" s="19">
        <f>IFERROR(H357/G357,"")</f>
        <v/>
      </c>
      <c r="J357" s="16" t="n"/>
      <c r="K357" s="16" t="n"/>
      <c r="L357" s="20">
        <f>IFERROR(H357/K357*1000,"")</f>
        <v/>
      </c>
      <c r="M357" s="16" t="n"/>
      <c r="N357" s="20">
        <f>IFERROR(H357/M357,"")</f>
        <v/>
      </c>
      <c r="O357" s="16" t="n"/>
      <c r="P357" s="20">
        <f>IFERROR(H357/O357,"")</f>
        <v/>
      </c>
      <c r="Q357" s="16" t="n"/>
      <c r="R357" s="16" t="n"/>
    </row>
    <row r="358" ht="18" customHeight="1">
      <c r="A358" s="16" t="n"/>
      <c r="B358" s="16" t="n"/>
      <c r="C358" s="16" t="n"/>
      <c r="D358" s="16" t="n"/>
      <c r="E358" s="16" t="n"/>
      <c r="F358" s="16" t="n"/>
      <c r="G358" s="17" t="n"/>
      <c r="H358" s="18" t="n"/>
      <c r="I358" s="19">
        <f>IFERROR(H358/G358,"")</f>
        <v/>
      </c>
      <c r="J358" s="16" t="n"/>
      <c r="K358" s="16" t="n"/>
      <c r="L358" s="20">
        <f>IFERROR(H358/K358*1000,"")</f>
        <v/>
      </c>
      <c r="M358" s="16" t="n"/>
      <c r="N358" s="20">
        <f>IFERROR(H358/M358,"")</f>
        <v/>
      </c>
      <c r="O358" s="16" t="n"/>
      <c r="P358" s="20">
        <f>IFERROR(H358/O358,"")</f>
        <v/>
      </c>
      <c r="Q358" s="16" t="n"/>
      <c r="R358" s="16" t="n"/>
    </row>
    <row r="359" ht="18" customHeight="1">
      <c r="A359" s="16" t="n"/>
      <c r="B359" s="16" t="n"/>
      <c r="C359" s="16" t="n"/>
      <c r="D359" s="16" t="n"/>
      <c r="E359" s="16" t="n"/>
      <c r="F359" s="16" t="n"/>
      <c r="G359" s="17" t="n"/>
      <c r="H359" s="18" t="n"/>
      <c r="I359" s="19">
        <f>IFERROR(H359/G359,"")</f>
        <v/>
      </c>
      <c r="J359" s="16" t="n"/>
      <c r="K359" s="16" t="n"/>
      <c r="L359" s="20">
        <f>IFERROR(H359/K359*1000,"")</f>
        <v/>
      </c>
      <c r="M359" s="16" t="n"/>
      <c r="N359" s="20">
        <f>IFERROR(H359/M359,"")</f>
        <v/>
      </c>
      <c r="O359" s="16" t="n"/>
      <c r="P359" s="20">
        <f>IFERROR(H359/O359,"")</f>
        <v/>
      </c>
      <c r="Q359" s="16" t="n"/>
      <c r="R359" s="16" t="n"/>
    </row>
    <row r="360" ht="18" customHeight="1">
      <c r="A360" s="16" t="n"/>
      <c r="B360" s="16" t="n"/>
      <c r="C360" s="16" t="n"/>
      <c r="D360" s="16" t="n"/>
      <c r="E360" s="16" t="n"/>
      <c r="F360" s="16" t="n"/>
      <c r="G360" s="17" t="n"/>
      <c r="H360" s="18" t="n"/>
      <c r="I360" s="19">
        <f>IFERROR(H360/G360,"")</f>
        <v/>
      </c>
      <c r="J360" s="16" t="n"/>
      <c r="K360" s="16" t="n"/>
      <c r="L360" s="20">
        <f>IFERROR(H360/K360*1000,"")</f>
        <v/>
      </c>
      <c r="M360" s="16" t="n"/>
      <c r="N360" s="20">
        <f>IFERROR(H360/M360,"")</f>
        <v/>
      </c>
      <c r="O360" s="16" t="n"/>
      <c r="P360" s="20">
        <f>IFERROR(H360/O360,"")</f>
        <v/>
      </c>
      <c r="Q360" s="16" t="n"/>
      <c r="R360" s="16" t="n"/>
    </row>
    <row r="361" ht="18" customHeight="1">
      <c r="A361" s="16" t="n"/>
      <c r="B361" s="16" t="n"/>
      <c r="C361" s="16" t="n"/>
      <c r="D361" s="16" t="n"/>
      <c r="E361" s="16" t="n"/>
      <c r="F361" s="16" t="n"/>
      <c r="G361" s="17" t="n"/>
      <c r="H361" s="18" t="n"/>
      <c r="I361" s="19">
        <f>IFERROR(H361/G361,"")</f>
        <v/>
      </c>
      <c r="J361" s="16" t="n"/>
      <c r="K361" s="16" t="n"/>
      <c r="L361" s="20">
        <f>IFERROR(H361/K361*1000,"")</f>
        <v/>
      </c>
      <c r="M361" s="16" t="n"/>
      <c r="N361" s="20">
        <f>IFERROR(H361/M361,"")</f>
        <v/>
      </c>
      <c r="O361" s="16" t="n"/>
      <c r="P361" s="20">
        <f>IFERROR(H361/O361,"")</f>
        <v/>
      </c>
      <c r="Q361" s="16" t="n"/>
      <c r="R361" s="16" t="n"/>
    </row>
    <row r="362" ht="18" customHeight="1">
      <c r="A362" s="16" t="n"/>
      <c r="B362" s="16" t="n"/>
      <c r="C362" s="16" t="n"/>
      <c r="D362" s="16" t="n"/>
      <c r="E362" s="16" t="n"/>
      <c r="F362" s="16" t="n"/>
      <c r="G362" s="17" t="n"/>
      <c r="H362" s="18" t="n"/>
      <c r="I362" s="19">
        <f>IFERROR(H362/G362,"")</f>
        <v/>
      </c>
      <c r="J362" s="16" t="n"/>
      <c r="K362" s="16" t="n"/>
      <c r="L362" s="20">
        <f>IFERROR(H362/K362*1000,"")</f>
        <v/>
      </c>
      <c r="M362" s="16" t="n"/>
      <c r="N362" s="20">
        <f>IFERROR(H362/M362,"")</f>
        <v/>
      </c>
      <c r="O362" s="16" t="n"/>
      <c r="P362" s="20">
        <f>IFERROR(H362/O362,"")</f>
        <v/>
      </c>
      <c r="Q362" s="16" t="n"/>
      <c r="R362" s="16" t="n"/>
    </row>
    <row r="363" ht="18" customHeight="1">
      <c r="A363" s="16" t="n"/>
      <c r="B363" s="16" t="n"/>
      <c r="C363" s="16" t="n"/>
      <c r="D363" s="16" t="n"/>
      <c r="E363" s="16" t="n"/>
      <c r="F363" s="16" t="n"/>
      <c r="G363" s="17" t="n"/>
      <c r="H363" s="18" t="n"/>
      <c r="I363" s="19">
        <f>IFERROR(H363/G363,"")</f>
        <v/>
      </c>
      <c r="J363" s="16" t="n"/>
      <c r="K363" s="16" t="n"/>
      <c r="L363" s="20">
        <f>IFERROR(H363/K363*1000,"")</f>
        <v/>
      </c>
      <c r="M363" s="16" t="n"/>
      <c r="N363" s="20">
        <f>IFERROR(H363/M363,"")</f>
        <v/>
      </c>
      <c r="O363" s="16" t="n"/>
      <c r="P363" s="20">
        <f>IFERROR(H363/O363,"")</f>
        <v/>
      </c>
      <c r="Q363" s="16" t="n"/>
      <c r="R363" s="16" t="n"/>
    </row>
    <row r="364" ht="18" customHeight="1">
      <c r="A364" s="16" t="n"/>
      <c r="B364" s="16" t="n"/>
      <c r="C364" s="16" t="n"/>
      <c r="D364" s="16" t="n"/>
      <c r="E364" s="16" t="n"/>
      <c r="F364" s="16" t="n"/>
      <c r="G364" s="17" t="n"/>
      <c r="H364" s="18" t="n"/>
      <c r="I364" s="19">
        <f>IFERROR(H364/G364,"")</f>
        <v/>
      </c>
      <c r="J364" s="16" t="n"/>
      <c r="K364" s="16" t="n"/>
      <c r="L364" s="20">
        <f>IFERROR(H364/K364*1000,"")</f>
        <v/>
      </c>
      <c r="M364" s="16" t="n"/>
      <c r="N364" s="20">
        <f>IFERROR(H364/M364,"")</f>
        <v/>
      </c>
      <c r="O364" s="16" t="n"/>
      <c r="P364" s="20">
        <f>IFERROR(H364/O364,"")</f>
        <v/>
      </c>
      <c r="Q364" s="16" t="n"/>
      <c r="R364" s="16" t="n"/>
    </row>
    <row r="365" ht="18" customHeight="1">
      <c r="A365" s="16" t="n"/>
      <c r="B365" s="16" t="n"/>
      <c r="C365" s="16" t="n"/>
      <c r="D365" s="16" t="n"/>
      <c r="E365" s="16" t="n"/>
      <c r="F365" s="16" t="n"/>
      <c r="G365" s="17" t="n"/>
      <c r="H365" s="18" t="n"/>
      <c r="I365" s="19">
        <f>IFERROR(H365/G365,"")</f>
        <v/>
      </c>
      <c r="J365" s="16" t="n"/>
      <c r="K365" s="16" t="n"/>
      <c r="L365" s="20">
        <f>IFERROR(H365/K365*1000,"")</f>
        <v/>
      </c>
      <c r="M365" s="16" t="n"/>
      <c r="N365" s="20">
        <f>IFERROR(H365/M365,"")</f>
        <v/>
      </c>
      <c r="O365" s="16" t="n"/>
      <c r="P365" s="20">
        <f>IFERROR(H365/O365,"")</f>
        <v/>
      </c>
      <c r="Q365" s="16" t="n"/>
      <c r="R365" s="16" t="n"/>
    </row>
    <row r="366" ht="18" customHeight="1">
      <c r="A366" s="16" t="n"/>
      <c r="B366" s="16" t="n"/>
      <c r="C366" s="16" t="n"/>
      <c r="D366" s="16" t="n"/>
      <c r="E366" s="16" t="n"/>
      <c r="F366" s="16" t="n"/>
      <c r="G366" s="17" t="n"/>
      <c r="H366" s="18" t="n"/>
      <c r="I366" s="19">
        <f>IFERROR(H366/G366,"")</f>
        <v/>
      </c>
      <c r="J366" s="16" t="n"/>
      <c r="K366" s="16" t="n"/>
      <c r="L366" s="20">
        <f>IFERROR(H366/K366*1000,"")</f>
        <v/>
      </c>
      <c r="M366" s="16" t="n"/>
      <c r="N366" s="20">
        <f>IFERROR(H366/M366,"")</f>
        <v/>
      </c>
      <c r="O366" s="16" t="n"/>
      <c r="P366" s="20">
        <f>IFERROR(H366/O366,"")</f>
        <v/>
      </c>
      <c r="Q366" s="16" t="n"/>
      <c r="R366" s="16" t="n"/>
    </row>
    <row r="367" ht="18" customHeight="1">
      <c r="A367" s="16" t="n"/>
      <c r="B367" s="16" t="n"/>
      <c r="C367" s="16" t="n"/>
      <c r="D367" s="16" t="n"/>
      <c r="E367" s="16" t="n"/>
      <c r="F367" s="16" t="n"/>
      <c r="G367" s="17" t="n"/>
      <c r="H367" s="18" t="n"/>
      <c r="I367" s="19">
        <f>IFERROR(H367/G367,"")</f>
        <v/>
      </c>
      <c r="J367" s="16" t="n"/>
      <c r="K367" s="16" t="n"/>
      <c r="L367" s="20">
        <f>IFERROR(H367/K367*1000,"")</f>
        <v/>
      </c>
      <c r="M367" s="16" t="n"/>
      <c r="N367" s="20">
        <f>IFERROR(H367/M367,"")</f>
        <v/>
      </c>
      <c r="O367" s="16" t="n"/>
      <c r="P367" s="20">
        <f>IFERROR(H367/O367,"")</f>
        <v/>
      </c>
      <c r="Q367" s="16" t="n"/>
      <c r="R367" s="16" t="n"/>
    </row>
    <row r="368" ht="18" customHeight="1">
      <c r="A368" s="16" t="n"/>
      <c r="B368" s="16" t="n"/>
      <c r="C368" s="16" t="n"/>
      <c r="D368" s="16" t="n"/>
      <c r="E368" s="16" t="n"/>
      <c r="F368" s="16" t="n"/>
      <c r="G368" s="17" t="n"/>
      <c r="H368" s="18" t="n"/>
      <c r="I368" s="19">
        <f>IFERROR(H368/G368,"")</f>
        <v/>
      </c>
      <c r="J368" s="16" t="n"/>
      <c r="K368" s="16" t="n"/>
      <c r="L368" s="20">
        <f>IFERROR(H368/K368*1000,"")</f>
        <v/>
      </c>
      <c r="M368" s="16" t="n"/>
      <c r="N368" s="20">
        <f>IFERROR(H368/M368,"")</f>
        <v/>
      </c>
      <c r="O368" s="16" t="n"/>
      <c r="P368" s="20">
        <f>IFERROR(H368/O368,"")</f>
        <v/>
      </c>
      <c r="Q368" s="16" t="n"/>
      <c r="R368" s="16" t="n"/>
    </row>
    <row r="369" ht="18" customHeight="1">
      <c r="A369" s="16" t="n"/>
      <c r="B369" s="16" t="n"/>
      <c r="C369" s="16" t="n"/>
      <c r="D369" s="16" t="n"/>
      <c r="E369" s="16" t="n"/>
      <c r="F369" s="16" t="n"/>
      <c r="G369" s="17" t="n"/>
      <c r="H369" s="18" t="n"/>
      <c r="I369" s="19">
        <f>IFERROR(H369/G369,"")</f>
        <v/>
      </c>
      <c r="J369" s="16" t="n"/>
      <c r="K369" s="16" t="n"/>
      <c r="L369" s="20">
        <f>IFERROR(H369/K369*1000,"")</f>
        <v/>
      </c>
      <c r="M369" s="16" t="n"/>
      <c r="N369" s="20">
        <f>IFERROR(H369/M369,"")</f>
        <v/>
      </c>
      <c r="O369" s="16" t="n"/>
      <c r="P369" s="20">
        <f>IFERROR(H369/O369,"")</f>
        <v/>
      </c>
      <c r="Q369" s="16" t="n"/>
      <c r="R369" s="16" t="n"/>
    </row>
    <row r="370" ht="18" customHeight="1">
      <c r="A370" s="16" t="n"/>
      <c r="B370" s="16" t="n"/>
      <c r="C370" s="16" t="n"/>
      <c r="D370" s="16" t="n"/>
      <c r="E370" s="16" t="n"/>
      <c r="F370" s="16" t="n"/>
      <c r="G370" s="17" t="n"/>
      <c r="H370" s="18" t="n"/>
      <c r="I370" s="19">
        <f>IFERROR(H370/G370,"")</f>
        <v/>
      </c>
      <c r="J370" s="16" t="n"/>
      <c r="K370" s="16" t="n"/>
      <c r="L370" s="20">
        <f>IFERROR(H370/K370*1000,"")</f>
        <v/>
      </c>
      <c r="M370" s="16" t="n"/>
      <c r="N370" s="20">
        <f>IFERROR(H370/M370,"")</f>
        <v/>
      </c>
      <c r="O370" s="16" t="n"/>
      <c r="P370" s="20">
        <f>IFERROR(H370/O370,"")</f>
        <v/>
      </c>
      <c r="Q370" s="16" t="n"/>
      <c r="R370" s="16" t="n"/>
    </row>
    <row r="371" ht="18" customHeight="1">
      <c r="A371" s="16" t="n"/>
      <c r="B371" s="16" t="n"/>
      <c r="C371" s="16" t="n"/>
      <c r="D371" s="16" t="n"/>
      <c r="E371" s="16" t="n"/>
      <c r="F371" s="16" t="n"/>
      <c r="G371" s="17" t="n"/>
      <c r="H371" s="18" t="n"/>
      <c r="I371" s="19">
        <f>IFERROR(H371/G371,"")</f>
        <v/>
      </c>
      <c r="J371" s="16" t="n"/>
      <c r="K371" s="16" t="n"/>
      <c r="L371" s="20">
        <f>IFERROR(H371/K371*1000,"")</f>
        <v/>
      </c>
      <c r="M371" s="16" t="n"/>
      <c r="N371" s="20">
        <f>IFERROR(H371/M371,"")</f>
        <v/>
      </c>
      <c r="O371" s="16" t="n"/>
      <c r="P371" s="20">
        <f>IFERROR(H371/O371,"")</f>
        <v/>
      </c>
      <c r="Q371" s="16" t="n"/>
      <c r="R371" s="16" t="n"/>
    </row>
    <row r="372" ht="18" customHeight="1">
      <c r="A372" s="16" t="n"/>
      <c r="B372" s="16" t="n"/>
      <c r="C372" s="16" t="n"/>
      <c r="D372" s="16" t="n"/>
      <c r="E372" s="16" t="n"/>
      <c r="F372" s="16" t="n"/>
      <c r="G372" s="17" t="n"/>
      <c r="H372" s="18" t="n"/>
      <c r="I372" s="19">
        <f>IFERROR(H372/G372,"")</f>
        <v/>
      </c>
      <c r="J372" s="16" t="n"/>
      <c r="K372" s="16" t="n"/>
      <c r="L372" s="20">
        <f>IFERROR(H372/K372*1000,"")</f>
        <v/>
      </c>
      <c r="M372" s="16" t="n"/>
      <c r="N372" s="20">
        <f>IFERROR(H372/M372,"")</f>
        <v/>
      </c>
      <c r="O372" s="16" t="n"/>
      <c r="P372" s="20">
        <f>IFERROR(H372/O372,"")</f>
        <v/>
      </c>
      <c r="Q372" s="16" t="n"/>
      <c r="R372" s="16" t="n"/>
    </row>
    <row r="373" ht="18" customHeight="1">
      <c r="A373" s="16" t="n"/>
      <c r="B373" s="16" t="n"/>
      <c r="C373" s="16" t="n"/>
      <c r="D373" s="16" t="n"/>
      <c r="E373" s="16" t="n"/>
      <c r="F373" s="16" t="n"/>
      <c r="G373" s="17" t="n"/>
      <c r="H373" s="18" t="n"/>
      <c r="I373" s="19">
        <f>IFERROR(H373/G373,"")</f>
        <v/>
      </c>
      <c r="J373" s="16" t="n"/>
      <c r="K373" s="16" t="n"/>
      <c r="L373" s="20">
        <f>IFERROR(H373/K373*1000,"")</f>
        <v/>
      </c>
      <c r="M373" s="16" t="n"/>
      <c r="N373" s="20">
        <f>IFERROR(H373/M373,"")</f>
        <v/>
      </c>
      <c r="O373" s="16" t="n"/>
      <c r="P373" s="20">
        <f>IFERROR(H373/O373,"")</f>
        <v/>
      </c>
      <c r="Q373" s="16" t="n"/>
      <c r="R373" s="16" t="n"/>
    </row>
    <row r="374" ht="18" customHeight="1">
      <c r="A374" s="16" t="n"/>
      <c r="B374" s="16" t="n"/>
      <c r="C374" s="16" t="n"/>
      <c r="D374" s="16" t="n"/>
      <c r="E374" s="16" t="n"/>
      <c r="F374" s="16" t="n"/>
      <c r="G374" s="17" t="n"/>
      <c r="H374" s="18" t="n"/>
      <c r="I374" s="19">
        <f>IFERROR(H374/G374,"")</f>
        <v/>
      </c>
      <c r="J374" s="16" t="n"/>
      <c r="K374" s="16" t="n"/>
      <c r="L374" s="20">
        <f>IFERROR(H374/K374*1000,"")</f>
        <v/>
      </c>
      <c r="M374" s="16" t="n"/>
      <c r="N374" s="20">
        <f>IFERROR(H374/M374,"")</f>
        <v/>
      </c>
      <c r="O374" s="16" t="n"/>
      <c r="P374" s="20">
        <f>IFERROR(H374/O374,"")</f>
        <v/>
      </c>
      <c r="Q374" s="16" t="n"/>
      <c r="R374" s="16" t="n"/>
    </row>
    <row r="375" ht="18" customHeight="1">
      <c r="A375" s="16" t="n"/>
      <c r="B375" s="16" t="n"/>
      <c r="C375" s="16" t="n"/>
      <c r="D375" s="16" t="n"/>
      <c r="E375" s="16" t="n"/>
      <c r="F375" s="16" t="n"/>
      <c r="G375" s="17" t="n"/>
      <c r="H375" s="18" t="n"/>
      <c r="I375" s="19">
        <f>IFERROR(H375/G375,"")</f>
        <v/>
      </c>
      <c r="J375" s="16" t="n"/>
      <c r="K375" s="16" t="n"/>
      <c r="L375" s="20">
        <f>IFERROR(H375/K375*1000,"")</f>
        <v/>
      </c>
      <c r="M375" s="16" t="n"/>
      <c r="N375" s="20">
        <f>IFERROR(H375/M375,"")</f>
        <v/>
      </c>
      <c r="O375" s="16" t="n"/>
      <c r="P375" s="20">
        <f>IFERROR(H375/O375,"")</f>
        <v/>
      </c>
      <c r="Q375" s="16" t="n"/>
      <c r="R375" s="16" t="n"/>
    </row>
    <row r="376" ht="18" customHeight="1">
      <c r="A376" s="16" t="n"/>
      <c r="B376" s="16" t="n"/>
      <c r="C376" s="16" t="n"/>
      <c r="D376" s="16" t="n"/>
      <c r="E376" s="16" t="n"/>
      <c r="F376" s="16" t="n"/>
      <c r="G376" s="17" t="n"/>
      <c r="H376" s="18" t="n"/>
      <c r="I376" s="19">
        <f>IFERROR(H376/G376,"")</f>
        <v/>
      </c>
      <c r="J376" s="16" t="n"/>
      <c r="K376" s="16" t="n"/>
      <c r="L376" s="20">
        <f>IFERROR(H376/K376*1000,"")</f>
        <v/>
      </c>
      <c r="M376" s="16" t="n"/>
      <c r="N376" s="20">
        <f>IFERROR(H376/M376,"")</f>
        <v/>
      </c>
      <c r="O376" s="16" t="n"/>
      <c r="P376" s="20">
        <f>IFERROR(H376/O376,"")</f>
        <v/>
      </c>
      <c r="Q376" s="16" t="n"/>
      <c r="R376" s="16" t="n"/>
    </row>
    <row r="377" ht="18" customHeight="1">
      <c r="A377" s="16" t="n"/>
      <c r="B377" s="16" t="n"/>
      <c r="C377" s="16" t="n"/>
      <c r="D377" s="16" t="n"/>
      <c r="E377" s="16" t="n"/>
      <c r="F377" s="16" t="n"/>
      <c r="G377" s="17" t="n"/>
      <c r="H377" s="18" t="n"/>
      <c r="I377" s="19">
        <f>IFERROR(H377/G377,"")</f>
        <v/>
      </c>
      <c r="J377" s="16" t="n"/>
      <c r="K377" s="16" t="n"/>
      <c r="L377" s="20">
        <f>IFERROR(H377/K377*1000,"")</f>
        <v/>
      </c>
      <c r="M377" s="16" t="n"/>
      <c r="N377" s="20">
        <f>IFERROR(H377/M377,"")</f>
        <v/>
      </c>
      <c r="O377" s="16" t="n"/>
      <c r="P377" s="20">
        <f>IFERROR(H377/O377,"")</f>
        <v/>
      </c>
      <c r="Q377" s="16" t="n"/>
      <c r="R377" s="16" t="n"/>
    </row>
    <row r="378" ht="18" customHeight="1">
      <c r="A378" s="16" t="n"/>
      <c r="B378" s="16" t="n"/>
      <c r="C378" s="16" t="n"/>
      <c r="D378" s="16" t="n"/>
      <c r="E378" s="16" t="n"/>
      <c r="F378" s="16" t="n"/>
      <c r="G378" s="17" t="n"/>
      <c r="H378" s="18" t="n"/>
      <c r="I378" s="19">
        <f>IFERROR(H378/G378,"")</f>
        <v/>
      </c>
      <c r="J378" s="16" t="n"/>
      <c r="K378" s="16" t="n"/>
      <c r="L378" s="20">
        <f>IFERROR(H378/K378*1000,"")</f>
        <v/>
      </c>
      <c r="M378" s="16" t="n"/>
      <c r="N378" s="20">
        <f>IFERROR(H378/M378,"")</f>
        <v/>
      </c>
      <c r="O378" s="16" t="n"/>
      <c r="P378" s="20">
        <f>IFERROR(H378/O378,"")</f>
        <v/>
      </c>
      <c r="Q378" s="16" t="n"/>
      <c r="R378" s="16" t="n"/>
    </row>
    <row r="379" ht="18" customHeight="1">
      <c r="A379" s="16" t="n"/>
      <c r="B379" s="16" t="n"/>
      <c r="C379" s="16" t="n"/>
      <c r="D379" s="16" t="n"/>
      <c r="E379" s="16" t="n"/>
      <c r="F379" s="16" t="n"/>
      <c r="G379" s="17" t="n"/>
      <c r="H379" s="18" t="n"/>
      <c r="I379" s="19">
        <f>IFERROR(H379/G379,"")</f>
        <v/>
      </c>
      <c r="J379" s="16" t="n"/>
      <c r="K379" s="16" t="n"/>
      <c r="L379" s="20">
        <f>IFERROR(H379/K379*1000,"")</f>
        <v/>
      </c>
      <c r="M379" s="16" t="n"/>
      <c r="N379" s="20">
        <f>IFERROR(H379/M379,"")</f>
        <v/>
      </c>
      <c r="O379" s="16" t="n"/>
      <c r="P379" s="20">
        <f>IFERROR(H379/O379,"")</f>
        <v/>
      </c>
      <c r="Q379" s="16" t="n"/>
      <c r="R379" s="16" t="n"/>
    </row>
    <row r="380" ht="18" customHeight="1">
      <c r="A380" s="16" t="n"/>
      <c r="B380" s="16" t="n"/>
      <c r="C380" s="16" t="n"/>
      <c r="D380" s="16" t="n"/>
      <c r="E380" s="16" t="n"/>
      <c r="F380" s="16" t="n"/>
      <c r="G380" s="17" t="n"/>
      <c r="H380" s="18" t="n"/>
      <c r="I380" s="19">
        <f>IFERROR(H380/G380,"")</f>
        <v/>
      </c>
      <c r="J380" s="16" t="n"/>
      <c r="K380" s="16" t="n"/>
      <c r="L380" s="20">
        <f>IFERROR(H380/K380*1000,"")</f>
        <v/>
      </c>
      <c r="M380" s="16" t="n"/>
      <c r="N380" s="20">
        <f>IFERROR(H380/M380,"")</f>
        <v/>
      </c>
      <c r="O380" s="16" t="n"/>
      <c r="P380" s="20">
        <f>IFERROR(H380/O380,"")</f>
        <v/>
      </c>
      <c r="Q380" s="16" t="n"/>
      <c r="R380" s="16" t="n"/>
    </row>
    <row r="381" ht="18" customHeight="1">
      <c r="A381" s="16" t="n"/>
      <c r="B381" s="16" t="n"/>
      <c r="C381" s="16" t="n"/>
      <c r="D381" s="16" t="n"/>
      <c r="E381" s="16" t="n"/>
      <c r="F381" s="16" t="n"/>
      <c r="G381" s="17" t="n"/>
      <c r="H381" s="18" t="n"/>
      <c r="I381" s="19">
        <f>IFERROR(H381/G381,"")</f>
        <v/>
      </c>
      <c r="J381" s="16" t="n"/>
      <c r="K381" s="16" t="n"/>
      <c r="L381" s="20">
        <f>IFERROR(H381/K381*1000,"")</f>
        <v/>
      </c>
      <c r="M381" s="16" t="n"/>
      <c r="N381" s="20">
        <f>IFERROR(H381/M381,"")</f>
        <v/>
      </c>
      <c r="O381" s="16" t="n"/>
      <c r="P381" s="20">
        <f>IFERROR(H381/O381,"")</f>
        <v/>
      </c>
      <c r="Q381" s="16" t="n"/>
      <c r="R381" s="16" t="n"/>
    </row>
    <row r="382" ht="18" customHeight="1">
      <c r="A382" s="16" t="n"/>
      <c r="B382" s="16" t="n"/>
      <c r="C382" s="16" t="n"/>
      <c r="D382" s="16" t="n"/>
      <c r="E382" s="16" t="n"/>
      <c r="F382" s="16" t="n"/>
      <c r="G382" s="17" t="n"/>
      <c r="H382" s="18" t="n"/>
      <c r="I382" s="19">
        <f>IFERROR(H382/G382,"")</f>
        <v/>
      </c>
      <c r="J382" s="16" t="n"/>
      <c r="K382" s="16" t="n"/>
      <c r="L382" s="20">
        <f>IFERROR(H382/K382*1000,"")</f>
        <v/>
      </c>
      <c r="M382" s="16" t="n"/>
      <c r="N382" s="20">
        <f>IFERROR(H382/M382,"")</f>
        <v/>
      </c>
      <c r="O382" s="16" t="n"/>
      <c r="P382" s="20">
        <f>IFERROR(H382/O382,"")</f>
        <v/>
      </c>
      <c r="Q382" s="16" t="n"/>
      <c r="R382" s="16" t="n"/>
    </row>
    <row r="383" ht="18" customHeight="1">
      <c r="A383" s="16" t="n"/>
      <c r="B383" s="16" t="n"/>
      <c r="C383" s="16" t="n"/>
      <c r="D383" s="16" t="n"/>
      <c r="E383" s="16" t="n"/>
      <c r="F383" s="16" t="n"/>
      <c r="G383" s="17" t="n"/>
      <c r="H383" s="18" t="n"/>
      <c r="I383" s="19">
        <f>IFERROR(H383/G383,"")</f>
        <v/>
      </c>
      <c r="J383" s="16" t="n"/>
      <c r="K383" s="16" t="n"/>
      <c r="L383" s="20">
        <f>IFERROR(H383/K383*1000,"")</f>
        <v/>
      </c>
      <c r="M383" s="16" t="n"/>
      <c r="N383" s="20">
        <f>IFERROR(H383/M383,"")</f>
        <v/>
      </c>
      <c r="O383" s="16" t="n"/>
      <c r="P383" s="20">
        <f>IFERROR(H383/O383,"")</f>
        <v/>
      </c>
      <c r="Q383" s="16" t="n"/>
      <c r="R383" s="16" t="n"/>
    </row>
    <row r="384" ht="18" customHeight="1">
      <c r="A384" s="16" t="n"/>
      <c r="B384" s="16" t="n"/>
      <c r="C384" s="16" t="n"/>
      <c r="D384" s="16" t="n"/>
      <c r="E384" s="16" t="n"/>
      <c r="F384" s="16" t="n"/>
      <c r="G384" s="17" t="n"/>
      <c r="H384" s="18" t="n"/>
      <c r="I384" s="19">
        <f>IFERROR(H384/G384,"")</f>
        <v/>
      </c>
      <c r="J384" s="16" t="n"/>
      <c r="K384" s="16" t="n"/>
      <c r="L384" s="20">
        <f>IFERROR(H384/K384*1000,"")</f>
        <v/>
      </c>
      <c r="M384" s="16" t="n"/>
      <c r="N384" s="20">
        <f>IFERROR(H384/M384,"")</f>
        <v/>
      </c>
      <c r="O384" s="16" t="n"/>
      <c r="P384" s="20">
        <f>IFERROR(H384/O384,"")</f>
        <v/>
      </c>
      <c r="Q384" s="16" t="n"/>
      <c r="R384" s="16" t="n"/>
    </row>
    <row r="385" ht="18" customHeight="1">
      <c r="A385" s="16" t="n"/>
      <c r="B385" s="16" t="n"/>
      <c r="C385" s="16" t="n"/>
      <c r="D385" s="16" t="n"/>
      <c r="E385" s="16" t="n"/>
      <c r="F385" s="16" t="n"/>
      <c r="G385" s="17" t="n"/>
      <c r="H385" s="18" t="n"/>
      <c r="I385" s="19">
        <f>IFERROR(H385/G385,"")</f>
        <v/>
      </c>
      <c r="J385" s="16" t="n"/>
      <c r="K385" s="16" t="n"/>
      <c r="L385" s="20">
        <f>IFERROR(H385/K385*1000,"")</f>
        <v/>
      </c>
      <c r="M385" s="16" t="n"/>
      <c r="N385" s="20">
        <f>IFERROR(H385/M385,"")</f>
        <v/>
      </c>
      <c r="O385" s="16" t="n"/>
      <c r="P385" s="20">
        <f>IFERROR(H385/O385,"")</f>
        <v/>
      </c>
      <c r="Q385" s="16" t="n"/>
      <c r="R385" s="16" t="n"/>
    </row>
    <row r="386" ht="18" customHeight="1">
      <c r="A386" s="16" t="n"/>
      <c r="B386" s="16" t="n"/>
      <c r="C386" s="16" t="n"/>
      <c r="D386" s="16" t="n"/>
      <c r="E386" s="16" t="n"/>
      <c r="F386" s="16" t="n"/>
      <c r="G386" s="17" t="n"/>
      <c r="H386" s="18" t="n"/>
      <c r="I386" s="19">
        <f>IFERROR(H386/G386,"")</f>
        <v/>
      </c>
      <c r="J386" s="16" t="n"/>
      <c r="K386" s="16" t="n"/>
      <c r="L386" s="20">
        <f>IFERROR(H386/K386*1000,"")</f>
        <v/>
      </c>
      <c r="M386" s="16" t="n"/>
      <c r="N386" s="20">
        <f>IFERROR(H386/M386,"")</f>
        <v/>
      </c>
      <c r="O386" s="16" t="n"/>
      <c r="P386" s="20">
        <f>IFERROR(H386/O386,"")</f>
        <v/>
      </c>
      <c r="Q386" s="16" t="n"/>
      <c r="R386" s="16" t="n"/>
    </row>
    <row r="387" ht="18" customHeight="1">
      <c r="A387" s="16" t="n"/>
      <c r="B387" s="16" t="n"/>
      <c r="C387" s="16" t="n"/>
      <c r="D387" s="16" t="n"/>
      <c r="E387" s="16" t="n"/>
      <c r="F387" s="16" t="n"/>
      <c r="G387" s="17" t="n"/>
      <c r="H387" s="18" t="n"/>
      <c r="I387" s="19">
        <f>IFERROR(H387/G387,"")</f>
        <v/>
      </c>
      <c r="J387" s="16" t="n"/>
      <c r="K387" s="16" t="n"/>
      <c r="L387" s="20">
        <f>IFERROR(H387/K387*1000,"")</f>
        <v/>
      </c>
      <c r="M387" s="16" t="n"/>
      <c r="N387" s="20">
        <f>IFERROR(H387/M387,"")</f>
        <v/>
      </c>
      <c r="O387" s="16" t="n"/>
      <c r="P387" s="20">
        <f>IFERROR(H387/O387,"")</f>
        <v/>
      </c>
      <c r="Q387" s="16" t="n"/>
      <c r="R387" s="16" t="n"/>
    </row>
    <row r="388" ht="18" customHeight="1">
      <c r="A388" s="16" t="n"/>
      <c r="B388" s="16" t="n"/>
      <c r="C388" s="16" t="n"/>
      <c r="D388" s="16" t="n"/>
      <c r="E388" s="16" t="n"/>
      <c r="F388" s="16" t="n"/>
      <c r="G388" s="17" t="n"/>
      <c r="H388" s="18" t="n"/>
      <c r="I388" s="19">
        <f>IFERROR(H388/G388,"")</f>
        <v/>
      </c>
      <c r="J388" s="16" t="n"/>
      <c r="K388" s="16" t="n"/>
      <c r="L388" s="20">
        <f>IFERROR(H388/K388*1000,"")</f>
        <v/>
      </c>
      <c r="M388" s="16" t="n"/>
      <c r="N388" s="20">
        <f>IFERROR(H388/M388,"")</f>
        <v/>
      </c>
      <c r="O388" s="16" t="n"/>
      <c r="P388" s="20">
        <f>IFERROR(H388/O388,"")</f>
        <v/>
      </c>
      <c r="Q388" s="16" t="n"/>
      <c r="R388" s="16" t="n"/>
    </row>
    <row r="389" ht="18" customHeight="1">
      <c r="A389" s="16" t="n"/>
      <c r="B389" s="16" t="n"/>
      <c r="C389" s="16" t="n"/>
      <c r="D389" s="16" t="n"/>
      <c r="E389" s="16" t="n"/>
      <c r="F389" s="16" t="n"/>
      <c r="G389" s="17" t="n"/>
      <c r="H389" s="18" t="n"/>
      <c r="I389" s="19">
        <f>IFERROR(H389/G389,"")</f>
        <v/>
      </c>
      <c r="J389" s="16" t="n"/>
      <c r="K389" s="16" t="n"/>
      <c r="L389" s="20">
        <f>IFERROR(H389/K389*1000,"")</f>
        <v/>
      </c>
      <c r="M389" s="16" t="n"/>
      <c r="N389" s="20">
        <f>IFERROR(H389/M389,"")</f>
        <v/>
      </c>
      <c r="O389" s="16" t="n"/>
      <c r="P389" s="20">
        <f>IFERROR(H389/O389,"")</f>
        <v/>
      </c>
      <c r="Q389" s="16" t="n"/>
      <c r="R389" s="16" t="n"/>
    </row>
    <row r="390" ht="18" customHeight="1">
      <c r="A390" s="16" t="n"/>
      <c r="B390" s="16" t="n"/>
      <c r="C390" s="16" t="n"/>
      <c r="D390" s="16" t="n"/>
      <c r="E390" s="16" t="n"/>
      <c r="F390" s="16" t="n"/>
      <c r="G390" s="17" t="n"/>
      <c r="H390" s="18" t="n"/>
      <c r="I390" s="19">
        <f>IFERROR(H390/G390,"")</f>
        <v/>
      </c>
      <c r="J390" s="16" t="n"/>
      <c r="K390" s="16" t="n"/>
      <c r="L390" s="20">
        <f>IFERROR(H390/K390*1000,"")</f>
        <v/>
      </c>
      <c r="M390" s="16" t="n"/>
      <c r="N390" s="20">
        <f>IFERROR(H390/M390,"")</f>
        <v/>
      </c>
      <c r="O390" s="16" t="n"/>
      <c r="P390" s="20">
        <f>IFERROR(H390/O390,"")</f>
        <v/>
      </c>
      <c r="Q390" s="16" t="n"/>
      <c r="R390" s="16" t="n"/>
    </row>
    <row r="391" ht="18" customHeight="1">
      <c r="A391" s="16" t="n"/>
      <c r="B391" s="16" t="n"/>
      <c r="C391" s="16" t="n"/>
      <c r="D391" s="16" t="n"/>
      <c r="E391" s="16" t="n"/>
      <c r="F391" s="16" t="n"/>
      <c r="G391" s="17" t="n"/>
      <c r="H391" s="18" t="n"/>
      <c r="I391" s="19">
        <f>IFERROR(H391/G391,"")</f>
        <v/>
      </c>
      <c r="J391" s="16" t="n"/>
      <c r="K391" s="16" t="n"/>
      <c r="L391" s="20">
        <f>IFERROR(H391/K391*1000,"")</f>
        <v/>
      </c>
      <c r="M391" s="16" t="n"/>
      <c r="N391" s="20">
        <f>IFERROR(H391/M391,"")</f>
        <v/>
      </c>
      <c r="O391" s="16" t="n"/>
      <c r="P391" s="20">
        <f>IFERROR(H391/O391,"")</f>
        <v/>
      </c>
      <c r="Q391" s="16" t="n"/>
      <c r="R391" s="16" t="n"/>
    </row>
    <row r="392" ht="18" customHeight="1">
      <c r="A392" s="16" t="n"/>
      <c r="B392" s="16" t="n"/>
      <c r="C392" s="16" t="n"/>
      <c r="D392" s="16" t="n"/>
      <c r="E392" s="16" t="n"/>
      <c r="F392" s="16" t="n"/>
      <c r="G392" s="17" t="n"/>
      <c r="H392" s="18" t="n"/>
      <c r="I392" s="19">
        <f>IFERROR(H392/G392,"")</f>
        <v/>
      </c>
      <c r="J392" s="16" t="n"/>
      <c r="K392" s="16" t="n"/>
      <c r="L392" s="20">
        <f>IFERROR(H392/K392*1000,"")</f>
        <v/>
      </c>
      <c r="M392" s="16" t="n"/>
      <c r="N392" s="20">
        <f>IFERROR(H392/M392,"")</f>
        <v/>
      </c>
      <c r="O392" s="16" t="n"/>
      <c r="P392" s="20">
        <f>IFERROR(H392/O392,"")</f>
        <v/>
      </c>
      <c r="Q392" s="16" t="n"/>
      <c r="R392" s="16" t="n"/>
    </row>
    <row r="393" ht="18" customHeight="1">
      <c r="A393" s="16" t="n"/>
      <c r="B393" s="16" t="n"/>
      <c r="C393" s="16" t="n"/>
      <c r="D393" s="16" t="n"/>
      <c r="E393" s="16" t="n"/>
      <c r="F393" s="16" t="n"/>
      <c r="G393" s="17" t="n"/>
      <c r="H393" s="18" t="n"/>
      <c r="I393" s="19">
        <f>IFERROR(H393/G393,"")</f>
        <v/>
      </c>
      <c r="J393" s="16" t="n"/>
      <c r="K393" s="16" t="n"/>
      <c r="L393" s="20">
        <f>IFERROR(H393/K393*1000,"")</f>
        <v/>
      </c>
      <c r="M393" s="16" t="n"/>
      <c r="N393" s="20">
        <f>IFERROR(H393/M393,"")</f>
        <v/>
      </c>
      <c r="O393" s="16" t="n"/>
      <c r="P393" s="20">
        <f>IFERROR(H393/O393,"")</f>
        <v/>
      </c>
      <c r="Q393" s="16" t="n"/>
      <c r="R393" s="16" t="n"/>
    </row>
    <row r="394" ht="18" customHeight="1">
      <c r="A394" s="16" t="n"/>
      <c r="B394" s="16" t="n"/>
      <c r="C394" s="16" t="n"/>
      <c r="D394" s="16" t="n"/>
      <c r="E394" s="16" t="n"/>
      <c r="F394" s="16" t="n"/>
      <c r="G394" s="17" t="n"/>
      <c r="H394" s="18" t="n"/>
      <c r="I394" s="19">
        <f>IFERROR(H394/G394,"")</f>
        <v/>
      </c>
      <c r="J394" s="16" t="n"/>
      <c r="K394" s="16" t="n"/>
      <c r="L394" s="20">
        <f>IFERROR(H394/K394*1000,"")</f>
        <v/>
      </c>
      <c r="M394" s="16" t="n"/>
      <c r="N394" s="20">
        <f>IFERROR(H394/M394,"")</f>
        <v/>
      </c>
      <c r="O394" s="16" t="n"/>
      <c r="P394" s="20">
        <f>IFERROR(H394/O394,"")</f>
        <v/>
      </c>
      <c r="Q394" s="16" t="n"/>
      <c r="R394" s="16" t="n"/>
    </row>
    <row r="395" ht="18" customHeight="1">
      <c r="A395" s="16" t="n"/>
      <c r="B395" s="16" t="n"/>
      <c r="C395" s="16" t="n"/>
      <c r="D395" s="16" t="n"/>
      <c r="E395" s="16" t="n"/>
      <c r="F395" s="16" t="n"/>
      <c r="G395" s="17" t="n"/>
      <c r="H395" s="18" t="n"/>
      <c r="I395" s="19">
        <f>IFERROR(H395/G395,"")</f>
        <v/>
      </c>
      <c r="J395" s="16" t="n"/>
      <c r="K395" s="16" t="n"/>
      <c r="L395" s="20">
        <f>IFERROR(H395/K395*1000,"")</f>
        <v/>
      </c>
      <c r="M395" s="16" t="n"/>
      <c r="N395" s="20">
        <f>IFERROR(H395/M395,"")</f>
        <v/>
      </c>
      <c r="O395" s="16" t="n"/>
      <c r="P395" s="20">
        <f>IFERROR(H395/O395,"")</f>
        <v/>
      </c>
      <c r="Q395" s="16" t="n"/>
      <c r="R395" s="16" t="n"/>
    </row>
    <row r="396" ht="18" customHeight="1">
      <c r="A396" s="16" t="n"/>
      <c r="B396" s="16" t="n"/>
      <c r="C396" s="16" t="n"/>
      <c r="D396" s="16" t="n"/>
      <c r="E396" s="16" t="n"/>
      <c r="F396" s="16" t="n"/>
      <c r="G396" s="17" t="n"/>
      <c r="H396" s="18" t="n"/>
      <c r="I396" s="19">
        <f>IFERROR(H396/G396,"")</f>
        <v/>
      </c>
      <c r="J396" s="16" t="n"/>
      <c r="K396" s="16" t="n"/>
      <c r="L396" s="20">
        <f>IFERROR(H396/K396*1000,"")</f>
        <v/>
      </c>
      <c r="M396" s="16" t="n"/>
      <c r="N396" s="20">
        <f>IFERROR(H396/M396,"")</f>
        <v/>
      </c>
      <c r="O396" s="16" t="n"/>
      <c r="P396" s="20">
        <f>IFERROR(H396/O396,"")</f>
        <v/>
      </c>
      <c r="Q396" s="16" t="n"/>
      <c r="R396" s="16" t="n"/>
    </row>
    <row r="397" ht="18" customHeight="1">
      <c r="A397" s="16" t="n"/>
      <c r="B397" s="16" t="n"/>
      <c r="C397" s="16" t="n"/>
      <c r="D397" s="16" t="n"/>
      <c r="E397" s="16" t="n"/>
      <c r="F397" s="16" t="n"/>
      <c r="G397" s="17" t="n"/>
      <c r="H397" s="18" t="n"/>
      <c r="I397" s="19">
        <f>IFERROR(H397/G397,"")</f>
        <v/>
      </c>
      <c r="J397" s="16" t="n"/>
      <c r="K397" s="16" t="n"/>
      <c r="L397" s="20">
        <f>IFERROR(H397/K397*1000,"")</f>
        <v/>
      </c>
      <c r="M397" s="16" t="n"/>
      <c r="N397" s="20">
        <f>IFERROR(H397/M397,"")</f>
        <v/>
      </c>
      <c r="O397" s="16" t="n"/>
      <c r="P397" s="20">
        <f>IFERROR(H397/O397,"")</f>
        <v/>
      </c>
      <c r="Q397" s="16" t="n"/>
      <c r="R397" s="16" t="n"/>
    </row>
    <row r="398" ht="18" customHeight="1">
      <c r="A398" s="16" t="n"/>
      <c r="B398" s="16" t="n"/>
      <c r="C398" s="16" t="n"/>
      <c r="D398" s="16" t="n"/>
      <c r="E398" s="16" t="n"/>
      <c r="F398" s="16" t="n"/>
      <c r="G398" s="17" t="n"/>
      <c r="H398" s="18" t="n"/>
      <c r="I398" s="19">
        <f>IFERROR(H398/G398,"")</f>
        <v/>
      </c>
      <c r="J398" s="16" t="n"/>
      <c r="K398" s="16" t="n"/>
      <c r="L398" s="20">
        <f>IFERROR(H398/K398*1000,"")</f>
        <v/>
      </c>
      <c r="M398" s="16" t="n"/>
      <c r="N398" s="20">
        <f>IFERROR(H398/M398,"")</f>
        <v/>
      </c>
      <c r="O398" s="16" t="n"/>
      <c r="P398" s="20">
        <f>IFERROR(H398/O398,"")</f>
        <v/>
      </c>
      <c r="Q398" s="16" t="n"/>
      <c r="R398" s="16" t="n"/>
    </row>
    <row r="399" ht="18" customHeight="1">
      <c r="A399" s="16" t="n"/>
      <c r="B399" s="16" t="n"/>
      <c r="C399" s="16" t="n"/>
      <c r="D399" s="16" t="n"/>
      <c r="E399" s="16" t="n"/>
      <c r="F399" s="16" t="n"/>
      <c r="G399" s="17" t="n"/>
      <c r="H399" s="18" t="n"/>
      <c r="I399" s="19">
        <f>IFERROR(H399/G399,"")</f>
        <v/>
      </c>
      <c r="J399" s="16" t="n"/>
      <c r="K399" s="16" t="n"/>
      <c r="L399" s="20">
        <f>IFERROR(H399/K399*1000,"")</f>
        <v/>
      </c>
      <c r="M399" s="16" t="n"/>
      <c r="N399" s="20">
        <f>IFERROR(H399/M399,"")</f>
        <v/>
      </c>
      <c r="O399" s="16" t="n"/>
      <c r="P399" s="20">
        <f>IFERROR(H399/O399,"")</f>
        <v/>
      </c>
      <c r="Q399" s="16" t="n"/>
      <c r="R399" s="16" t="n"/>
    </row>
    <row r="400" ht="18" customHeight="1">
      <c r="A400" s="16" t="n"/>
      <c r="B400" s="16" t="n"/>
      <c r="C400" s="16" t="n"/>
      <c r="D400" s="16" t="n"/>
      <c r="E400" s="16" t="n"/>
      <c r="F400" s="16" t="n"/>
      <c r="G400" s="17" t="n"/>
      <c r="H400" s="18" t="n"/>
      <c r="I400" s="19">
        <f>IFERROR(H400/G400,"")</f>
        <v/>
      </c>
      <c r="J400" s="16" t="n"/>
      <c r="K400" s="16" t="n"/>
      <c r="L400" s="20">
        <f>IFERROR(H400/K400*1000,"")</f>
        <v/>
      </c>
      <c r="M400" s="16" t="n"/>
      <c r="N400" s="20">
        <f>IFERROR(H400/M400,"")</f>
        <v/>
      </c>
      <c r="O400" s="16" t="n"/>
      <c r="P400" s="20">
        <f>IFERROR(H400/O400,"")</f>
        <v/>
      </c>
      <c r="Q400" s="16" t="n"/>
      <c r="R400" s="16" t="n"/>
    </row>
    <row r="401" ht="18" customHeight="1">
      <c r="A401" s="16" t="n"/>
      <c r="B401" s="16" t="n"/>
      <c r="C401" s="16" t="n"/>
      <c r="D401" s="16" t="n"/>
      <c r="E401" s="16" t="n"/>
      <c r="F401" s="16" t="n"/>
      <c r="G401" s="17" t="n"/>
      <c r="H401" s="18" t="n"/>
      <c r="I401" s="19">
        <f>IFERROR(H401/G401,"")</f>
        <v/>
      </c>
      <c r="J401" s="16" t="n"/>
      <c r="K401" s="16" t="n"/>
      <c r="L401" s="20">
        <f>IFERROR(H401/K401*1000,"")</f>
        <v/>
      </c>
      <c r="M401" s="16" t="n"/>
      <c r="N401" s="20">
        <f>IFERROR(H401/M401,"")</f>
        <v/>
      </c>
      <c r="O401" s="16" t="n"/>
      <c r="P401" s="20">
        <f>IFERROR(H401/O401,"")</f>
        <v/>
      </c>
      <c r="Q401" s="16" t="n"/>
      <c r="R401" s="16" t="n"/>
    </row>
    <row r="402" ht="18" customHeight="1">
      <c r="A402" s="16" t="n"/>
      <c r="B402" s="16" t="n"/>
      <c r="C402" s="16" t="n"/>
      <c r="D402" s="16" t="n"/>
      <c r="E402" s="16" t="n"/>
      <c r="F402" s="16" t="n"/>
      <c r="G402" s="17" t="n"/>
      <c r="H402" s="18" t="n"/>
      <c r="I402" s="19">
        <f>IFERROR(H402/G402,"")</f>
        <v/>
      </c>
      <c r="J402" s="16" t="n"/>
      <c r="K402" s="16" t="n"/>
      <c r="L402" s="20">
        <f>IFERROR(H402/K402*1000,"")</f>
        <v/>
      </c>
      <c r="M402" s="16" t="n"/>
      <c r="N402" s="20">
        <f>IFERROR(H402/M402,"")</f>
        <v/>
      </c>
      <c r="O402" s="16" t="n"/>
      <c r="P402" s="20">
        <f>IFERROR(H402/O402,"")</f>
        <v/>
      </c>
      <c r="Q402" s="16" t="n"/>
      <c r="R402" s="16" t="n"/>
    </row>
    <row r="403" ht="18" customHeight="1">
      <c r="A403" s="16" t="n"/>
      <c r="B403" s="16" t="n"/>
      <c r="C403" s="16" t="n"/>
      <c r="D403" s="16" t="n"/>
      <c r="E403" s="16" t="n"/>
      <c r="F403" s="16" t="n"/>
      <c r="G403" s="17" t="n"/>
      <c r="H403" s="18" t="n"/>
      <c r="I403" s="19">
        <f>IFERROR(H403/G403,"")</f>
        <v/>
      </c>
      <c r="J403" s="16" t="n"/>
      <c r="K403" s="16" t="n"/>
      <c r="L403" s="20">
        <f>IFERROR(H403/K403*1000,"")</f>
        <v/>
      </c>
      <c r="M403" s="16" t="n"/>
      <c r="N403" s="20">
        <f>IFERROR(H403/M403,"")</f>
        <v/>
      </c>
      <c r="O403" s="16" t="n"/>
      <c r="P403" s="20">
        <f>IFERROR(H403/O403,"")</f>
        <v/>
      </c>
      <c r="Q403" s="16" t="n"/>
      <c r="R403" s="16" t="n"/>
    </row>
    <row r="404" ht="18" customHeight="1">
      <c r="A404" s="16" t="n"/>
      <c r="B404" s="16" t="n"/>
      <c r="C404" s="16" t="n"/>
      <c r="D404" s="16" t="n"/>
      <c r="E404" s="16" t="n"/>
      <c r="F404" s="16" t="n"/>
      <c r="G404" s="17" t="n"/>
      <c r="H404" s="18" t="n"/>
      <c r="I404" s="19">
        <f>IFERROR(H404/G404,"")</f>
        <v/>
      </c>
      <c r="J404" s="16" t="n"/>
      <c r="K404" s="16" t="n"/>
      <c r="L404" s="20">
        <f>IFERROR(H404/K404*1000,"")</f>
        <v/>
      </c>
      <c r="M404" s="16" t="n"/>
      <c r="N404" s="20">
        <f>IFERROR(H404/M404,"")</f>
        <v/>
      </c>
      <c r="O404" s="16" t="n"/>
      <c r="P404" s="20">
        <f>IFERROR(H404/O404,"")</f>
        <v/>
      </c>
      <c r="Q404" s="16" t="n"/>
      <c r="R404" s="16" t="n"/>
    </row>
    <row r="405" ht="18" customHeight="1">
      <c r="A405" s="16" t="n"/>
      <c r="B405" s="16" t="n"/>
      <c r="C405" s="16" t="n"/>
      <c r="D405" s="16" t="n"/>
      <c r="E405" s="16" t="n"/>
      <c r="F405" s="16" t="n"/>
      <c r="G405" s="17" t="n"/>
      <c r="H405" s="18" t="n"/>
      <c r="I405" s="19">
        <f>IFERROR(H405/G405,"")</f>
        <v/>
      </c>
      <c r="J405" s="16" t="n"/>
      <c r="K405" s="16" t="n"/>
      <c r="L405" s="20">
        <f>IFERROR(H405/K405*1000,"")</f>
        <v/>
      </c>
      <c r="M405" s="16" t="n"/>
      <c r="N405" s="20">
        <f>IFERROR(H405/M405,"")</f>
        <v/>
      </c>
      <c r="O405" s="16" t="n"/>
      <c r="P405" s="20">
        <f>IFERROR(H405/O405,"")</f>
        <v/>
      </c>
      <c r="Q405" s="16" t="n"/>
      <c r="R405" s="16" t="n"/>
    </row>
    <row r="406" ht="18" customHeight="1">
      <c r="A406" s="16" t="n"/>
      <c r="B406" s="16" t="n"/>
      <c r="C406" s="16" t="n"/>
      <c r="D406" s="16" t="n"/>
      <c r="E406" s="16" t="n"/>
      <c r="F406" s="16" t="n"/>
      <c r="G406" s="17" t="n"/>
      <c r="H406" s="18" t="n"/>
      <c r="I406" s="19">
        <f>IFERROR(H406/G406,"")</f>
        <v/>
      </c>
      <c r="J406" s="16" t="n"/>
      <c r="K406" s="16" t="n"/>
      <c r="L406" s="20">
        <f>IFERROR(H406/K406*1000,"")</f>
        <v/>
      </c>
      <c r="M406" s="16" t="n"/>
      <c r="N406" s="20">
        <f>IFERROR(H406/M406,"")</f>
        <v/>
      </c>
      <c r="O406" s="16" t="n"/>
      <c r="P406" s="20">
        <f>IFERROR(H406/O406,"")</f>
        <v/>
      </c>
      <c r="Q406" s="16" t="n"/>
      <c r="R406" s="16" t="n"/>
    </row>
    <row r="407" ht="18" customHeight="1">
      <c r="A407" s="16" t="n"/>
      <c r="B407" s="16" t="n"/>
      <c r="C407" s="16" t="n"/>
      <c r="D407" s="16" t="n"/>
      <c r="E407" s="16" t="n"/>
      <c r="F407" s="16" t="n"/>
      <c r="G407" s="17" t="n"/>
      <c r="H407" s="18" t="n"/>
      <c r="I407" s="19">
        <f>IFERROR(H407/G407,"")</f>
        <v/>
      </c>
      <c r="J407" s="16" t="n"/>
      <c r="K407" s="16" t="n"/>
      <c r="L407" s="20">
        <f>IFERROR(H407/K407*1000,"")</f>
        <v/>
      </c>
      <c r="M407" s="16" t="n"/>
      <c r="N407" s="20">
        <f>IFERROR(H407/M407,"")</f>
        <v/>
      </c>
      <c r="O407" s="16" t="n"/>
      <c r="P407" s="20">
        <f>IFERROR(H407/O407,"")</f>
        <v/>
      </c>
      <c r="Q407" s="16" t="n"/>
      <c r="R407" s="16" t="n"/>
    </row>
    <row r="408" ht="18" customHeight="1">
      <c r="A408" s="16" t="n"/>
      <c r="B408" s="16" t="n"/>
      <c r="C408" s="16" t="n"/>
      <c r="D408" s="16" t="n"/>
      <c r="E408" s="16" t="n"/>
      <c r="F408" s="16" t="n"/>
      <c r="G408" s="17" t="n"/>
      <c r="H408" s="18" t="n"/>
      <c r="I408" s="19">
        <f>IFERROR(H408/G408,"")</f>
        <v/>
      </c>
      <c r="J408" s="16" t="n"/>
      <c r="K408" s="16" t="n"/>
      <c r="L408" s="20">
        <f>IFERROR(H408/K408*1000,"")</f>
        <v/>
      </c>
      <c r="M408" s="16" t="n"/>
      <c r="N408" s="20">
        <f>IFERROR(H408/M408,"")</f>
        <v/>
      </c>
      <c r="O408" s="16" t="n"/>
      <c r="P408" s="20">
        <f>IFERROR(H408/O408,"")</f>
        <v/>
      </c>
      <c r="Q408" s="16" t="n"/>
      <c r="R408" s="16" t="n"/>
    </row>
    <row r="409" ht="18" customHeight="1">
      <c r="A409" s="16" t="n"/>
      <c r="B409" s="16" t="n"/>
      <c r="C409" s="16" t="n"/>
      <c r="D409" s="16" t="n"/>
      <c r="E409" s="16" t="n"/>
      <c r="F409" s="16" t="n"/>
      <c r="G409" s="17" t="n"/>
      <c r="H409" s="18" t="n"/>
      <c r="I409" s="19">
        <f>IFERROR(H409/G409,"")</f>
        <v/>
      </c>
      <c r="J409" s="16" t="n"/>
      <c r="K409" s="16" t="n"/>
      <c r="L409" s="20">
        <f>IFERROR(H409/K409*1000,"")</f>
        <v/>
      </c>
      <c r="M409" s="16" t="n"/>
      <c r="N409" s="20">
        <f>IFERROR(H409/M409,"")</f>
        <v/>
      </c>
      <c r="O409" s="16" t="n"/>
      <c r="P409" s="20">
        <f>IFERROR(H409/O409,"")</f>
        <v/>
      </c>
      <c r="Q409" s="16" t="n"/>
      <c r="R409" s="16" t="n"/>
    </row>
    <row r="410" ht="18" customHeight="1">
      <c r="A410" s="16" t="n"/>
      <c r="B410" s="16" t="n"/>
      <c r="C410" s="16" t="n"/>
      <c r="D410" s="16" t="n"/>
      <c r="E410" s="16" t="n"/>
      <c r="F410" s="16" t="n"/>
      <c r="G410" s="17" t="n"/>
      <c r="H410" s="18" t="n"/>
      <c r="I410" s="19">
        <f>IFERROR(H410/G410,"")</f>
        <v/>
      </c>
      <c r="J410" s="16" t="n"/>
      <c r="K410" s="16" t="n"/>
      <c r="L410" s="20">
        <f>IFERROR(H410/K410*1000,"")</f>
        <v/>
      </c>
      <c r="M410" s="16" t="n"/>
      <c r="N410" s="20">
        <f>IFERROR(H410/M410,"")</f>
        <v/>
      </c>
      <c r="O410" s="16" t="n"/>
      <c r="P410" s="20">
        <f>IFERROR(H410/O410,"")</f>
        <v/>
      </c>
      <c r="Q410" s="16" t="n"/>
      <c r="R410" s="16" t="n"/>
    </row>
    <row r="411" ht="18" customHeight="1">
      <c r="A411" s="16" t="n"/>
      <c r="B411" s="16" t="n"/>
      <c r="C411" s="16" t="n"/>
      <c r="D411" s="16" t="n"/>
      <c r="E411" s="16" t="n"/>
      <c r="F411" s="16" t="n"/>
      <c r="G411" s="17" t="n"/>
      <c r="H411" s="18" t="n"/>
      <c r="I411" s="19">
        <f>IFERROR(H411/G411,"")</f>
        <v/>
      </c>
      <c r="J411" s="16" t="n"/>
      <c r="K411" s="16" t="n"/>
      <c r="L411" s="20">
        <f>IFERROR(H411/K411*1000,"")</f>
        <v/>
      </c>
      <c r="M411" s="16" t="n"/>
      <c r="N411" s="20">
        <f>IFERROR(H411/M411,"")</f>
        <v/>
      </c>
      <c r="O411" s="16" t="n"/>
      <c r="P411" s="20">
        <f>IFERROR(H411/O411,"")</f>
        <v/>
      </c>
      <c r="Q411" s="16" t="n"/>
      <c r="R411" s="16" t="n"/>
    </row>
    <row r="412" ht="18" customHeight="1">
      <c r="A412" s="16" t="n"/>
      <c r="B412" s="16" t="n"/>
      <c r="C412" s="16" t="n"/>
      <c r="D412" s="16" t="n"/>
      <c r="E412" s="16" t="n"/>
      <c r="F412" s="16" t="n"/>
      <c r="G412" s="17" t="n"/>
      <c r="H412" s="18" t="n"/>
      <c r="I412" s="19">
        <f>IFERROR(H412/G412,"")</f>
        <v/>
      </c>
      <c r="J412" s="16" t="n"/>
      <c r="K412" s="16" t="n"/>
      <c r="L412" s="20">
        <f>IFERROR(H412/K412*1000,"")</f>
        <v/>
      </c>
      <c r="M412" s="16" t="n"/>
      <c r="N412" s="20">
        <f>IFERROR(H412/M412,"")</f>
        <v/>
      </c>
      <c r="O412" s="16" t="n"/>
      <c r="P412" s="20">
        <f>IFERROR(H412/O412,"")</f>
        <v/>
      </c>
      <c r="Q412" s="16" t="n"/>
      <c r="R412" s="16" t="n"/>
    </row>
    <row r="413" ht="18" customHeight="1">
      <c r="A413" s="16" t="n"/>
      <c r="B413" s="16" t="n"/>
      <c r="C413" s="16" t="n"/>
      <c r="D413" s="16" t="n"/>
      <c r="E413" s="16" t="n"/>
      <c r="F413" s="16" t="n"/>
      <c r="G413" s="17" t="n"/>
      <c r="H413" s="18" t="n"/>
      <c r="I413" s="19">
        <f>IFERROR(H413/G413,"")</f>
        <v/>
      </c>
      <c r="J413" s="16" t="n"/>
      <c r="K413" s="16" t="n"/>
      <c r="L413" s="20">
        <f>IFERROR(H413/K413*1000,"")</f>
        <v/>
      </c>
      <c r="M413" s="16" t="n"/>
      <c r="N413" s="20">
        <f>IFERROR(H413/M413,"")</f>
        <v/>
      </c>
      <c r="O413" s="16" t="n"/>
      <c r="P413" s="20">
        <f>IFERROR(H413/O413,"")</f>
        <v/>
      </c>
      <c r="Q413" s="16" t="n"/>
      <c r="R413" s="16" t="n"/>
    </row>
    <row r="414" ht="18" customHeight="1">
      <c r="A414" s="16" t="n"/>
      <c r="B414" s="16" t="n"/>
      <c r="C414" s="16" t="n"/>
      <c r="D414" s="16" t="n"/>
      <c r="E414" s="16" t="n"/>
      <c r="F414" s="16" t="n"/>
      <c r="G414" s="17" t="n"/>
      <c r="H414" s="18" t="n"/>
      <c r="I414" s="19">
        <f>IFERROR(H414/G414,"")</f>
        <v/>
      </c>
      <c r="J414" s="16" t="n"/>
      <c r="K414" s="16" t="n"/>
      <c r="L414" s="20">
        <f>IFERROR(H414/K414*1000,"")</f>
        <v/>
      </c>
      <c r="M414" s="16" t="n"/>
      <c r="N414" s="20">
        <f>IFERROR(H414/M414,"")</f>
        <v/>
      </c>
      <c r="O414" s="16" t="n"/>
      <c r="P414" s="20">
        <f>IFERROR(H414/O414,"")</f>
        <v/>
      </c>
      <c r="Q414" s="16" t="n"/>
      <c r="R414" s="16" t="n"/>
    </row>
    <row r="415" ht="18" customHeight="1">
      <c r="A415" s="16" t="n"/>
      <c r="B415" s="16" t="n"/>
      <c r="C415" s="16" t="n"/>
      <c r="D415" s="16" t="n"/>
      <c r="E415" s="16" t="n"/>
      <c r="F415" s="16" t="n"/>
      <c r="G415" s="17" t="n"/>
      <c r="H415" s="18" t="n"/>
      <c r="I415" s="19">
        <f>IFERROR(H415/G415,"")</f>
        <v/>
      </c>
      <c r="J415" s="16" t="n"/>
      <c r="K415" s="16" t="n"/>
      <c r="L415" s="20">
        <f>IFERROR(H415/K415*1000,"")</f>
        <v/>
      </c>
      <c r="M415" s="16" t="n"/>
      <c r="N415" s="20">
        <f>IFERROR(H415/M415,"")</f>
        <v/>
      </c>
      <c r="O415" s="16" t="n"/>
      <c r="P415" s="20">
        <f>IFERROR(H415/O415,"")</f>
        <v/>
      </c>
      <c r="Q415" s="16" t="n"/>
      <c r="R415" s="16" t="n"/>
    </row>
    <row r="416" ht="18" customHeight="1">
      <c r="A416" s="16" t="n"/>
      <c r="B416" s="16" t="n"/>
      <c r="C416" s="16" t="n"/>
      <c r="D416" s="16" t="n"/>
      <c r="E416" s="16" t="n"/>
      <c r="F416" s="16" t="n"/>
      <c r="G416" s="17" t="n"/>
      <c r="H416" s="18" t="n"/>
      <c r="I416" s="19">
        <f>IFERROR(H416/G416,"")</f>
        <v/>
      </c>
      <c r="J416" s="16" t="n"/>
      <c r="K416" s="16" t="n"/>
      <c r="L416" s="20">
        <f>IFERROR(H416/K416*1000,"")</f>
        <v/>
      </c>
      <c r="M416" s="16" t="n"/>
      <c r="N416" s="20">
        <f>IFERROR(H416/M416,"")</f>
        <v/>
      </c>
      <c r="O416" s="16" t="n"/>
      <c r="P416" s="20">
        <f>IFERROR(H416/O416,"")</f>
        <v/>
      </c>
      <c r="Q416" s="16" t="n"/>
      <c r="R416" s="16" t="n"/>
    </row>
    <row r="417" ht="18" customHeight="1">
      <c r="A417" s="16" t="n"/>
      <c r="B417" s="16" t="n"/>
      <c r="C417" s="16" t="n"/>
      <c r="D417" s="16" t="n"/>
      <c r="E417" s="16" t="n"/>
      <c r="F417" s="16" t="n"/>
      <c r="G417" s="17" t="n"/>
      <c r="H417" s="18" t="n"/>
      <c r="I417" s="19">
        <f>IFERROR(H417/G417,"")</f>
        <v/>
      </c>
      <c r="J417" s="16" t="n"/>
      <c r="K417" s="16" t="n"/>
      <c r="L417" s="20">
        <f>IFERROR(H417/K417*1000,"")</f>
        <v/>
      </c>
      <c r="M417" s="16" t="n"/>
      <c r="N417" s="20">
        <f>IFERROR(H417/M417,"")</f>
        <v/>
      </c>
      <c r="O417" s="16" t="n"/>
      <c r="P417" s="20">
        <f>IFERROR(H417/O417,"")</f>
        <v/>
      </c>
      <c r="Q417" s="16" t="n"/>
      <c r="R417" s="16" t="n"/>
    </row>
    <row r="418" ht="18" customHeight="1">
      <c r="A418" s="16" t="n"/>
      <c r="B418" s="16" t="n"/>
      <c r="C418" s="16" t="n"/>
      <c r="D418" s="16" t="n"/>
      <c r="E418" s="16" t="n"/>
      <c r="F418" s="16" t="n"/>
      <c r="G418" s="17" t="n"/>
      <c r="H418" s="18" t="n"/>
      <c r="I418" s="19">
        <f>IFERROR(H418/G418,"")</f>
        <v/>
      </c>
      <c r="J418" s="16" t="n"/>
      <c r="K418" s="16" t="n"/>
      <c r="L418" s="20">
        <f>IFERROR(H418/K418*1000,"")</f>
        <v/>
      </c>
      <c r="M418" s="16" t="n"/>
      <c r="N418" s="20">
        <f>IFERROR(H418/M418,"")</f>
        <v/>
      </c>
      <c r="O418" s="16" t="n"/>
      <c r="P418" s="20">
        <f>IFERROR(H418/O418,"")</f>
        <v/>
      </c>
      <c r="Q418" s="16" t="n"/>
      <c r="R418" s="16" t="n"/>
    </row>
    <row r="419" ht="18" customHeight="1">
      <c r="A419" s="16" t="n"/>
      <c r="B419" s="16" t="n"/>
      <c r="C419" s="16" t="n"/>
      <c r="D419" s="16" t="n"/>
      <c r="E419" s="16" t="n"/>
      <c r="F419" s="16" t="n"/>
      <c r="G419" s="17" t="n"/>
      <c r="H419" s="18" t="n"/>
      <c r="I419" s="19">
        <f>IFERROR(H419/G419,"")</f>
        <v/>
      </c>
      <c r="J419" s="16" t="n"/>
      <c r="K419" s="16" t="n"/>
      <c r="L419" s="20">
        <f>IFERROR(H419/K419*1000,"")</f>
        <v/>
      </c>
      <c r="M419" s="16" t="n"/>
      <c r="N419" s="20">
        <f>IFERROR(H419/M419,"")</f>
        <v/>
      </c>
      <c r="O419" s="16" t="n"/>
      <c r="P419" s="20">
        <f>IFERROR(H419/O419,"")</f>
        <v/>
      </c>
      <c r="Q419" s="16" t="n"/>
      <c r="R419" s="16" t="n"/>
    </row>
    <row r="420" ht="18" customHeight="1">
      <c r="A420" s="16" t="n"/>
      <c r="B420" s="16" t="n"/>
      <c r="C420" s="16" t="n"/>
      <c r="D420" s="16" t="n"/>
      <c r="E420" s="16" t="n"/>
      <c r="F420" s="16" t="n"/>
      <c r="G420" s="17" t="n"/>
      <c r="H420" s="18" t="n"/>
      <c r="I420" s="19">
        <f>IFERROR(H420/G420,"")</f>
        <v/>
      </c>
      <c r="J420" s="16" t="n"/>
      <c r="K420" s="16" t="n"/>
      <c r="L420" s="20">
        <f>IFERROR(H420/K420*1000,"")</f>
        <v/>
      </c>
      <c r="M420" s="16" t="n"/>
      <c r="N420" s="20">
        <f>IFERROR(H420/M420,"")</f>
        <v/>
      </c>
      <c r="O420" s="16" t="n"/>
      <c r="P420" s="20">
        <f>IFERROR(H420/O420,"")</f>
        <v/>
      </c>
      <c r="Q420" s="16" t="n"/>
      <c r="R420" s="16" t="n"/>
    </row>
    <row r="421" ht="18" customHeight="1">
      <c r="A421" s="16" t="n"/>
      <c r="B421" s="16" t="n"/>
      <c r="C421" s="16" t="n"/>
      <c r="D421" s="16" t="n"/>
      <c r="E421" s="16" t="n"/>
      <c r="F421" s="16" t="n"/>
      <c r="G421" s="17" t="n"/>
      <c r="H421" s="18" t="n"/>
      <c r="I421" s="19">
        <f>IFERROR(H421/G421,"")</f>
        <v/>
      </c>
      <c r="J421" s="16" t="n"/>
      <c r="K421" s="16" t="n"/>
      <c r="L421" s="20">
        <f>IFERROR(H421/K421*1000,"")</f>
        <v/>
      </c>
      <c r="M421" s="16" t="n"/>
      <c r="N421" s="20">
        <f>IFERROR(H421/M421,"")</f>
        <v/>
      </c>
      <c r="O421" s="16" t="n"/>
      <c r="P421" s="20">
        <f>IFERROR(H421/O421,"")</f>
        <v/>
      </c>
      <c r="Q421" s="16" t="n"/>
      <c r="R421" s="16" t="n"/>
    </row>
    <row r="422" ht="18" customHeight="1">
      <c r="A422" s="16" t="n"/>
      <c r="B422" s="16" t="n"/>
      <c r="C422" s="16" t="n"/>
      <c r="D422" s="16" t="n"/>
      <c r="E422" s="16" t="n"/>
      <c r="F422" s="16" t="n"/>
      <c r="G422" s="17" t="n"/>
      <c r="H422" s="18" t="n"/>
      <c r="I422" s="19">
        <f>IFERROR(H422/G422,"")</f>
        <v/>
      </c>
      <c r="J422" s="16" t="n"/>
      <c r="K422" s="16" t="n"/>
      <c r="L422" s="20">
        <f>IFERROR(H422/K422*1000,"")</f>
        <v/>
      </c>
      <c r="M422" s="16" t="n"/>
      <c r="N422" s="20">
        <f>IFERROR(H422/M422,"")</f>
        <v/>
      </c>
      <c r="O422" s="16" t="n"/>
      <c r="P422" s="20">
        <f>IFERROR(H422/O422,"")</f>
        <v/>
      </c>
      <c r="Q422" s="16" t="n"/>
      <c r="R422" s="16" t="n"/>
    </row>
    <row r="423" ht="18" customHeight="1">
      <c r="A423" s="16" t="n"/>
      <c r="B423" s="16" t="n"/>
      <c r="C423" s="16" t="n"/>
      <c r="D423" s="16" t="n"/>
      <c r="E423" s="16" t="n"/>
      <c r="F423" s="16" t="n"/>
      <c r="G423" s="17" t="n"/>
      <c r="H423" s="18" t="n"/>
      <c r="I423" s="19">
        <f>IFERROR(H423/G423,"")</f>
        <v/>
      </c>
      <c r="J423" s="16" t="n"/>
      <c r="K423" s="16" t="n"/>
      <c r="L423" s="20">
        <f>IFERROR(H423/K423*1000,"")</f>
        <v/>
      </c>
      <c r="M423" s="16" t="n"/>
      <c r="N423" s="20">
        <f>IFERROR(H423/M423,"")</f>
        <v/>
      </c>
      <c r="O423" s="16" t="n"/>
      <c r="P423" s="20">
        <f>IFERROR(H423/O423,"")</f>
        <v/>
      </c>
      <c r="Q423" s="16" t="n"/>
      <c r="R423" s="16" t="n"/>
    </row>
    <row r="424" ht="18" customHeight="1">
      <c r="A424" s="16" t="n"/>
      <c r="B424" s="16" t="n"/>
      <c r="C424" s="16" t="n"/>
      <c r="D424" s="16" t="n"/>
      <c r="E424" s="16" t="n"/>
      <c r="F424" s="16" t="n"/>
      <c r="G424" s="17" t="n"/>
      <c r="H424" s="18" t="n"/>
      <c r="I424" s="19">
        <f>IFERROR(H424/G424,"")</f>
        <v/>
      </c>
      <c r="J424" s="16" t="n"/>
      <c r="K424" s="16" t="n"/>
      <c r="L424" s="20">
        <f>IFERROR(H424/K424*1000,"")</f>
        <v/>
      </c>
      <c r="M424" s="16" t="n"/>
      <c r="N424" s="20">
        <f>IFERROR(H424/M424,"")</f>
        <v/>
      </c>
      <c r="O424" s="16" t="n"/>
      <c r="P424" s="20">
        <f>IFERROR(H424/O424,"")</f>
        <v/>
      </c>
      <c r="Q424" s="16" t="n"/>
      <c r="R424" s="16" t="n"/>
    </row>
    <row r="425" ht="18" customHeight="1">
      <c r="A425" s="16" t="n"/>
      <c r="B425" s="16" t="n"/>
      <c r="C425" s="16" t="n"/>
      <c r="D425" s="16" t="n"/>
      <c r="E425" s="16" t="n"/>
      <c r="F425" s="16" t="n"/>
      <c r="G425" s="17" t="n"/>
      <c r="H425" s="18" t="n"/>
      <c r="I425" s="19">
        <f>IFERROR(H425/G425,"")</f>
        <v/>
      </c>
      <c r="J425" s="16" t="n"/>
      <c r="K425" s="16" t="n"/>
      <c r="L425" s="20">
        <f>IFERROR(H425/K425*1000,"")</f>
        <v/>
      </c>
      <c r="M425" s="16" t="n"/>
      <c r="N425" s="20">
        <f>IFERROR(H425/M425,"")</f>
        <v/>
      </c>
      <c r="O425" s="16" t="n"/>
      <c r="P425" s="20">
        <f>IFERROR(H425/O425,"")</f>
        <v/>
      </c>
      <c r="Q425" s="16" t="n"/>
      <c r="R425" s="16" t="n"/>
    </row>
    <row r="426" ht="18" customHeight="1">
      <c r="A426" s="16" t="n"/>
      <c r="B426" s="16" t="n"/>
      <c r="C426" s="16" t="n"/>
      <c r="D426" s="16" t="n"/>
      <c r="E426" s="16" t="n"/>
      <c r="F426" s="16" t="n"/>
      <c r="G426" s="17" t="n"/>
      <c r="H426" s="18" t="n"/>
      <c r="I426" s="19">
        <f>IFERROR(H426/G426,"")</f>
        <v/>
      </c>
      <c r="J426" s="16" t="n"/>
      <c r="K426" s="16" t="n"/>
      <c r="L426" s="20">
        <f>IFERROR(H426/K426*1000,"")</f>
        <v/>
      </c>
      <c r="M426" s="16" t="n"/>
      <c r="N426" s="20">
        <f>IFERROR(H426/M426,"")</f>
        <v/>
      </c>
      <c r="O426" s="16" t="n"/>
      <c r="P426" s="20">
        <f>IFERROR(H426/O426,"")</f>
        <v/>
      </c>
      <c r="Q426" s="16" t="n"/>
      <c r="R426" s="16" t="n"/>
    </row>
    <row r="427" ht="18" customHeight="1">
      <c r="A427" s="16" t="n"/>
      <c r="B427" s="16" t="n"/>
      <c r="C427" s="16" t="n"/>
      <c r="D427" s="16" t="n"/>
      <c r="E427" s="16" t="n"/>
      <c r="F427" s="16" t="n"/>
      <c r="G427" s="17" t="n"/>
      <c r="H427" s="18" t="n"/>
      <c r="I427" s="19">
        <f>IFERROR(H427/G427,"")</f>
        <v/>
      </c>
      <c r="J427" s="16" t="n"/>
      <c r="K427" s="16" t="n"/>
      <c r="L427" s="20">
        <f>IFERROR(H427/K427*1000,"")</f>
        <v/>
      </c>
      <c r="M427" s="16" t="n"/>
      <c r="N427" s="20">
        <f>IFERROR(H427/M427,"")</f>
        <v/>
      </c>
      <c r="O427" s="16" t="n"/>
      <c r="P427" s="20">
        <f>IFERROR(H427/O427,"")</f>
        <v/>
      </c>
      <c r="Q427" s="16" t="n"/>
      <c r="R427" s="16" t="n"/>
    </row>
    <row r="428" ht="18" customHeight="1">
      <c r="A428" s="16" t="n"/>
      <c r="B428" s="16" t="n"/>
      <c r="C428" s="16" t="n"/>
      <c r="D428" s="16" t="n"/>
      <c r="E428" s="16" t="n"/>
      <c r="F428" s="16" t="n"/>
      <c r="G428" s="17" t="n"/>
      <c r="H428" s="18" t="n"/>
      <c r="I428" s="19">
        <f>IFERROR(H428/G428,"")</f>
        <v/>
      </c>
      <c r="J428" s="16" t="n"/>
      <c r="K428" s="16" t="n"/>
      <c r="L428" s="20">
        <f>IFERROR(H428/K428*1000,"")</f>
        <v/>
      </c>
      <c r="M428" s="16" t="n"/>
      <c r="N428" s="20">
        <f>IFERROR(H428/M428,"")</f>
        <v/>
      </c>
      <c r="O428" s="16" t="n"/>
      <c r="P428" s="20">
        <f>IFERROR(H428/O428,"")</f>
        <v/>
      </c>
      <c r="Q428" s="16" t="n"/>
      <c r="R428" s="16" t="n"/>
    </row>
    <row r="429" ht="18" customHeight="1">
      <c r="A429" s="16" t="n"/>
      <c r="B429" s="16" t="n"/>
      <c r="C429" s="16" t="n"/>
      <c r="D429" s="16" t="n"/>
      <c r="E429" s="16" t="n"/>
      <c r="F429" s="16" t="n"/>
      <c r="G429" s="17" t="n"/>
      <c r="H429" s="18" t="n"/>
      <c r="I429" s="19">
        <f>IFERROR(H429/G429,"")</f>
        <v/>
      </c>
      <c r="J429" s="16" t="n"/>
      <c r="K429" s="16" t="n"/>
      <c r="L429" s="20">
        <f>IFERROR(H429/K429*1000,"")</f>
        <v/>
      </c>
      <c r="M429" s="16" t="n"/>
      <c r="N429" s="20">
        <f>IFERROR(H429/M429,"")</f>
        <v/>
      </c>
      <c r="O429" s="16" t="n"/>
      <c r="P429" s="20">
        <f>IFERROR(H429/O429,"")</f>
        <v/>
      </c>
      <c r="Q429" s="16" t="n"/>
      <c r="R429" s="16" t="n"/>
    </row>
    <row r="430" ht="18" customHeight="1">
      <c r="A430" s="16" t="n"/>
      <c r="B430" s="16" t="n"/>
      <c r="C430" s="16" t="n"/>
      <c r="D430" s="16" t="n"/>
      <c r="E430" s="16" t="n"/>
      <c r="F430" s="16" t="n"/>
      <c r="G430" s="17" t="n"/>
      <c r="H430" s="18" t="n"/>
      <c r="I430" s="19">
        <f>IFERROR(H430/G430,"")</f>
        <v/>
      </c>
      <c r="J430" s="16" t="n"/>
      <c r="K430" s="16" t="n"/>
      <c r="L430" s="20">
        <f>IFERROR(H430/K430*1000,"")</f>
        <v/>
      </c>
      <c r="M430" s="16" t="n"/>
      <c r="N430" s="20">
        <f>IFERROR(H430/M430,"")</f>
        <v/>
      </c>
      <c r="O430" s="16" t="n"/>
      <c r="P430" s="20">
        <f>IFERROR(H430/O430,"")</f>
        <v/>
      </c>
      <c r="Q430" s="16" t="n"/>
      <c r="R430" s="16" t="n"/>
    </row>
    <row r="431" ht="18" customHeight="1">
      <c r="A431" s="16" t="n"/>
      <c r="B431" s="16" t="n"/>
      <c r="C431" s="16" t="n"/>
      <c r="D431" s="16" t="n"/>
      <c r="E431" s="16" t="n"/>
      <c r="F431" s="16" t="n"/>
      <c r="G431" s="17" t="n"/>
      <c r="H431" s="18" t="n"/>
      <c r="I431" s="19">
        <f>IFERROR(H431/G431,"")</f>
        <v/>
      </c>
      <c r="J431" s="16" t="n"/>
      <c r="K431" s="16" t="n"/>
      <c r="L431" s="20">
        <f>IFERROR(H431/K431*1000,"")</f>
        <v/>
      </c>
      <c r="M431" s="16" t="n"/>
      <c r="N431" s="20">
        <f>IFERROR(H431/M431,"")</f>
        <v/>
      </c>
      <c r="O431" s="16" t="n"/>
      <c r="P431" s="20">
        <f>IFERROR(H431/O431,"")</f>
        <v/>
      </c>
      <c r="Q431" s="16" t="n"/>
      <c r="R431" s="16" t="n"/>
    </row>
    <row r="432" ht="18" customHeight="1">
      <c r="A432" s="16" t="n"/>
      <c r="B432" s="16" t="n"/>
      <c r="C432" s="16" t="n"/>
      <c r="D432" s="16" t="n"/>
      <c r="E432" s="16" t="n"/>
      <c r="F432" s="16" t="n"/>
      <c r="G432" s="17" t="n"/>
      <c r="H432" s="18" t="n"/>
      <c r="I432" s="19">
        <f>IFERROR(H432/G432,"")</f>
        <v/>
      </c>
      <c r="J432" s="16" t="n"/>
      <c r="K432" s="16" t="n"/>
      <c r="L432" s="20">
        <f>IFERROR(H432/K432*1000,"")</f>
        <v/>
      </c>
      <c r="M432" s="16" t="n"/>
      <c r="N432" s="20">
        <f>IFERROR(H432/M432,"")</f>
        <v/>
      </c>
      <c r="O432" s="16" t="n"/>
      <c r="P432" s="20">
        <f>IFERROR(H432/O432,"")</f>
        <v/>
      </c>
      <c r="Q432" s="16" t="n"/>
      <c r="R432" s="16" t="n"/>
    </row>
    <row r="433" ht="18" customHeight="1">
      <c r="A433" s="16" t="n"/>
      <c r="B433" s="16" t="n"/>
      <c r="C433" s="16" t="n"/>
      <c r="D433" s="16" t="n"/>
      <c r="E433" s="16" t="n"/>
      <c r="F433" s="16" t="n"/>
      <c r="G433" s="17" t="n"/>
      <c r="H433" s="18" t="n"/>
      <c r="I433" s="19">
        <f>IFERROR(H433/G433,"")</f>
        <v/>
      </c>
      <c r="J433" s="16" t="n"/>
      <c r="K433" s="16" t="n"/>
      <c r="L433" s="20">
        <f>IFERROR(H433/K433*1000,"")</f>
        <v/>
      </c>
      <c r="M433" s="16" t="n"/>
      <c r="N433" s="20">
        <f>IFERROR(H433/M433,"")</f>
        <v/>
      </c>
      <c r="O433" s="16" t="n"/>
      <c r="P433" s="20">
        <f>IFERROR(H433/O433,"")</f>
        <v/>
      </c>
      <c r="Q433" s="16" t="n"/>
      <c r="R433" s="16" t="n"/>
    </row>
    <row r="434" ht="18" customHeight="1">
      <c r="A434" s="16" t="n"/>
      <c r="B434" s="16" t="n"/>
      <c r="C434" s="16" t="n"/>
      <c r="D434" s="16" t="n"/>
      <c r="E434" s="16" t="n"/>
      <c r="F434" s="16" t="n"/>
      <c r="G434" s="17" t="n"/>
      <c r="H434" s="18" t="n"/>
      <c r="I434" s="19">
        <f>IFERROR(H434/G434,"")</f>
        <v/>
      </c>
      <c r="J434" s="16" t="n"/>
      <c r="K434" s="16" t="n"/>
      <c r="L434" s="20">
        <f>IFERROR(H434/K434*1000,"")</f>
        <v/>
      </c>
      <c r="M434" s="16" t="n"/>
      <c r="N434" s="20">
        <f>IFERROR(H434/M434,"")</f>
        <v/>
      </c>
      <c r="O434" s="16" t="n"/>
      <c r="P434" s="20">
        <f>IFERROR(H434/O434,"")</f>
        <v/>
      </c>
      <c r="Q434" s="16" t="n"/>
      <c r="R434" s="16" t="n"/>
    </row>
    <row r="435" ht="18" customHeight="1">
      <c r="A435" s="16" t="n"/>
      <c r="B435" s="16" t="n"/>
      <c r="C435" s="16" t="n"/>
      <c r="D435" s="16" t="n"/>
      <c r="E435" s="16" t="n"/>
      <c r="F435" s="16" t="n"/>
      <c r="G435" s="17" t="n"/>
      <c r="H435" s="18" t="n"/>
      <c r="I435" s="19">
        <f>IFERROR(H435/G435,"")</f>
        <v/>
      </c>
      <c r="J435" s="16" t="n"/>
      <c r="K435" s="16" t="n"/>
      <c r="L435" s="20">
        <f>IFERROR(H435/K435*1000,"")</f>
        <v/>
      </c>
      <c r="M435" s="16" t="n"/>
      <c r="N435" s="20">
        <f>IFERROR(H435/M435,"")</f>
        <v/>
      </c>
      <c r="O435" s="16" t="n"/>
      <c r="P435" s="20">
        <f>IFERROR(H435/O435,"")</f>
        <v/>
      </c>
      <c r="Q435" s="16" t="n"/>
      <c r="R435" s="16" t="n"/>
    </row>
    <row r="436" ht="18" customHeight="1">
      <c r="A436" s="16" t="n"/>
      <c r="B436" s="16" t="n"/>
      <c r="C436" s="16" t="n"/>
      <c r="D436" s="16" t="n"/>
      <c r="E436" s="16" t="n"/>
      <c r="F436" s="16" t="n"/>
      <c r="G436" s="17" t="n"/>
      <c r="H436" s="18" t="n"/>
      <c r="I436" s="19">
        <f>IFERROR(H436/G436,"")</f>
        <v/>
      </c>
      <c r="J436" s="16" t="n"/>
      <c r="K436" s="16" t="n"/>
      <c r="L436" s="20">
        <f>IFERROR(H436/K436*1000,"")</f>
        <v/>
      </c>
      <c r="M436" s="16" t="n"/>
      <c r="N436" s="20">
        <f>IFERROR(H436/M436,"")</f>
        <v/>
      </c>
      <c r="O436" s="16" t="n"/>
      <c r="P436" s="20">
        <f>IFERROR(H436/O436,"")</f>
        <v/>
      </c>
      <c r="Q436" s="16" t="n"/>
      <c r="R436" s="16" t="n"/>
    </row>
    <row r="437" ht="18" customHeight="1">
      <c r="A437" s="16" t="n"/>
      <c r="B437" s="16" t="n"/>
      <c r="C437" s="16" t="n"/>
      <c r="D437" s="16" t="n"/>
      <c r="E437" s="16" t="n"/>
      <c r="F437" s="16" t="n"/>
      <c r="G437" s="17" t="n"/>
      <c r="H437" s="18" t="n"/>
      <c r="I437" s="19">
        <f>IFERROR(H437/G437,"")</f>
        <v/>
      </c>
      <c r="J437" s="16" t="n"/>
      <c r="K437" s="16" t="n"/>
      <c r="L437" s="20">
        <f>IFERROR(H437/K437*1000,"")</f>
        <v/>
      </c>
      <c r="M437" s="16" t="n"/>
      <c r="N437" s="20">
        <f>IFERROR(H437/M437,"")</f>
        <v/>
      </c>
      <c r="O437" s="16" t="n"/>
      <c r="P437" s="20">
        <f>IFERROR(H437/O437,"")</f>
        <v/>
      </c>
      <c r="Q437" s="16" t="n"/>
      <c r="R437" s="16" t="n"/>
    </row>
    <row r="438" ht="18" customHeight="1">
      <c r="A438" s="16" t="n"/>
      <c r="B438" s="16" t="n"/>
      <c r="C438" s="16" t="n"/>
      <c r="D438" s="16" t="n"/>
      <c r="E438" s="16" t="n"/>
      <c r="F438" s="16" t="n"/>
      <c r="G438" s="17" t="n"/>
      <c r="H438" s="18" t="n"/>
      <c r="I438" s="19">
        <f>IFERROR(H438/G438,"")</f>
        <v/>
      </c>
      <c r="J438" s="16" t="n"/>
      <c r="K438" s="16" t="n"/>
      <c r="L438" s="20">
        <f>IFERROR(H438/K438*1000,"")</f>
        <v/>
      </c>
      <c r="M438" s="16" t="n"/>
      <c r="N438" s="20">
        <f>IFERROR(H438/M438,"")</f>
        <v/>
      </c>
      <c r="O438" s="16" t="n"/>
      <c r="P438" s="20">
        <f>IFERROR(H438/O438,"")</f>
        <v/>
      </c>
      <c r="Q438" s="16" t="n"/>
      <c r="R438" s="16" t="n"/>
    </row>
    <row r="439" ht="18" customHeight="1">
      <c r="A439" s="16" t="n"/>
      <c r="B439" s="16" t="n"/>
      <c r="C439" s="16" t="n"/>
      <c r="D439" s="16" t="n"/>
      <c r="E439" s="16" t="n"/>
      <c r="F439" s="16" t="n"/>
      <c r="G439" s="17" t="n"/>
      <c r="H439" s="18" t="n"/>
      <c r="I439" s="19">
        <f>IFERROR(H439/G439,"")</f>
        <v/>
      </c>
      <c r="J439" s="16" t="n"/>
      <c r="K439" s="16" t="n"/>
      <c r="L439" s="20">
        <f>IFERROR(H439/K439*1000,"")</f>
        <v/>
      </c>
      <c r="M439" s="16" t="n"/>
      <c r="N439" s="20">
        <f>IFERROR(H439/M439,"")</f>
        <v/>
      </c>
      <c r="O439" s="16" t="n"/>
      <c r="P439" s="20">
        <f>IFERROR(H439/O439,"")</f>
        <v/>
      </c>
      <c r="Q439" s="16" t="n"/>
      <c r="R439" s="16" t="n"/>
    </row>
    <row r="440" ht="18" customHeight="1">
      <c r="A440" s="16" t="n"/>
      <c r="B440" s="16" t="n"/>
      <c r="C440" s="16" t="n"/>
      <c r="D440" s="16" t="n"/>
      <c r="E440" s="16" t="n"/>
      <c r="F440" s="16" t="n"/>
      <c r="G440" s="17" t="n"/>
      <c r="H440" s="18" t="n"/>
      <c r="I440" s="19">
        <f>IFERROR(H440/G440,"")</f>
        <v/>
      </c>
      <c r="J440" s="16" t="n"/>
      <c r="K440" s="16" t="n"/>
      <c r="L440" s="20">
        <f>IFERROR(H440/K440*1000,"")</f>
        <v/>
      </c>
      <c r="M440" s="16" t="n"/>
      <c r="N440" s="20">
        <f>IFERROR(H440/M440,"")</f>
        <v/>
      </c>
      <c r="O440" s="16" t="n"/>
      <c r="P440" s="20">
        <f>IFERROR(H440/O440,"")</f>
        <v/>
      </c>
      <c r="Q440" s="16" t="n"/>
      <c r="R440" s="16" t="n"/>
    </row>
    <row r="441" ht="18" customHeight="1">
      <c r="A441" s="16" t="n"/>
      <c r="B441" s="16" t="n"/>
      <c r="C441" s="16" t="n"/>
      <c r="D441" s="16" t="n"/>
      <c r="E441" s="16" t="n"/>
      <c r="F441" s="16" t="n"/>
      <c r="G441" s="17" t="n"/>
      <c r="H441" s="18" t="n"/>
      <c r="I441" s="19">
        <f>IFERROR(H441/G441,"")</f>
        <v/>
      </c>
      <c r="J441" s="16" t="n"/>
      <c r="K441" s="16" t="n"/>
      <c r="L441" s="20">
        <f>IFERROR(H441/K441*1000,"")</f>
        <v/>
      </c>
      <c r="M441" s="16" t="n"/>
      <c r="N441" s="20">
        <f>IFERROR(H441/M441,"")</f>
        <v/>
      </c>
      <c r="O441" s="16" t="n"/>
      <c r="P441" s="20">
        <f>IFERROR(H441/O441,"")</f>
        <v/>
      </c>
      <c r="Q441" s="16" t="n"/>
      <c r="R441" s="16" t="n"/>
    </row>
    <row r="442" ht="18" customHeight="1">
      <c r="A442" s="16" t="n"/>
      <c r="B442" s="16" t="n"/>
      <c r="C442" s="16" t="n"/>
      <c r="D442" s="16" t="n"/>
      <c r="E442" s="16" t="n"/>
      <c r="F442" s="16" t="n"/>
      <c r="G442" s="17" t="n"/>
      <c r="H442" s="18" t="n"/>
      <c r="I442" s="19">
        <f>IFERROR(H442/G442,"")</f>
        <v/>
      </c>
      <c r="J442" s="16" t="n"/>
      <c r="K442" s="16" t="n"/>
      <c r="L442" s="20">
        <f>IFERROR(H442/K442*1000,"")</f>
        <v/>
      </c>
      <c r="M442" s="16" t="n"/>
      <c r="N442" s="20">
        <f>IFERROR(H442/M442,"")</f>
        <v/>
      </c>
      <c r="O442" s="16" t="n"/>
      <c r="P442" s="20">
        <f>IFERROR(H442/O442,"")</f>
        <v/>
      </c>
      <c r="Q442" s="16" t="n"/>
      <c r="R442" s="16" t="n"/>
    </row>
    <row r="443" ht="18" customHeight="1">
      <c r="A443" s="16" t="n"/>
      <c r="B443" s="16" t="n"/>
      <c r="C443" s="16" t="n"/>
      <c r="D443" s="16" t="n"/>
      <c r="E443" s="16" t="n"/>
      <c r="F443" s="16" t="n"/>
      <c r="G443" s="17" t="n"/>
      <c r="H443" s="18" t="n"/>
      <c r="I443" s="19">
        <f>IFERROR(H443/G443,"")</f>
        <v/>
      </c>
      <c r="J443" s="16" t="n"/>
      <c r="K443" s="16" t="n"/>
      <c r="L443" s="20">
        <f>IFERROR(H443/K443*1000,"")</f>
        <v/>
      </c>
      <c r="M443" s="16" t="n"/>
      <c r="N443" s="20">
        <f>IFERROR(H443/M443,"")</f>
        <v/>
      </c>
      <c r="O443" s="16" t="n"/>
      <c r="P443" s="20">
        <f>IFERROR(H443/O443,"")</f>
        <v/>
      </c>
      <c r="Q443" s="16" t="n"/>
      <c r="R443" s="16" t="n"/>
    </row>
    <row r="444" ht="18" customHeight="1">
      <c r="A444" s="16" t="n"/>
      <c r="B444" s="16" t="n"/>
      <c r="C444" s="16" t="n"/>
      <c r="D444" s="16" t="n"/>
      <c r="E444" s="16" t="n"/>
      <c r="F444" s="16" t="n"/>
      <c r="G444" s="17" t="n"/>
      <c r="H444" s="18" t="n"/>
      <c r="I444" s="19">
        <f>IFERROR(H444/G444,"")</f>
        <v/>
      </c>
      <c r="J444" s="16" t="n"/>
      <c r="K444" s="16" t="n"/>
      <c r="L444" s="20">
        <f>IFERROR(H444/K444*1000,"")</f>
        <v/>
      </c>
      <c r="M444" s="16" t="n"/>
      <c r="N444" s="20">
        <f>IFERROR(H444/M444,"")</f>
        <v/>
      </c>
      <c r="O444" s="16" t="n"/>
      <c r="P444" s="20">
        <f>IFERROR(H444/O444,"")</f>
        <v/>
      </c>
      <c r="Q444" s="16" t="n"/>
      <c r="R444" s="16" t="n"/>
    </row>
    <row r="445" ht="18" customHeight="1">
      <c r="A445" s="16" t="n"/>
      <c r="B445" s="16" t="n"/>
      <c r="C445" s="16" t="n"/>
      <c r="D445" s="16" t="n"/>
      <c r="E445" s="16" t="n"/>
      <c r="F445" s="16" t="n"/>
      <c r="G445" s="17" t="n"/>
      <c r="H445" s="18" t="n"/>
      <c r="I445" s="19">
        <f>IFERROR(H445/G445,"")</f>
        <v/>
      </c>
      <c r="J445" s="16" t="n"/>
      <c r="K445" s="16" t="n"/>
      <c r="L445" s="20">
        <f>IFERROR(H445/K445*1000,"")</f>
        <v/>
      </c>
      <c r="M445" s="16" t="n"/>
      <c r="N445" s="20">
        <f>IFERROR(H445/M445,"")</f>
        <v/>
      </c>
      <c r="O445" s="16" t="n"/>
      <c r="P445" s="20">
        <f>IFERROR(H445/O445,"")</f>
        <v/>
      </c>
      <c r="Q445" s="16" t="n"/>
      <c r="R445" s="16" t="n"/>
    </row>
    <row r="446" ht="18" customHeight="1">
      <c r="A446" s="16" t="n"/>
      <c r="B446" s="16" t="n"/>
      <c r="C446" s="16" t="n"/>
      <c r="D446" s="16" t="n"/>
      <c r="E446" s="16" t="n"/>
      <c r="F446" s="16" t="n"/>
      <c r="G446" s="17" t="n"/>
      <c r="H446" s="18" t="n"/>
      <c r="I446" s="19">
        <f>IFERROR(H446/G446,"")</f>
        <v/>
      </c>
      <c r="J446" s="16" t="n"/>
      <c r="K446" s="16" t="n"/>
      <c r="L446" s="20">
        <f>IFERROR(H446/K446*1000,"")</f>
        <v/>
      </c>
      <c r="M446" s="16" t="n"/>
      <c r="N446" s="20">
        <f>IFERROR(H446/M446,"")</f>
        <v/>
      </c>
      <c r="O446" s="16" t="n"/>
      <c r="P446" s="20">
        <f>IFERROR(H446/O446,"")</f>
        <v/>
      </c>
      <c r="Q446" s="16" t="n"/>
      <c r="R446" s="16" t="n"/>
    </row>
    <row r="447" ht="18" customHeight="1">
      <c r="A447" s="16" t="n"/>
      <c r="B447" s="16" t="n"/>
      <c r="C447" s="16" t="n"/>
      <c r="D447" s="16" t="n"/>
      <c r="E447" s="16" t="n"/>
      <c r="F447" s="16" t="n"/>
      <c r="G447" s="17" t="n"/>
      <c r="H447" s="18" t="n"/>
      <c r="I447" s="19">
        <f>IFERROR(H447/G447,"")</f>
        <v/>
      </c>
      <c r="J447" s="16" t="n"/>
      <c r="K447" s="16" t="n"/>
      <c r="L447" s="20">
        <f>IFERROR(H447/K447*1000,"")</f>
        <v/>
      </c>
      <c r="M447" s="16" t="n"/>
      <c r="N447" s="20">
        <f>IFERROR(H447/M447,"")</f>
        <v/>
      </c>
      <c r="O447" s="16" t="n"/>
      <c r="P447" s="20">
        <f>IFERROR(H447/O447,"")</f>
        <v/>
      </c>
      <c r="Q447" s="16" t="n"/>
      <c r="R447" s="16" t="n"/>
    </row>
    <row r="448" ht="18" customHeight="1">
      <c r="A448" s="16" t="n"/>
      <c r="B448" s="16" t="n"/>
      <c r="C448" s="16" t="n"/>
      <c r="D448" s="16" t="n"/>
      <c r="E448" s="16" t="n"/>
      <c r="F448" s="16" t="n"/>
      <c r="G448" s="17" t="n"/>
      <c r="H448" s="18" t="n"/>
      <c r="I448" s="19">
        <f>IFERROR(H448/G448,"")</f>
        <v/>
      </c>
      <c r="J448" s="16" t="n"/>
      <c r="K448" s="16" t="n"/>
      <c r="L448" s="20">
        <f>IFERROR(H448/K448*1000,"")</f>
        <v/>
      </c>
      <c r="M448" s="16" t="n"/>
      <c r="N448" s="20">
        <f>IFERROR(H448/M448,"")</f>
        <v/>
      </c>
      <c r="O448" s="16" t="n"/>
      <c r="P448" s="20">
        <f>IFERROR(H448/O448,"")</f>
        <v/>
      </c>
      <c r="Q448" s="16" t="n"/>
      <c r="R448" s="16" t="n"/>
    </row>
    <row r="449" ht="18" customHeight="1">
      <c r="A449" s="16" t="n"/>
      <c r="B449" s="16" t="n"/>
      <c r="C449" s="16" t="n"/>
      <c r="D449" s="16" t="n"/>
      <c r="E449" s="16" t="n"/>
      <c r="F449" s="16" t="n"/>
      <c r="G449" s="17" t="n"/>
      <c r="H449" s="18" t="n"/>
      <c r="I449" s="19">
        <f>IFERROR(H449/G449,"")</f>
        <v/>
      </c>
      <c r="J449" s="16" t="n"/>
      <c r="K449" s="16" t="n"/>
      <c r="L449" s="20">
        <f>IFERROR(H449/K449*1000,"")</f>
        <v/>
      </c>
      <c r="M449" s="16" t="n"/>
      <c r="N449" s="20">
        <f>IFERROR(H449/M449,"")</f>
        <v/>
      </c>
      <c r="O449" s="16" t="n"/>
      <c r="P449" s="20">
        <f>IFERROR(H449/O449,"")</f>
        <v/>
      </c>
      <c r="Q449" s="16" t="n"/>
      <c r="R449" s="16" t="n"/>
    </row>
    <row r="450" ht="18" customHeight="1">
      <c r="A450" s="16" t="n"/>
      <c r="B450" s="16" t="n"/>
      <c r="C450" s="16" t="n"/>
      <c r="D450" s="16" t="n"/>
      <c r="E450" s="16" t="n"/>
      <c r="F450" s="16" t="n"/>
      <c r="G450" s="17" t="n"/>
      <c r="H450" s="18" t="n"/>
      <c r="I450" s="19">
        <f>IFERROR(H450/G450,"")</f>
        <v/>
      </c>
      <c r="J450" s="16" t="n"/>
      <c r="K450" s="16" t="n"/>
      <c r="L450" s="20">
        <f>IFERROR(H450/K450*1000,"")</f>
        <v/>
      </c>
      <c r="M450" s="16" t="n"/>
      <c r="N450" s="20">
        <f>IFERROR(H450/M450,"")</f>
        <v/>
      </c>
      <c r="O450" s="16" t="n"/>
      <c r="P450" s="20">
        <f>IFERROR(H450/O450,"")</f>
        <v/>
      </c>
      <c r="Q450" s="16" t="n"/>
      <c r="R450" s="16" t="n"/>
    </row>
    <row r="451" ht="18" customHeight="1">
      <c r="A451" s="16" t="n"/>
      <c r="B451" s="16" t="n"/>
      <c r="C451" s="16" t="n"/>
      <c r="D451" s="16" t="n"/>
      <c r="E451" s="16" t="n"/>
      <c r="F451" s="16" t="n"/>
      <c r="G451" s="17" t="n"/>
      <c r="H451" s="18" t="n"/>
      <c r="I451" s="19">
        <f>IFERROR(H451/G451,"")</f>
        <v/>
      </c>
      <c r="J451" s="16" t="n"/>
      <c r="K451" s="16" t="n"/>
      <c r="L451" s="20">
        <f>IFERROR(H451/K451*1000,"")</f>
        <v/>
      </c>
      <c r="M451" s="16" t="n"/>
      <c r="N451" s="20">
        <f>IFERROR(H451/M451,"")</f>
        <v/>
      </c>
      <c r="O451" s="16" t="n"/>
      <c r="P451" s="20">
        <f>IFERROR(H451/O451,"")</f>
        <v/>
      </c>
      <c r="Q451" s="16" t="n"/>
      <c r="R451" s="16" t="n"/>
    </row>
    <row r="452" ht="18" customHeight="1">
      <c r="A452" s="16" t="n"/>
      <c r="B452" s="16" t="n"/>
      <c r="C452" s="16" t="n"/>
      <c r="D452" s="16" t="n"/>
      <c r="E452" s="16" t="n"/>
      <c r="F452" s="16" t="n"/>
      <c r="G452" s="17" t="n"/>
      <c r="H452" s="18" t="n"/>
      <c r="I452" s="19">
        <f>IFERROR(H452/G452,"")</f>
        <v/>
      </c>
      <c r="J452" s="16" t="n"/>
      <c r="K452" s="16" t="n"/>
      <c r="L452" s="20">
        <f>IFERROR(H452/K452*1000,"")</f>
        <v/>
      </c>
      <c r="M452" s="16" t="n"/>
      <c r="N452" s="20">
        <f>IFERROR(H452/M452,"")</f>
        <v/>
      </c>
      <c r="O452" s="16" t="n"/>
      <c r="P452" s="20">
        <f>IFERROR(H452/O452,"")</f>
        <v/>
      </c>
      <c r="Q452" s="16" t="n"/>
      <c r="R452" s="16" t="n"/>
    </row>
    <row r="453" ht="18" customHeight="1">
      <c r="A453" s="16" t="n"/>
      <c r="B453" s="16" t="n"/>
      <c r="C453" s="16" t="n"/>
      <c r="D453" s="16" t="n"/>
      <c r="E453" s="16" t="n"/>
      <c r="F453" s="16" t="n"/>
      <c r="G453" s="17" t="n"/>
      <c r="H453" s="18" t="n"/>
      <c r="I453" s="19">
        <f>IFERROR(H453/G453,"")</f>
        <v/>
      </c>
      <c r="J453" s="16" t="n"/>
      <c r="K453" s="16" t="n"/>
      <c r="L453" s="20">
        <f>IFERROR(H453/K453*1000,"")</f>
        <v/>
      </c>
      <c r="M453" s="16" t="n"/>
      <c r="N453" s="20">
        <f>IFERROR(H453/M453,"")</f>
        <v/>
      </c>
      <c r="O453" s="16" t="n"/>
      <c r="P453" s="20">
        <f>IFERROR(H453/O453,"")</f>
        <v/>
      </c>
      <c r="Q453" s="16" t="n"/>
      <c r="R453" s="16" t="n"/>
    </row>
    <row r="454" ht="18" customHeight="1">
      <c r="A454" s="16" t="n"/>
      <c r="B454" s="16" t="n"/>
      <c r="C454" s="16" t="n"/>
      <c r="D454" s="16" t="n"/>
      <c r="E454" s="16" t="n"/>
      <c r="F454" s="16" t="n"/>
      <c r="G454" s="17" t="n"/>
      <c r="H454" s="18" t="n"/>
      <c r="I454" s="19">
        <f>IFERROR(H454/G454,"")</f>
        <v/>
      </c>
      <c r="J454" s="16" t="n"/>
      <c r="K454" s="16" t="n"/>
      <c r="L454" s="20">
        <f>IFERROR(H454/K454*1000,"")</f>
        <v/>
      </c>
      <c r="M454" s="16" t="n"/>
      <c r="N454" s="20">
        <f>IFERROR(H454/M454,"")</f>
        <v/>
      </c>
      <c r="O454" s="16" t="n"/>
      <c r="P454" s="20">
        <f>IFERROR(H454/O454,"")</f>
        <v/>
      </c>
      <c r="Q454" s="16" t="n"/>
      <c r="R454" s="16" t="n"/>
    </row>
    <row r="455" ht="18" customHeight="1">
      <c r="A455" s="16" t="n"/>
      <c r="B455" s="16" t="n"/>
      <c r="C455" s="16" t="n"/>
      <c r="D455" s="16" t="n"/>
      <c r="E455" s="16" t="n"/>
      <c r="F455" s="16" t="n"/>
      <c r="G455" s="17" t="n"/>
      <c r="H455" s="18" t="n"/>
      <c r="I455" s="19">
        <f>IFERROR(H455/G455,"")</f>
        <v/>
      </c>
      <c r="J455" s="16" t="n"/>
      <c r="K455" s="16" t="n"/>
      <c r="L455" s="20">
        <f>IFERROR(H455/K455*1000,"")</f>
        <v/>
      </c>
      <c r="M455" s="16" t="n"/>
      <c r="N455" s="20">
        <f>IFERROR(H455/M455,"")</f>
        <v/>
      </c>
      <c r="O455" s="16" t="n"/>
      <c r="P455" s="20">
        <f>IFERROR(H455/O455,"")</f>
        <v/>
      </c>
      <c r="Q455" s="16" t="n"/>
      <c r="R455" s="16" t="n"/>
    </row>
    <row r="456" ht="18" customHeight="1">
      <c r="A456" s="16" t="n"/>
      <c r="B456" s="16" t="n"/>
      <c r="C456" s="16" t="n"/>
      <c r="D456" s="16" t="n"/>
      <c r="E456" s="16" t="n"/>
      <c r="F456" s="16" t="n"/>
      <c r="G456" s="17" t="n"/>
      <c r="H456" s="18" t="n"/>
      <c r="I456" s="19">
        <f>IFERROR(H456/G456,"")</f>
        <v/>
      </c>
      <c r="J456" s="16" t="n"/>
      <c r="K456" s="16" t="n"/>
      <c r="L456" s="20">
        <f>IFERROR(H456/K456*1000,"")</f>
        <v/>
      </c>
      <c r="M456" s="16" t="n"/>
      <c r="N456" s="20">
        <f>IFERROR(H456/M456,"")</f>
        <v/>
      </c>
      <c r="O456" s="16" t="n"/>
      <c r="P456" s="20">
        <f>IFERROR(H456/O456,"")</f>
        <v/>
      </c>
      <c r="Q456" s="16" t="n"/>
      <c r="R456" s="16" t="n"/>
    </row>
    <row r="457" ht="18" customHeight="1">
      <c r="A457" s="16" t="n"/>
      <c r="B457" s="16" t="n"/>
      <c r="C457" s="16" t="n"/>
      <c r="D457" s="16" t="n"/>
      <c r="E457" s="16" t="n"/>
      <c r="F457" s="16" t="n"/>
      <c r="G457" s="17" t="n"/>
      <c r="H457" s="18" t="n"/>
      <c r="I457" s="19">
        <f>IFERROR(H457/G457,"")</f>
        <v/>
      </c>
      <c r="J457" s="16" t="n"/>
      <c r="K457" s="16" t="n"/>
      <c r="L457" s="20">
        <f>IFERROR(H457/K457*1000,"")</f>
        <v/>
      </c>
      <c r="M457" s="16" t="n"/>
      <c r="N457" s="20">
        <f>IFERROR(H457/M457,"")</f>
        <v/>
      </c>
      <c r="O457" s="16" t="n"/>
      <c r="P457" s="20">
        <f>IFERROR(H457/O457,"")</f>
        <v/>
      </c>
      <c r="Q457" s="16" t="n"/>
      <c r="R457" s="16" t="n"/>
    </row>
    <row r="458" ht="18" customHeight="1">
      <c r="A458" s="16" t="n"/>
      <c r="B458" s="16" t="n"/>
      <c r="C458" s="16" t="n"/>
      <c r="D458" s="16" t="n"/>
      <c r="E458" s="16" t="n"/>
      <c r="F458" s="16" t="n"/>
      <c r="G458" s="17" t="n"/>
      <c r="H458" s="18" t="n"/>
      <c r="I458" s="19">
        <f>IFERROR(H458/G458,"")</f>
        <v/>
      </c>
      <c r="J458" s="16" t="n"/>
      <c r="K458" s="16" t="n"/>
      <c r="L458" s="20">
        <f>IFERROR(H458/K458*1000,"")</f>
        <v/>
      </c>
      <c r="M458" s="16" t="n"/>
      <c r="N458" s="20">
        <f>IFERROR(H458/M458,"")</f>
        <v/>
      </c>
      <c r="O458" s="16" t="n"/>
      <c r="P458" s="20">
        <f>IFERROR(H458/O458,"")</f>
        <v/>
      </c>
      <c r="Q458" s="16" t="n"/>
      <c r="R458" s="16" t="n"/>
    </row>
    <row r="459" ht="18" customHeight="1">
      <c r="A459" s="16" t="n"/>
      <c r="B459" s="16" t="n"/>
      <c r="C459" s="16" t="n"/>
      <c r="D459" s="16" t="n"/>
      <c r="E459" s="16" t="n"/>
      <c r="F459" s="16" t="n"/>
      <c r="G459" s="17" t="n"/>
      <c r="H459" s="18" t="n"/>
      <c r="I459" s="19">
        <f>IFERROR(H459/G459,"")</f>
        <v/>
      </c>
      <c r="J459" s="16" t="n"/>
      <c r="K459" s="16" t="n"/>
      <c r="L459" s="20">
        <f>IFERROR(H459/K459*1000,"")</f>
        <v/>
      </c>
      <c r="M459" s="16" t="n"/>
      <c r="N459" s="20">
        <f>IFERROR(H459/M459,"")</f>
        <v/>
      </c>
      <c r="O459" s="16" t="n"/>
      <c r="P459" s="20">
        <f>IFERROR(H459/O459,"")</f>
        <v/>
      </c>
      <c r="Q459" s="16" t="n"/>
      <c r="R459" s="16" t="n"/>
    </row>
    <row r="460" ht="18" customHeight="1">
      <c r="A460" s="16" t="n"/>
      <c r="B460" s="16" t="n"/>
      <c r="C460" s="16" t="n"/>
      <c r="D460" s="16" t="n"/>
      <c r="E460" s="16" t="n"/>
      <c r="F460" s="16" t="n"/>
      <c r="G460" s="17" t="n"/>
      <c r="H460" s="18" t="n"/>
      <c r="I460" s="19">
        <f>IFERROR(H460/G460,"")</f>
        <v/>
      </c>
      <c r="J460" s="16" t="n"/>
      <c r="K460" s="16" t="n"/>
      <c r="L460" s="20">
        <f>IFERROR(H460/K460*1000,"")</f>
        <v/>
      </c>
      <c r="M460" s="16" t="n"/>
      <c r="N460" s="20">
        <f>IFERROR(H460/M460,"")</f>
        <v/>
      </c>
      <c r="O460" s="16" t="n"/>
      <c r="P460" s="20">
        <f>IFERROR(H460/O460,"")</f>
        <v/>
      </c>
      <c r="Q460" s="16" t="n"/>
      <c r="R460" s="16" t="n"/>
    </row>
    <row r="461" ht="18" customHeight="1">
      <c r="A461" s="16" t="n"/>
      <c r="B461" s="16" t="n"/>
      <c r="C461" s="16" t="n"/>
      <c r="D461" s="16" t="n"/>
      <c r="E461" s="16" t="n"/>
      <c r="F461" s="16" t="n"/>
      <c r="G461" s="17" t="n"/>
      <c r="H461" s="18" t="n"/>
      <c r="I461" s="19">
        <f>IFERROR(H461/G461,"")</f>
        <v/>
      </c>
      <c r="J461" s="16" t="n"/>
      <c r="K461" s="16" t="n"/>
      <c r="L461" s="20">
        <f>IFERROR(H461/K461*1000,"")</f>
        <v/>
      </c>
      <c r="M461" s="16" t="n"/>
      <c r="N461" s="20">
        <f>IFERROR(H461/M461,"")</f>
        <v/>
      </c>
      <c r="O461" s="16" t="n"/>
      <c r="P461" s="20">
        <f>IFERROR(H461/O461,"")</f>
        <v/>
      </c>
      <c r="Q461" s="16" t="n"/>
      <c r="R461" s="16" t="n"/>
    </row>
    <row r="462" ht="18" customHeight="1">
      <c r="A462" s="16" t="n"/>
      <c r="B462" s="16" t="n"/>
      <c r="C462" s="16" t="n"/>
      <c r="D462" s="16" t="n"/>
      <c r="E462" s="16" t="n"/>
      <c r="F462" s="16" t="n"/>
      <c r="G462" s="17" t="n"/>
      <c r="H462" s="18" t="n"/>
      <c r="I462" s="19">
        <f>IFERROR(H462/G462,"")</f>
        <v/>
      </c>
      <c r="J462" s="16" t="n"/>
      <c r="K462" s="16" t="n"/>
      <c r="L462" s="20">
        <f>IFERROR(H462/K462*1000,"")</f>
        <v/>
      </c>
      <c r="M462" s="16" t="n"/>
      <c r="N462" s="20">
        <f>IFERROR(H462/M462,"")</f>
        <v/>
      </c>
      <c r="O462" s="16" t="n"/>
      <c r="P462" s="20">
        <f>IFERROR(H462/O462,"")</f>
        <v/>
      </c>
      <c r="Q462" s="16" t="n"/>
      <c r="R462" s="16" t="n"/>
    </row>
    <row r="463" ht="18" customHeight="1">
      <c r="A463" s="16" t="n"/>
      <c r="B463" s="16" t="n"/>
      <c r="C463" s="16" t="n"/>
      <c r="D463" s="16" t="n"/>
      <c r="E463" s="16" t="n"/>
      <c r="F463" s="16" t="n"/>
      <c r="G463" s="17" t="n"/>
      <c r="H463" s="18" t="n"/>
      <c r="I463" s="19">
        <f>IFERROR(H463/G463,"")</f>
        <v/>
      </c>
      <c r="J463" s="16" t="n"/>
      <c r="K463" s="16" t="n"/>
      <c r="L463" s="20">
        <f>IFERROR(H463/K463*1000,"")</f>
        <v/>
      </c>
      <c r="M463" s="16" t="n"/>
      <c r="N463" s="20">
        <f>IFERROR(H463/M463,"")</f>
        <v/>
      </c>
      <c r="O463" s="16" t="n"/>
      <c r="P463" s="20">
        <f>IFERROR(H463/O463,"")</f>
        <v/>
      </c>
      <c r="Q463" s="16" t="n"/>
      <c r="R463" s="16" t="n"/>
    </row>
    <row r="464" ht="18" customHeight="1">
      <c r="A464" s="16" t="n"/>
      <c r="B464" s="16" t="n"/>
      <c r="C464" s="16" t="n"/>
      <c r="D464" s="16" t="n"/>
      <c r="E464" s="16" t="n"/>
      <c r="F464" s="16" t="n"/>
      <c r="G464" s="17" t="n"/>
      <c r="H464" s="18" t="n"/>
      <c r="I464" s="19">
        <f>IFERROR(H464/G464,"")</f>
        <v/>
      </c>
      <c r="J464" s="16" t="n"/>
      <c r="K464" s="16" t="n"/>
      <c r="L464" s="20">
        <f>IFERROR(H464/K464*1000,"")</f>
        <v/>
      </c>
      <c r="M464" s="16" t="n"/>
      <c r="N464" s="20">
        <f>IFERROR(H464/M464,"")</f>
        <v/>
      </c>
      <c r="O464" s="16" t="n"/>
      <c r="P464" s="20">
        <f>IFERROR(H464/O464,"")</f>
        <v/>
      </c>
      <c r="Q464" s="16" t="n"/>
      <c r="R464" s="16" t="n"/>
    </row>
    <row r="465" ht="18" customHeight="1">
      <c r="A465" s="16" t="n"/>
      <c r="B465" s="16" t="n"/>
      <c r="C465" s="16" t="n"/>
      <c r="D465" s="16" t="n"/>
      <c r="E465" s="16" t="n"/>
      <c r="F465" s="16" t="n"/>
      <c r="G465" s="17" t="n"/>
      <c r="H465" s="18" t="n"/>
      <c r="I465" s="19">
        <f>IFERROR(H465/G465,"")</f>
        <v/>
      </c>
      <c r="J465" s="16" t="n"/>
      <c r="K465" s="16" t="n"/>
      <c r="L465" s="20">
        <f>IFERROR(H465/K465*1000,"")</f>
        <v/>
      </c>
      <c r="M465" s="16" t="n"/>
      <c r="N465" s="20">
        <f>IFERROR(H465/M465,"")</f>
        <v/>
      </c>
      <c r="O465" s="16" t="n"/>
      <c r="P465" s="20">
        <f>IFERROR(H465/O465,"")</f>
        <v/>
      </c>
      <c r="Q465" s="16" t="n"/>
      <c r="R465" s="16" t="n"/>
    </row>
    <row r="466" ht="18" customHeight="1">
      <c r="A466" s="16" t="n"/>
      <c r="B466" s="16" t="n"/>
      <c r="C466" s="16" t="n"/>
      <c r="D466" s="16" t="n"/>
      <c r="E466" s="16" t="n"/>
      <c r="F466" s="16" t="n"/>
      <c r="G466" s="17" t="n"/>
      <c r="H466" s="18" t="n"/>
      <c r="I466" s="19">
        <f>IFERROR(H466/G466,"")</f>
        <v/>
      </c>
      <c r="J466" s="16" t="n"/>
      <c r="K466" s="16" t="n"/>
      <c r="L466" s="20">
        <f>IFERROR(H466/K466*1000,"")</f>
        <v/>
      </c>
      <c r="M466" s="16" t="n"/>
      <c r="N466" s="20">
        <f>IFERROR(H466/M466,"")</f>
        <v/>
      </c>
      <c r="O466" s="16" t="n"/>
      <c r="P466" s="20">
        <f>IFERROR(H466/O466,"")</f>
        <v/>
      </c>
      <c r="Q466" s="16" t="n"/>
      <c r="R466" s="16" t="n"/>
    </row>
    <row r="467" ht="18" customHeight="1">
      <c r="A467" s="16" t="n"/>
      <c r="B467" s="16" t="n"/>
      <c r="C467" s="16" t="n"/>
      <c r="D467" s="16" t="n"/>
      <c r="E467" s="16" t="n"/>
      <c r="F467" s="16" t="n"/>
      <c r="G467" s="17" t="n"/>
      <c r="H467" s="18" t="n"/>
      <c r="I467" s="19">
        <f>IFERROR(H467/G467,"")</f>
        <v/>
      </c>
      <c r="J467" s="16" t="n"/>
      <c r="K467" s="16" t="n"/>
      <c r="L467" s="20">
        <f>IFERROR(H467/K467*1000,"")</f>
        <v/>
      </c>
      <c r="M467" s="16" t="n"/>
      <c r="N467" s="20">
        <f>IFERROR(H467/M467,"")</f>
        <v/>
      </c>
      <c r="O467" s="16" t="n"/>
      <c r="P467" s="20">
        <f>IFERROR(H467/O467,"")</f>
        <v/>
      </c>
      <c r="Q467" s="16" t="n"/>
      <c r="R467" s="16" t="n"/>
    </row>
    <row r="468" ht="18" customHeight="1">
      <c r="A468" s="16" t="n"/>
      <c r="B468" s="16" t="n"/>
      <c r="C468" s="16" t="n"/>
      <c r="D468" s="16" t="n"/>
      <c r="E468" s="16" t="n"/>
      <c r="F468" s="16" t="n"/>
      <c r="G468" s="17" t="n"/>
      <c r="H468" s="18" t="n"/>
      <c r="I468" s="19">
        <f>IFERROR(H468/G468,"")</f>
        <v/>
      </c>
      <c r="J468" s="16" t="n"/>
      <c r="K468" s="16" t="n"/>
      <c r="L468" s="20">
        <f>IFERROR(H468/K468*1000,"")</f>
        <v/>
      </c>
      <c r="M468" s="16" t="n"/>
      <c r="N468" s="20">
        <f>IFERROR(H468/M468,"")</f>
        <v/>
      </c>
      <c r="O468" s="16" t="n"/>
      <c r="P468" s="20">
        <f>IFERROR(H468/O468,"")</f>
        <v/>
      </c>
      <c r="Q468" s="16" t="n"/>
      <c r="R468" s="16" t="n"/>
    </row>
    <row r="469" ht="18" customHeight="1">
      <c r="A469" s="16" t="n"/>
      <c r="B469" s="16" t="n"/>
      <c r="C469" s="16" t="n"/>
      <c r="D469" s="16" t="n"/>
      <c r="E469" s="16" t="n"/>
      <c r="F469" s="16" t="n"/>
      <c r="G469" s="17" t="n"/>
      <c r="H469" s="18" t="n"/>
      <c r="I469" s="19">
        <f>IFERROR(H469/G469,"")</f>
        <v/>
      </c>
      <c r="J469" s="16" t="n"/>
      <c r="K469" s="16" t="n"/>
      <c r="L469" s="20">
        <f>IFERROR(H469/K469*1000,"")</f>
        <v/>
      </c>
      <c r="M469" s="16" t="n"/>
      <c r="N469" s="20">
        <f>IFERROR(H469/M469,"")</f>
        <v/>
      </c>
      <c r="O469" s="16" t="n"/>
      <c r="P469" s="20">
        <f>IFERROR(H469/O469,"")</f>
        <v/>
      </c>
      <c r="Q469" s="16" t="n"/>
      <c r="R469" s="16" t="n"/>
    </row>
    <row r="470" ht="18" customHeight="1">
      <c r="A470" s="16" t="n"/>
      <c r="B470" s="16" t="n"/>
      <c r="C470" s="16" t="n"/>
      <c r="D470" s="16" t="n"/>
      <c r="E470" s="16" t="n"/>
      <c r="F470" s="16" t="n"/>
      <c r="G470" s="17" t="n"/>
      <c r="H470" s="18" t="n"/>
      <c r="I470" s="19">
        <f>IFERROR(H470/G470,"")</f>
        <v/>
      </c>
      <c r="J470" s="16" t="n"/>
      <c r="K470" s="16" t="n"/>
      <c r="L470" s="20">
        <f>IFERROR(H470/K470*1000,"")</f>
        <v/>
      </c>
      <c r="M470" s="16" t="n"/>
      <c r="N470" s="20">
        <f>IFERROR(H470/M470,"")</f>
        <v/>
      </c>
      <c r="O470" s="16" t="n"/>
      <c r="P470" s="20">
        <f>IFERROR(H470/O470,"")</f>
        <v/>
      </c>
      <c r="Q470" s="16" t="n"/>
      <c r="R470" s="16" t="n"/>
    </row>
    <row r="471" ht="18" customHeight="1">
      <c r="A471" s="16" t="n"/>
      <c r="B471" s="16" t="n"/>
      <c r="C471" s="16" t="n"/>
      <c r="D471" s="16" t="n"/>
      <c r="E471" s="16" t="n"/>
      <c r="F471" s="16" t="n"/>
      <c r="G471" s="17" t="n"/>
      <c r="H471" s="18" t="n"/>
      <c r="I471" s="19">
        <f>IFERROR(H471/G471,"")</f>
        <v/>
      </c>
      <c r="J471" s="16" t="n"/>
      <c r="K471" s="16" t="n"/>
      <c r="L471" s="20">
        <f>IFERROR(H471/K471*1000,"")</f>
        <v/>
      </c>
      <c r="M471" s="16" t="n"/>
      <c r="N471" s="20">
        <f>IFERROR(H471/M471,"")</f>
        <v/>
      </c>
      <c r="O471" s="16" t="n"/>
      <c r="P471" s="20">
        <f>IFERROR(H471/O471,"")</f>
        <v/>
      </c>
      <c r="Q471" s="16" t="n"/>
      <c r="R471" s="16" t="n"/>
    </row>
    <row r="472" ht="18" customHeight="1">
      <c r="A472" s="16" t="n"/>
      <c r="B472" s="16" t="n"/>
      <c r="C472" s="16" t="n"/>
      <c r="D472" s="16" t="n"/>
      <c r="E472" s="16" t="n"/>
      <c r="F472" s="16" t="n"/>
      <c r="G472" s="17" t="n"/>
      <c r="H472" s="18" t="n"/>
      <c r="I472" s="19">
        <f>IFERROR(H472/G472,"")</f>
        <v/>
      </c>
      <c r="J472" s="16" t="n"/>
      <c r="K472" s="16" t="n"/>
      <c r="L472" s="20">
        <f>IFERROR(H472/K472*1000,"")</f>
        <v/>
      </c>
      <c r="M472" s="16" t="n"/>
      <c r="N472" s="20">
        <f>IFERROR(H472/M472,"")</f>
        <v/>
      </c>
      <c r="O472" s="16" t="n"/>
      <c r="P472" s="20">
        <f>IFERROR(H472/O472,"")</f>
        <v/>
      </c>
      <c r="Q472" s="16" t="n"/>
      <c r="R472" s="16" t="n"/>
    </row>
    <row r="473" ht="18" customHeight="1">
      <c r="A473" s="16" t="n"/>
      <c r="B473" s="16" t="n"/>
      <c r="C473" s="16" t="n"/>
      <c r="D473" s="16" t="n"/>
      <c r="E473" s="16" t="n"/>
      <c r="F473" s="16" t="n"/>
      <c r="G473" s="17" t="n"/>
      <c r="H473" s="18" t="n"/>
      <c r="I473" s="19">
        <f>IFERROR(H473/G473,"")</f>
        <v/>
      </c>
      <c r="J473" s="16" t="n"/>
      <c r="K473" s="16" t="n"/>
      <c r="L473" s="20">
        <f>IFERROR(H473/K473*1000,"")</f>
        <v/>
      </c>
      <c r="M473" s="16" t="n"/>
      <c r="N473" s="20">
        <f>IFERROR(H473/M473,"")</f>
        <v/>
      </c>
      <c r="O473" s="16" t="n"/>
      <c r="P473" s="20">
        <f>IFERROR(H473/O473,"")</f>
        <v/>
      </c>
      <c r="Q473" s="16" t="n"/>
      <c r="R473" s="16" t="n"/>
    </row>
    <row r="474" ht="18" customHeight="1">
      <c r="A474" s="16" t="n"/>
      <c r="B474" s="16" t="n"/>
      <c r="C474" s="16" t="n"/>
      <c r="D474" s="16" t="n"/>
      <c r="E474" s="16" t="n"/>
      <c r="F474" s="16" t="n"/>
      <c r="G474" s="17" t="n"/>
      <c r="H474" s="18" t="n"/>
      <c r="I474" s="19">
        <f>IFERROR(H474/G474,"")</f>
        <v/>
      </c>
      <c r="J474" s="16" t="n"/>
      <c r="K474" s="16" t="n"/>
      <c r="L474" s="20">
        <f>IFERROR(H474/K474*1000,"")</f>
        <v/>
      </c>
      <c r="M474" s="16" t="n"/>
      <c r="N474" s="20">
        <f>IFERROR(H474/M474,"")</f>
        <v/>
      </c>
      <c r="O474" s="16" t="n"/>
      <c r="P474" s="20">
        <f>IFERROR(H474/O474,"")</f>
        <v/>
      </c>
      <c r="Q474" s="16" t="n"/>
      <c r="R474" s="16" t="n"/>
    </row>
    <row r="475" ht="18" customHeight="1">
      <c r="A475" s="16" t="n"/>
      <c r="B475" s="16" t="n"/>
      <c r="C475" s="16" t="n"/>
      <c r="D475" s="16" t="n"/>
      <c r="E475" s="16" t="n"/>
      <c r="F475" s="16" t="n"/>
      <c r="G475" s="17" t="n"/>
      <c r="H475" s="18" t="n"/>
      <c r="I475" s="19">
        <f>IFERROR(H475/G475,"")</f>
        <v/>
      </c>
      <c r="J475" s="16" t="n"/>
      <c r="K475" s="16" t="n"/>
      <c r="L475" s="20">
        <f>IFERROR(H475/K475*1000,"")</f>
        <v/>
      </c>
      <c r="M475" s="16" t="n"/>
      <c r="N475" s="20">
        <f>IFERROR(H475/M475,"")</f>
        <v/>
      </c>
      <c r="O475" s="16" t="n"/>
      <c r="P475" s="20">
        <f>IFERROR(H475/O475,"")</f>
        <v/>
      </c>
      <c r="Q475" s="16" t="n"/>
      <c r="R475" s="16" t="n"/>
    </row>
    <row r="476" ht="18" customHeight="1">
      <c r="A476" s="16" t="n"/>
      <c r="B476" s="16" t="n"/>
      <c r="C476" s="16" t="n"/>
      <c r="D476" s="16" t="n"/>
      <c r="E476" s="16" t="n"/>
      <c r="F476" s="16" t="n"/>
      <c r="G476" s="17" t="n"/>
      <c r="H476" s="18" t="n"/>
      <c r="I476" s="19">
        <f>IFERROR(H476/G476,"")</f>
        <v/>
      </c>
      <c r="J476" s="16" t="n"/>
      <c r="K476" s="16" t="n"/>
      <c r="L476" s="20">
        <f>IFERROR(H476/K476*1000,"")</f>
        <v/>
      </c>
      <c r="M476" s="16" t="n"/>
      <c r="N476" s="20">
        <f>IFERROR(H476/M476,"")</f>
        <v/>
      </c>
      <c r="O476" s="16" t="n"/>
      <c r="P476" s="20">
        <f>IFERROR(H476/O476,"")</f>
        <v/>
      </c>
      <c r="Q476" s="16" t="n"/>
      <c r="R476" s="16" t="n"/>
    </row>
    <row r="477" ht="18" customHeight="1">
      <c r="A477" s="16" t="n"/>
      <c r="B477" s="16" t="n"/>
      <c r="C477" s="16" t="n"/>
      <c r="D477" s="16" t="n"/>
      <c r="E477" s="16" t="n"/>
      <c r="F477" s="16" t="n"/>
      <c r="G477" s="17" t="n"/>
      <c r="H477" s="18" t="n"/>
      <c r="I477" s="19">
        <f>IFERROR(H477/G477,"")</f>
        <v/>
      </c>
      <c r="J477" s="16" t="n"/>
      <c r="K477" s="16" t="n"/>
      <c r="L477" s="20">
        <f>IFERROR(H477/K477*1000,"")</f>
        <v/>
      </c>
      <c r="M477" s="16" t="n"/>
      <c r="N477" s="20">
        <f>IFERROR(H477/M477,"")</f>
        <v/>
      </c>
      <c r="O477" s="16" t="n"/>
      <c r="P477" s="20">
        <f>IFERROR(H477/O477,"")</f>
        <v/>
      </c>
      <c r="Q477" s="16" t="n"/>
      <c r="R477" s="16" t="n"/>
    </row>
    <row r="478" ht="18" customHeight="1">
      <c r="A478" s="16" t="n"/>
      <c r="B478" s="16" t="n"/>
      <c r="C478" s="16" t="n"/>
      <c r="D478" s="16" t="n"/>
      <c r="E478" s="16" t="n"/>
      <c r="F478" s="16" t="n"/>
      <c r="G478" s="17" t="n"/>
      <c r="H478" s="18" t="n"/>
      <c r="I478" s="19">
        <f>IFERROR(H478/G478,"")</f>
        <v/>
      </c>
      <c r="J478" s="16" t="n"/>
      <c r="K478" s="16" t="n"/>
      <c r="L478" s="20">
        <f>IFERROR(H478/K478*1000,"")</f>
        <v/>
      </c>
      <c r="M478" s="16" t="n"/>
      <c r="N478" s="20">
        <f>IFERROR(H478/M478,"")</f>
        <v/>
      </c>
      <c r="O478" s="16" t="n"/>
      <c r="P478" s="20">
        <f>IFERROR(H478/O478,"")</f>
        <v/>
      </c>
      <c r="Q478" s="16" t="n"/>
      <c r="R478" s="16" t="n"/>
    </row>
    <row r="479" ht="18" customHeight="1">
      <c r="A479" s="16" t="n"/>
      <c r="B479" s="16" t="n"/>
      <c r="C479" s="16" t="n"/>
      <c r="D479" s="16" t="n"/>
      <c r="E479" s="16" t="n"/>
      <c r="F479" s="16" t="n"/>
      <c r="G479" s="17" t="n"/>
      <c r="H479" s="18" t="n"/>
      <c r="I479" s="19">
        <f>IFERROR(H479/G479,"")</f>
        <v/>
      </c>
      <c r="J479" s="16" t="n"/>
      <c r="K479" s="16" t="n"/>
      <c r="L479" s="20">
        <f>IFERROR(H479/K479*1000,"")</f>
        <v/>
      </c>
      <c r="M479" s="16" t="n"/>
      <c r="N479" s="20">
        <f>IFERROR(H479/M479,"")</f>
        <v/>
      </c>
      <c r="O479" s="16" t="n"/>
      <c r="P479" s="20">
        <f>IFERROR(H479/O479,"")</f>
        <v/>
      </c>
      <c r="Q479" s="16" t="n"/>
      <c r="R479" s="16" t="n"/>
    </row>
    <row r="480" ht="18" customHeight="1">
      <c r="A480" s="16" t="n"/>
      <c r="B480" s="16" t="n"/>
      <c r="C480" s="16" t="n"/>
      <c r="D480" s="16" t="n"/>
      <c r="E480" s="16" t="n"/>
      <c r="F480" s="16" t="n"/>
      <c r="G480" s="17" t="n"/>
      <c r="H480" s="18" t="n"/>
      <c r="I480" s="19">
        <f>IFERROR(H480/G480,"")</f>
        <v/>
      </c>
      <c r="J480" s="16" t="n"/>
      <c r="K480" s="16" t="n"/>
      <c r="L480" s="20">
        <f>IFERROR(H480/K480*1000,"")</f>
        <v/>
      </c>
      <c r="M480" s="16" t="n"/>
      <c r="N480" s="20">
        <f>IFERROR(H480/M480,"")</f>
        <v/>
      </c>
      <c r="O480" s="16" t="n"/>
      <c r="P480" s="20">
        <f>IFERROR(H480/O480,"")</f>
        <v/>
      </c>
      <c r="Q480" s="16" t="n"/>
      <c r="R480" s="16" t="n"/>
    </row>
    <row r="481" ht="18" customHeight="1">
      <c r="A481" s="16" t="n"/>
      <c r="B481" s="16" t="n"/>
      <c r="C481" s="16" t="n"/>
      <c r="D481" s="16" t="n"/>
      <c r="E481" s="16" t="n"/>
      <c r="F481" s="16" t="n"/>
      <c r="G481" s="17" t="n"/>
      <c r="H481" s="18" t="n"/>
      <c r="I481" s="19">
        <f>IFERROR(H481/G481,"")</f>
        <v/>
      </c>
      <c r="J481" s="16" t="n"/>
      <c r="K481" s="16" t="n"/>
      <c r="L481" s="20">
        <f>IFERROR(H481/K481*1000,"")</f>
        <v/>
      </c>
      <c r="M481" s="16" t="n"/>
      <c r="N481" s="20">
        <f>IFERROR(H481/M481,"")</f>
        <v/>
      </c>
      <c r="O481" s="16" t="n"/>
      <c r="P481" s="20">
        <f>IFERROR(H481/O481,"")</f>
        <v/>
      </c>
      <c r="Q481" s="16" t="n"/>
      <c r="R481" s="16" t="n"/>
    </row>
    <row r="482" ht="18" customHeight="1">
      <c r="A482" s="16" t="n"/>
      <c r="B482" s="16" t="n"/>
      <c r="C482" s="16" t="n"/>
      <c r="D482" s="16" t="n"/>
      <c r="E482" s="16" t="n"/>
      <c r="F482" s="16" t="n"/>
      <c r="G482" s="17" t="n"/>
      <c r="H482" s="18" t="n"/>
      <c r="I482" s="19">
        <f>IFERROR(H482/G482,"")</f>
        <v/>
      </c>
      <c r="J482" s="16" t="n"/>
      <c r="K482" s="16" t="n"/>
      <c r="L482" s="20">
        <f>IFERROR(H482/K482*1000,"")</f>
        <v/>
      </c>
      <c r="M482" s="16" t="n"/>
      <c r="N482" s="20">
        <f>IFERROR(H482/M482,"")</f>
        <v/>
      </c>
      <c r="O482" s="16" t="n"/>
      <c r="P482" s="20">
        <f>IFERROR(H482/O482,"")</f>
        <v/>
      </c>
      <c r="Q482" s="16" t="n"/>
      <c r="R482" s="16" t="n"/>
    </row>
    <row r="483" ht="18" customHeight="1">
      <c r="A483" s="16" t="n"/>
      <c r="B483" s="16" t="n"/>
      <c r="C483" s="16" t="n"/>
      <c r="D483" s="16" t="n"/>
      <c r="E483" s="16" t="n"/>
      <c r="F483" s="16" t="n"/>
      <c r="G483" s="17" t="n"/>
      <c r="H483" s="18" t="n"/>
      <c r="I483" s="19">
        <f>IFERROR(H483/G483,"")</f>
        <v/>
      </c>
      <c r="J483" s="16" t="n"/>
      <c r="K483" s="16" t="n"/>
      <c r="L483" s="20">
        <f>IFERROR(H483/K483*1000,"")</f>
        <v/>
      </c>
      <c r="M483" s="16" t="n"/>
      <c r="N483" s="20">
        <f>IFERROR(H483/M483,"")</f>
        <v/>
      </c>
      <c r="O483" s="16" t="n"/>
      <c r="P483" s="20">
        <f>IFERROR(H483/O483,"")</f>
        <v/>
      </c>
      <c r="Q483" s="16" t="n"/>
      <c r="R483" s="16" t="n"/>
    </row>
    <row r="484" ht="18" customHeight="1">
      <c r="A484" s="16" t="n"/>
      <c r="B484" s="16" t="n"/>
      <c r="C484" s="16" t="n"/>
      <c r="D484" s="16" t="n"/>
      <c r="E484" s="16" t="n"/>
      <c r="F484" s="16" t="n"/>
      <c r="G484" s="17" t="n"/>
      <c r="H484" s="18" t="n"/>
      <c r="I484" s="19">
        <f>IFERROR(H484/G484,"")</f>
        <v/>
      </c>
      <c r="J484" s="16" t="n"/>
      <c r="K484" s="16" t="n"/>
      <c r="L484" s="20">
        <f>IFERROR(H484/K484*1000,"")</f>
        <v/>
      </c>
      <c r="M484" s="16" t="n"/>
      <c r="N484" s="20">
        <f>IFERROR(H484/M484,"")</f>
        <v/>
      </c>
      <c r="O484" s="16" t="n"/>
      <c r="P484" s="20">
        <f>IFERROR(H484/O484,"")</f>
        <v/>
      </c>
      <c r="Q484" s="16" t="n"/>
      <c r="R484" s="16" t="n"/>
    </row>
    <row r="485" ht="18" customHeight="1">
      <c r="A485" s="16" t="n"/>
      <c r="B485" s="16" t="n"/>
      <c r="C485" s="16" t="n"/>
      <c r="D485" s="16" t="n"/>
      <c r="E485" s="16" t="n"/>
      <c r="F485" s="16" t="n"/>
      <c r="G485" s="17" t="n"/>
      <c r="H485" s="18" t="n"/>
      <c r="I485" s="19">
        <f>IFERROR(H485/G485,"")</f>
        <v/>
      </c>
      <c r="J485" s="16" t="n"/>
      <c r="K485" s="16" t="n"/>
      <c r="L485" s="20">
        <f>IFERROR(H485/K485*1000,"")</f>
        <v/>
      </c>
      <c r="M485" s="16" t="n"/>
      <c r="N485" s="20">
        <f>IFERROR(H485/M485,"")</f>
        <v/>
      </c>
      <c r="O485" s="16" t="n"/>
      <c r="P485" s="20">
        <f>IFERROR(H485/O485,"")</f>
        <v/>
      </c>
      <c r="Q485" s="16" t="n"/>
      <c r="R485" s="16" t="n"/>
    </row>
    <row r="486" ht="18" customHeight="1">
      <c r="A486" s="16" t="n"/>
      <c r="B486" s="16" t="n"/>
      <c r="C486" s="16" t="n"/>
      <c r="D486" s="16" t="n"/>
      <c r="E486" s="16" t="n"/>
      <c r="F486" s="16" t="n"/>
      <c r="G486" s="17" t="n"/>
      <c r="H486" s="18" t="n"/>
      <c r="I486" s="19">
        <f>IFERROR(H486/G486,"")</f>
        <v/>
      </c>
      <c r="J486" s="16" t="n"/>
      <c r="K486" s="16" t="n"/>
      <c r="L486" s="20">
        <f>IFERROR(H486/K486*1000,"")</f>
        <v/>
      </c>
      <c r="M486" s="16" t="n"/>
      <c r="N486" s="20">
        <f>IFERROR(H486/M486,"")</f>
        <v/>
      </c>
      <c r="O486" s="16" t="n"/>
      <c r="P486" s="20">
        <f>IFERROR(H486/O486,"")</f>
        <v/>
      </c>
      <c r="Q486" s="16" t="n"/>
      <c r="R486" s="16" t="n"/>
    </row>
    <row r="487" ht="18" customHeight="1">
      <c r="A487" s="16" t="n"/>
      <c r="B487" s="16" t="n"/>
      <c r="C487" s="16" t="n"/>
      <c r="D487" s="16" t="n"/>
      <c r="E487" s="16" t="n"/>
      <c r="F487" s="16" t="n"/>
      <c r="G487" s="17" t="n"/>
      <c r="H487" s="18" t="n"/>
      <c r="I487" s="19">
        <f>IFERROR(H487/G487,"")</f>
        <v/>
      </c>
      <c r="J487" s="16" t="n"/>
      <c r="K487" s="16" t="n"/>
      <c r="L487" s="20">
        <f>IFERROR(H487/K487*1000,"")</f>
        <v/>
      </c>
      <c r="M487" s="16" t="n"/>
      <c r="N487" s="20">
        <f>IFERROR(H487/M487,"")</f>
        <v/>
      </c>
      <c r="O487" s="16" t="n"/>
      <c r="P487" s="20">
        <f>IFERROR(H487/O487,"")</f>
        <v/>
      </c>
      <c r="Q487" s="16" t="n"/>
      <c r="R487" s="16" t="n"/>
    </row>
    <row r="488" ht="18" customHeight="1">
      <c r="A488" s="16" t="n"/>
      <c r="B488" s="16" t="n"/>
      <c r="C488" s="16" t="n"/>
      <c r="D488" s="16" t="n"/>
      <c r="E488" s="16" t="n"/>
      <c r="F488" s="16" t="n"/>
      <c r="G488" s="17" t="n"/>
      <c r="H488" s="18" t="n"/>
      <c r="I488" s="19">
        <f>IFERROR(H488/G488,"")</f>
        <v/>
      </c>
      <c r="J488" s="16" t="n"/>
      <c r="K488" s="16" t="n"/>
      <c r="L488" s="20">
        <f>IFERROR(H488/K488*1000,"")</f>
        <v/>
      </c>
      <c r="M488" s="16" t="n"/>
      <c r="N488" s="20">
        <f>IFERROR(H488/M488,"")</f>
        <v/>
      </c>
      <c r="O488" s="16" t="n"/>
      <c r="P488" s="20">
        <f>IFERROR(H488/O488,"")</f>
        <v/>
      </c>
      <c r="Q488" s="16" t="n"/>
      <c r="R488" s="16" t="n"/>
    </row>
    <row r="489" ht="18" customHeight="1">
      <c r="A489" s="16" t="n"/>
      <c r="B489" s="16" t="n"/>
      <c r="C489" s="16" t="n"/>
      <c r="D489" s="16" t="n"/>
      <c r="E489" s="16" t="n"/>
      <c r="F489" s="16" t="n"/>
      <c r="G489" s="17" t="n"/>
      <c r="H489" s="18" t="n"/>
      <c r="I489" s="19">
        <f>IFERROR(H489/G489,"")</f>
        <v/>
      </c>
      <c r="J489" s="16" t="n"/>
      <c r="K489" s="16" t="n"/>
      <c r="L489" s="20">
        <f>IFERROR(H489/K489*1000,"")</f>
        <v/>
      </c>
      <c r="M489" s="16" t="n"/>
      <c r="N489" s="20">
        <f>IFERROR(H489/M489,"")</f>
        <v/>
      </c>
      <c r="O489" s="16" t="n"/>
      <c r="P489" s="20">
        <f>IFERROR(H489/O489,"")</f>
        <v/>
      </c>
      <c r="Q489" s="16" t="n"/>
      <c r="R489" s="16" t="n"/>
    </row>
    <row r="490" ht="18" customHeight="1">
      <c r="A490" s="16" t="n"/>
      <c r="B490" s="16" t="n"/>
      <c r="C490" s="16" t="n"/>
      <c r="D490" s="16" t="n"/>
      <c r="E490" s="16" t="n"/>
      <c r="F490" s="16" t="n"/>
      <c r="G490" s="17" t="n"/>
      <c r="H490" s="18" t="n"/>
      <c r="I490" s="19">
        <f>IFERROR(H490/G490,"")</f>
        <v/>
      </c>
      <c r="J490" s="16" t="n"/>
      <c r="K490" s="16" t="n"/>
      <c r="L490" s="20">
        <f>IFERROR(H490/K490*1000,"")</f>
        <v/>
      </c>
      <c r="M490" s="16" t="n"/>
      <c r="N490" s="20">
        <f>IFERROR(H490/M490,"")</f>
        <v/>
      </c>
      <c r="O490" s="16" t="n"/>
      <c r="P490" s="20">
        <f>IFERROR(H490/O490,"")</f>
        <v/>
      </c>
      <c r="Q490" s="16" t="n"/>
      <c r="R490" s="16" t="n"/>
    </row>
    <row r="491" ht="18" customHeight="1">
      <c r="A491" s="16" t="n"/>
      <c r="B491" s="16" t="n"/>
      <c r="C491" s="16" t="n"/>
      <c r="D491" s="16" t="n"/>
      <c r="E491" s="16" t="n"/>
      <c r="F491" s="16" t="n"/>
      <c r="G491" s="17" t="n"/>
      <c r="H491" s="18" t="n"/>
      <c r="I491" s="19">
        <f>IFERROR(H491/G491,"")</f>
        <v/>
      </c>
      <c r="J491" s="16" t="n"/>
      <c r="K491" s="16" t="n"/>
      <c r="L491" s="20">
        <f>IFERROR(H491/K491*1000,"")</f>
        <v/>
      </c>
      <c r="M491" s="16" t="n"/>
      <c r="N491" s="20">
        <f>IFERROR(H491/M491,"")</f>
        <v/>
      </c>
      <c r="O491" s="16" t="n"/>
      <c r="P491" s="20">
        <f>IFERROR(H491/O491,"")</f>
        <v/>
      </c>
      <c r="Q491" s="16" t="n"/>
      <c r="R491" s="16" t="n"/>
    </row>
    <row r="492" ht="18" customHeight="1">
      <c r="A492" s="16" t="n"/>
      <c r="B492" s="16" t="n"/>
      <c r="C492" s="16" t="n"/>
      <c r="D492" s="16" t="n"/>
      <c r="E492" s="16" t="n"/>
      <c r="F492" s="16" t="n"/>
      <c r="G492" s="17" t="n"/>
      <c r="H492" s="18" t="n"/>
      <c r="I492" s="19">
        <f>IFERROR(H492/G492,"")</f>
        <v/>
      </c>
      <c r="J492" s="16" t="n"/>
      <c r="K492" s="16" t="n"/>
      <c r="L492" s="20">
        <f>IFERROR(H492/K492*1000,"")</f>
        <v/>
      </c>
      <c r="M492" s="16" t="n"/>
      <c r="N492" s="20">
        <f>IFERROR(H492/M492,"")</f>
        <v/>
      </c>
      <c r="O492" s="16" t="n"/>
      <c r="P492" s="20">
        <f>IFERROR(H492/O492,"")</f>
        <v/>
      </c>
      <c r="Q492" s="16" t="n"/>
      <c r="R492" s="16" t="n"/>
    </row>
    <row r="493" ht="18" customHeight="1">
      <c r="A493" s="16" t="n"/>
      <c r="B493" s="16" t="n"/>
      <c r="C493" s="16" t="n"/>
      <c r="D493" s="16" t="n"/>
      <c r="E493" s="16" t="n"/>
      <c r="F493" s="16" t="n"/>
      <c r="G493" s="17" t="n"/>
      <c r="H493" s="18" t="n"/>
      <c r="I493" s="19">
        <f>IFERROR(H493/G493,"")</f>
        <v/>
      </c>
      <c r="J493" s="16" t="n"/>
      <c r="K493" s="16" t="n"/>
      <c r="L493" s="20">
        <f>IFERROR(H493/K493*1000,"")</f>
        <v/>
      </c>
      <c r="M493" s="16" t="n"/>
      <c r="N493" s="20">
        <f>IFERROR(H493/M493,"")</f>
        <v/>
      </c>
      <c r="O493" s="16" t="n"/>
      <c r="P493" s="20">
        <f>IFERROR(H493/O493,"")</f>
        <v/>
      </c>
      <c r="Q493" s="16" t="n"/>
      <c r="R493" s="16" t="n"/>
    </row>
    <row r="494" ht="18" customHeight="1">
      <c r="A494" s="16" t="n"/>
      <c r="B494" s="16" t="n"/>
      <c r="C494" s="16" t="n"/>
      <c r="D494" s="16" t="n"/>
      <c r="E494" s="16" t="n"/>
      <c r="F494" s="16" t="n"/>
      <c r="G494" s="17" t="n"/>
      <c r="H494" s="18" t="n"/>
      <c r="I494" s="19">
        <f>IFERROR(H494/G494,"")</f>
        <v/>
      </c>
      <c r="J494" s="16" t="n"/>
      <c r="K494" s="16" t="n"/>
      <c r="L494" s="20">
        <f>IFERROR(H494/K494*1000,"")</f>
        <v/>
      </c>
      <c r="M494" s="16" t="n"/>
      <c r="N494" s="20">
        <f>IFERROR(H494/M494,"")</f>
        <v/>
      </c>
      <c r="O494" s="16" t="n"/>
      <c r="P494" s="20">
        <f>IFERROR(H494/O494,"")</f>
        <v/>
      </c>
      <c r="Q494" s="16" t="n"/>
      <c r="R494" s="16" t="n"/>
    </row>
    <row r="495" ht="18" customHeight="1">
      <c r="A495" s="16" t="n"/>
      <c r="B495" s="16" t="n"/>
      <c r="C495" s="16" t="n"/>
      <c r="D495" s="16" t="n"/>
      <c r="E495" s="16" t="n"/>
      <c r="F495" s="16" t="n"/>
      <c r="G495" s="17" t="n"/>
      <c r="H495" s="18" t="n"/>
      <c r="I495" s="19">
        <f>IFERROR(H495/G495,"")</f>
        <v/>
      </c>
      <c r="J495" s="16" t="n"/>
      <c r="K495" s="16" t="n"/>
      <c r="L495" s="20">
        <f>IFERROR(H495/K495*1000,"")</f>
        <v/>
      </c>
      <c r="M495" s="16" t="n"/>
      <c r="N495" s="20">
        <f>IFERROR(H495/M495,"")</f>
        <v/>
      </c>
      <c r="O495" s="16" t="n"/>
      <c r="P495" s="20">
        <f>IFERROR(H495/O495,"")</f>
        <v/>
      </c>
      <c r="Q495" s="16" t="n"/>
      <c r="R495" s="16" t="n"/>
    </row>
    <row r="496" ht="18" customHeight="1">
      <c r="A496" s="16" t="n"/>
      <c r="B496" s="16" t="n"/>
      <c r="C496" s="16" t="n"/>
      <c r="D496" s="16" t="n"/>
      <c r="E496" s="16" t="n"/>
      <c r="F496" s="16" t="n"/>
      <c r="G496" s="17" t="n"/>
      <c r="H496" s="18" t="n"/>
      <c r="I496" s="19">
        <f>IFERROR(H496/G496,"")</f>
        <v/>
      </c>
      <c r="J496" s="16" t="n"/>
      <c r="K496" s="16" t="n"/>
      <c r="L496" s="20">
        <f>IFERROR(H496/K496*1000,"")</f>
        <v/>
      </c>
      <c r="M496" s="16" t="n"/>
      <c r="N496" s="20">
        <f>IFERROR(H496/M496,"")</f>
        <v/>
      </c>
      <c r="O496" s="16" t="n"/>
      <c r="P496" s="20">
        <f>IFERROR(H496/O496,"")</f>
        <v/>
      </c>
      <c r="Q496" s="16" t="n"/>
      <c r="R496" s="16" t="n"/>
    </row>
    <row r="497" ht="18" customHeight="1">
      <c r="A497" s="16" t="n"/>
      <c r="B497" s="16" t="n"/>
      <c r="C497" s="16" t="n"/>
      <c r="D497" s="16" t="n"/>
      <c r="E497" s="16" t="n"/>
      <c r="F497" s="16" t="n"/>
      <c r="G497" s="17" t="n"/>
      <c r="H497" s="18" t="n"/>
      <c r="I497" s="19">
        <f>IFERROR(H497/G497,"")</f>
        <v/>
      </c>
      <c r="J497" s="16" t="n"/>
      <c r="K497" s="16" t="n"/>
      <c r="L497" s="20">
        <f>IFERROR(H497/K497*1000,"")</f>
        <v/>
      </c>
      <c r="M497" s="16" t="n"/>
      <c r="N497" s="20">
        <f>IFERROR(H497/M497,"")</f>
        <v/>
      </c>
      <c r="O497" s="16" t="n"/>
      <c r="P497" s="20">
        <f>IFERROR(H497/O497,"")</f>
        <v/>
      </c>
      <c r="Q497" s="16" t="n"/>
      <c r="R497" s="16" t="n"/>
    </row>
    <row r="498" ht="18" customHeight="1">
      <c r="A498" s="16" t="n"/>
      <c r="B498" s="16" t="n"/>
      <c r="C498" s="16" t="n"/>
      <c r="D498" s="16" t="n"/>
      <c r="E498" s="16" t="n"/>
      <c r="F498" s="16" t="n"/>
      <c r="G498" s="17" t="n"/>
      <c r="H498" s="18" t="n"/>
      <c r="I498" s="19">
        <f>IFERROR(H498/G498,"")</f>
        <v/>
      </c>
      <c r="J498" s="16" t="n"/>
      <c r="K498" s="16" t="n"/>
      <c r="L498" s="20">
        <f>IFERROR(H498/K498*1000,"")</f>
        <v/>
      </c>
      <c r="M498" s="16" t="n"/>
      <c r="N498" s="20">
        <f>IFERROR(H498/M498,"")</f>
        <v/>
      </c>
      <c r="O498" s="16" t="n"/>
      <c r="P498" s="20">
        <f>IFERROR(H498/O498,"")</f>
        <v/>
      </c>
      <c r="Q498" s="16" t="n"/>
      <c r="R498" s="16" t="n"/>
    </row>
    <row r="499" ht="18" customHeight="1">
      <c r="A499" s="16" t="n"/>
      <c r="B499" s="16" t="n"/>
      <c r="C499" s="16" t="n"/>
      <c r="D499" s="16" t="n"/>
      <c r="E499" s="16" t="n"/>
      <c r="F499" s="16" t="n"/>
      <c r="G499" s="17" t="n"/>
      <c r="H499" s="18" t="n"/>
      <c r="I499" s="19">
        <f>IFERROR(H499/G499,"")</f>
        <v/>
      </c>
      <c r="J499" s="16" t="n"/>
      <c r="K499" s="16" t="n"/>
      <c r="L499" s="20">
        <f>IFERROR(H499/K499*1000,"")</f>
        <v/>
      </c>
      <c r="M499" s="16" t="n"/>
      <c r="N499" s="20">
        <f>IFERROR(H499/M499,"")</f>
        <v/>
      </c>
      <c r="O499" s="16" t="n"/>
      <c r="P499" s="20">
        <f>IFERROR(H499/O499,"")</f>
        <v/>
      </c>
      <c r="Q499" s="16" t="n"/>
      <c r="R499" s="16" t="n"/>
    </row>
    <row r="500" ht="18" customHeight="1">
      <c r="A500" s="16" t="n"/>
      <c r="B500" s="16" t="n"/>
      <c r="C500" s="16" t="n"/>
      <c r="D500" s="16" t="n"/>
      <c r="E500" s="16" t="n"/>
      <c r="F500" s="16" t="n"/>
      <c r="G500" s="17" t="n"/>
      <c r="H500" s="18" t="n"/>
      <c r="I500" s="19">
        <f>IFERROR(H500/G500,"")</f>
        <v/>
      </c>
      <c r="J500" s="16" t="n"/>
      <c r="K500" s="16" t="n"/>
      <c r="L500" s="20">
        <f>IFERROR(H500/K500*1000,"")</f>
        <v/>
      </c>
      <c r="M500" s="16" t="n"/>
      <c r="N500" s="20">
        <f>IFERROR(H500/M500,"")</f>
        <v/>
      </c>
      <c r="O500" s="16" t="n"/>
      <c r="P500" s="20">
        <f>IFERROR(H500/O500,"")</f>
        <v/>
      </c>
      <c r="Q500" s="16" t="n"/>
      <c r="R500" s="16" t="n"/>
    </row>
  </sheetData>
  <dataValidations count="4">
    <dataValidation sqref="C2:C500" showDropDown="0" showInputMessage="0" showErrorMessage="0" allowBlank="1" type="list">
      <formula1>"BKL,TMM,AirDream 1,AirDream 2,Kupid,Pizza Gập,Thơm,Cafe Thơm,Rex,Cơm Mới"</formula1>
    </dataValidation>
    <dataValidation sqref="D2:D500" showDropDown="0" showInputMessage="0" showErrorMessage="0" allowBlank="1" type="list">
      <formula1>"Facebook Ads,Google Ads,TikTok Ads,Zalo Ads"</formula1>
    </dataValidation>
    <dataValidation sqref="F2:F500" showDropDown="0" showInputMessage="0" showErrorMessage="0" allowBlank="1" type="list">
      <formula1>"Awareness,Reach,Traffic,Conversion,Lead,Engagement"</formula1>
    </dataValidation>
    <dataValidation sqref="Q2:Q500" showDropDown="0" showInputMessage="0" showErrorMessage="0" allowBlank="1" type="list">
      <formula1>"Đang chạy,Tạm dừng,Kết thúc"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R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3" customWidth="1" min="5" max="5"/>
    <col width="18" customWidth="1" min="6" max="6"/>
    <col width="26" customWidth="1" min="7" max="7"/>
    <col width="13" customWidth="1" min="8" max="8"/>
    <col width="13" customWidth="1" min="9" max="9"/>
    <col width="14" customWidth="1" min="10" max="10"/>
    <col width="14" customWidth="1" min="11" max="11"/>
    <col width="26" customWidth="1" min="12" max="12"/>
    <col width="12" customWidth="1" min="13" max="13"/>
    <col width="14" customWidth="1" min="14" max="14"/>
    <col width="11" customWidth="1" min="15" max="15"/>
    <col width="11" customWidth="1" min="16" max="16"/>
    <col width="12" customWidth="1" min="17" max="17"/>
    <col width="26" customWidth="1" min="18" max="18"/>
  </cols>
  <sheetData>
    <row r="1" ht="36" customHeight="1">
      <c r="A1" s="4" t="inlineStr">
        <is>
          <t>BU</t>
        </is>
      </c>
      <c r="B1" s="4" t="inlineStr">
        <is>
          <t>Tên KOL/KOC</t>
        </is>
      </c>
      <c r="C1" s="4" t="inlineStr">
        <is>
          <t>Phân loại</t>
        </is>
      </c>
      <c r="D1" s="4" t="inlineStr">
        <is>
          <t>Platform</t>
        </is>
      </c>
      <c r="E1" s="4" t="inlineStr">
        <is>
          <t>Số followers</t>
        </is>
      </c>
      <c r="F1" s="4" t="inlineStr">
        <is>
          <t>Hình thức</t>
        </is>
      </c>
      <c r="G1" s="6" t="inlineStr">
        <is>
          <t>Nội dung cam kết</t>
        </is>
      </c>
      <c r="H1" s="4" t="inlineStr">
        <is>
          <t>Chi phí (đ)</t>
        </is>
      </c>
      <c r="I1" s="4" t="inlineStr">
        <is>
          <t>Ngày booking</t>
        </is>
      </c>
      <c r="J1" s="5" t="inlineStr">
        <is>
          <t>Ngày đăng
dự kiến</t>
        </is>
      </c>
      <c r="K1" s="11" t="inlineStr">
        <is>
          <t>Ngày đăng
thực tế</t>
        </is>
      </c>
      <c r="L1" s="6" t="inlineStr">
        <is>
          <t>Link bài đăng</t>
        </is>
      </c>
      <c r="M1" s="11" t="inlineStr">
        <is>
          <t>Reach
thực tế</t>
        </is>
      </c>
      <c r="N1" s="11" t="inlineStr">
        <is>
          <t>Tương tác
thực tế</t>
        </is>
      </c>
      <c r="O1" s="4" t="inlineStr">
        <is>
          <t>Đã thanh
toán?</t>
        </is>
      </c>
      <c r="P1" s="4" t="inlineStr">
        <is>
          <t>Hiệu quả</t>
        </is>
      </c>
      <c r="Q1" s="6" t="inlineStr">
        <is>
          <t>Tái hợp tác?</t>
        </is>
      </c>
      <c r="R1" s="6" t="inlineStr">
        <is>
          <t>Ghi chú</t>
        </is>
      </c>
    </row>
    <row r="2" ht="18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7" t="n"/>
      <c r="K2" s="18" t="n"/>
      <c r="L2" s="16" t="n"/>
      <c r="M2" s="18" t="n"/>
      <c r="N2" s="18" t="n"/>
      <c r="O2" s="16" t="n"/>
      <c r="P2" s="16" t="n"/>
      <c r="Q2" s="16" t="n"/>
      <c r="R2" s="16" t="n"/>
    </row>
    <row r="3" ht="18" customHeight="1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7" t="n"/>
      <c r="K3" s="18" t="n"/>
      <c r="L3" s="16" t="n"/>
      <c r="M3" s="18" t="n"/>
      <c r="N3" s="18" t="n"/>
      <c r="O3" s="16" t="n"/>
      <c r="P3" s="16" t="n"/>
      <c r="Q3" s="16" t="n"/>
      <c r="R3" s="16" t="n"/>
    </row>
    <row r="4" ht="18" customHeight="1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7" t="n"/>
      <c r="K4" s="18" t="n"/>
      <c r="L4" s="16" t="n"/>
      <c r="M4" s="18" t="n"/>
      <c r="N4" s="18" t="n"/>
      <c r="O4" s="16" t="n"/>
      <c r="P4" s="16" t="n"/>
      <c r="Q4" s="16" t="n"/>
      <c r="R4" s="16" t="n"/>
    </row>
    <row r="5" ht="18" customHeight="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7" t="n"/>
      <c r="K5" s="18" t="n"/>
      <c r="L5" s="16" t="n"/>
      <c r="M5" s="18" t="n"/>
      <c r="N5" s="18" t="n"/>
      <c r="O5" s="16" t="n"/>
      <c r="P5" s="16" t="n"/>
      <c r="Q5" s="16" t="n"/>
      <c r="R5" s="16" t="n"/>
    </row>
    <row r="6" ht="18" customHeight="1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  <c r="K6" s="18" t="n"/>
      <c r="L6" s="16" t="n"/>
      <c r="M6" s="18" t="n"/>
      <c r="N6" s="18" t="n"/>
      <c r="O6" s="16" t="n"/>
      <c r="P6" s="16" t="n"/>
      <c r="Q6" s="16" t="n"/>
      <c r="R6" s="16" t="n"/>
    </row>
    <row r="7" ht="18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  <c r="K7" s="18" t="n"/>
      <c r="L7" s="16" t="n"/>
      <c r="M7" s="18" t="n"/>
      <c r="N7" s="18" t="n"/>
      <c r="O7" s="16" t="n"/>
      <c r="P7" s="16" t="n"/>
      <c r="Q7" s="16" t="n"/>
      <c r="R7" s="16" t="n"/>
    </row>
    <row r="8" ht="18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7" t="n"/>
      <c r="K8" s="18" t="n"/>
      <c r="L8" s="16" t="n"/>
      <c r="M8" s="18" t="n"/>
      <c r="N8" s="18" t="n"/>
      <c r="O8" s="16" t="n"/>
      <c r="P8" s="16" t="n"/>
      <c r="Q8" s="16" t="n"/>
      <c r="R8" s="16" t="n"/>
    </row>
    <row r="9" ht="18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8" t="n"/>
      <c r="L9" s="16" t="n"/>
      <c r="M9" s="18" t="n"/>
      <c r="N9" s="18" t="n"/>
      <c r="O9" s="16" t="n"/>
      <c r="P9" s="16" t="n"/>
      <c r="Q9" s="16" t="n"/>
      <c r="R9" s="16" t="n"/>
    </row>
    <row r="10" ht="18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8" t="n"/>
      <c r="L10" s="16" t="n"/>
      <c r="M10" s="18" t="n"/>
      <c r="N10" s="18" t="n"/>
      <c r="O10" s="16" t="n"/>
      <c r="P10" s="16" t="n"/>
      <c r="Q10" s="16" t="n"/>
      <c r="R10" s="16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8" t="n"/>
      <c r="L11" s="16" t="n"/>
      <c r="M11" s="18" t="n"/>
      <c r="N11" s="18" t="n"/>
      <c r="O11" s="16" t="n"/>
      <c r="P11" s="16" t="n"/>
      <c r="Q11" s="16" t="n"/>
      <c r="R11" s="16" t="n"/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8" t="n"/>
      <c r="L12" s="16" t="n"/>
      <c r="M12" s="18" t="n"/>
      <c r="N12" s="18" t="n"/>
      <c r="O12" s="16" t="n"/>
      <c r="P12" s="16" t="n"/>
      <c r="Q12" s="16" t="n"/>
      <c r="R12" s="16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8" t="n"/>
      <c r="L13" s="16" t="n"/>
      <c r="M13" s="18" t="n"/>
      <c r="N13" s="18" t="n"/>
      <c r="O13" s="16" t="n"/>
      <c r="P13" s="16" t="n"/>
      <c r="Q13" s="16" t="n"/>
      <c r="R13" s="16" t="n"/>
    </row>
    <row r="14" ht="18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8" t="n"/>
      <c r="L14" s="16" t="n"/>
      <c r="M14" s="18" t="n"/>
      <c r="N14" s="18" t="n"/>
      <c r="O14" s="16" t="n"/>
      <c r="P14" s="16" t="n"/>
      <c r="Q14" s="16" t="n"/>
      <c r="R14" s="16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8" t="n"/>
      <c r="L15" s="16" t="n"/>
      <c r="M15" s="18" t="n"/>
      <c r="N15" s="18" t="n"/>
      <c r="O15" s="16" t="n"/>
      <c r="P15" s="16" t="n"/>
      <c r="Q15" s="16" t="n"/>
      <c r="R15" s="16" t="n"/>
    </row>
    <row r="16" ht="18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8" t="n"/>
      <c r="L16" s="16" t="n"/>
      <c r="M16" s="18" t="n"/>
      <c r="N16" s="18" t="n"/>
      <c r="O16" s="16" t="n"/>
      <c r="P16" s="16" t="n"/>
      <c r="Q16" s="16" t="n"/>
      <c r="R16" s="16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8" t="n"/>
      <c r="L17" s="16" t="n"/>
      <c r="M17" s="18" t="n"/>
      <c r="N17" s="18" t="n"/>
      <c r="O17" s="16" t="n"/>
      <c r="P17" s="16" t="n"/>
      <c r="Q17" s="16" t="n"/>
      <c r="R17" s="16" t="n"/>
    </row>
    <row r="18" ht="18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8" t="n"/>
      <c r="L18" s="16" t="n"/>
      <c r="M18" s="18" t="n"/>
      <c r="N18" s="18" t="n"/>
      <c r="O18" s="16" t="n"/>
      <c r="P18" s="16" t="n"/>
      <c r="Q18" s="16" t="n"/>
      <c r="R18" s="16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8" t="n"/>
      <c r="L19" s="16" t="n"/>
      <c r="M19" s="18" t="n"/>
      <c r="N19" s="18" t="n"/>
      <c r="O19" s="16" t="n"/>
      <c r="P19" s="16" t="n"/>
      <c r="Q19" s="16" t="n"/>
      <c r="R19" s="16" t="n"/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8" t="n"/>
      <c r="L20" s="16" t="n"/>
      <c r="M20" s="18" t="n"/>
      <c r="N20" s="18" t="n"/>
      <c r="O20" s="16" t="n"/>
      <c r="P20" s="16" t="n"/>
      <c r="Q20" s="16" t="n"/>
      <c r="R20" s="16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8" t="n"/>
      <c r="L21" s="16" t="n"/>
      <c r="M21" s="18" t="n"/>
      <c r="N21" s="18" t="n"/>
      <c r="O21" s="16" t="n"/>
      <c r="P21" s="16" t="n"/>
      <c r="Q21" s="16" t="n"/>
      <c r="R21" s="16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8" t="n"/>
      <c r="L22" s="16" t="n"/>
      <c r="M22" s="18" t="n"/>
      <c r="N22" s="18" t="n"/>
      <c r="O22" s="16" t="n"/>
      <c r="P22" s="16" t="n"/>
      <c r="Q22" s="16" t="n"/>
      <c r="R22" s="16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8" t="n"/>
      <c r="L23" s="16" t="n"/>
      <c r="M23" s="18" t="n"/>
      <c r="N23" s="18" t="n"/>
      <c r="O23" s="16" t="n"/>
      <c r="P23" s="16" t="n"/>
      <c r="Q23" s="16" t="n"/>
      <c r="R23" s="16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8" t="n"/>
      <c r="L24" s="16" t="n"/>
      <c r="M24" s="18" t="n"/>
      <c r="N24" s="18" t="n"/>
      <c r="O24" s="16" t="n"/>
      <c r="P24" s="16" t="n"/>
      <c r="Q24" s="16" t="n"/>
      <c r="R24" s="16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8" t="n"/>
      <c r="L25" s="16" t="n"/>
      <c r="M25" s="18" t="n"/>
      <c r="N25" s="18" t="n"/>
      <c r="O25" s="16" t="n"/>
      <c r="P25" s="16" t="n"/>
      <c r="Q25" s="16" t="n"/>
      <c r="R25" s="16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8" t="n"/>
      <c r="L26" s="16" t="n"/>
      <c r="M26" s="18" t="n"/>
      <c r="N26" s="18" t="n"/>
      <c r="O26" s="16" t="n"/>
      <c r="P26" s="16" t="n"/>
      <c r="Q26" s="16" t="n"/>
      <c r="R26" s="16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8" t="n"/>
      <c r="L27" s="16" t="n"/>
      <c r="M27" s="18" t="n"/>
      <c r="N27" s="18" t="n"/>
      <c r="O27" s="16" t="n"/>
      <c r="P27" s="16" t="n"/>
      <c r="Q27" s="16" t="n"/>
      <c r="R27" s="16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8" t="n"/>
      <c r="L28" s="16" t="n"/>
      <c r="M28" s="18" t="n"/>
      <c r="N28" s="18" t="n"/>
      <c r="O28" s="16" t="n"/>
      <c r="P28" s="16" t="n"/>
      <c r="Q28" s="16" t="n"/>
      <c r="R28" s="16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8" t="n"/>
      <c r="L29" s="16" t="n"/>
      <c r="M29" s="18" t="n"/>
      <c r="N29" s="18" t="n"/>
      <c r="O29" s="16" t="n"/>
      <c r="P29" s="16" t="n"/>
      <c r="Q29" s="16" t="n"/>
      <c r="R29" s="16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8" t="n"/>
      <c r="L30" s="16" t="n"/>
      <c r="M30" s="18" t="n"/>
      <c r="N30" s="18" t="n"/>
      <c r="O30" s="16" t="n"/>
      <c r="P30" s="16" t="n"/>
      <c r="Q30" s="16" t="n"/>
      <c r="R30" s="16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8" t="n"/>
      <c r="L31" s="16" t="n"/>
      <c r="M31" s="18" t="n"/>
      <c r="N31" s="18" t="n"/>
      <c r="O31" s="16" t="n"/>
      <c r="P31" s="16" t="n"/>
      <c r="Q31" s="16" t="n"/>
      <c r="R31" s="16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8" t="n"/>
      <c r="L32" s="16" t="n"/>
      <c r="M32" s="18" t="n"/>
      <c r="N32" s="18" t="n"/>
      <c r="O32" s="16" t="n"/>
      <c r="P32" s="16" t="n"/>
      <c r="Q32" s="16" t="n"/>
      <c r="R32" s="16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8" t="n"/>
      <c r="L33" s="16" t="n"/>
      <c r="M33" s="18" t="n"/>
      <c r="N33" s="18" t="n"/>
      <c r="O33" s="16" t="n"/>
      <c r="P33" s="16" t="n"/>
      <c r="Q33" s="16" t="n"/>
      <c r="R33" s="16" t="n"/>
    </row>
    <row r="34" ht="18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8" t="n"/>
      <c r="L34" s="16" t="n"/>
      <c r="M34" s="18" t="n"/>
      <c r="N34" s="18" t="n"/>
      <c r="O34" s="16" t="n"/>
      <c r="P34" s="16" t="n"/>
      <c r="Q34" s="16" t="n"/>
      <c r="R34" s="16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8" t="n"/>
      <c r="L35" s="16" t="n"/>
      <c r="M35" s="18" t="n"/>
      <c r="N35" s="18" t="n"/>
      <c r="O35" s="16" t="n"/>
      <c r="P35" s="16" t="n"/>
      <c r="Q35" s="16" t="n"/>
      <c r="R35" s="16" t="n"/>
    </row>
    <row r="36" ht="18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8" t="n"/>
      <c r="L36" s="16" t="n"/>
      <c r="M36" s="18" t="n"/>
      <c r="N36" s="18" t="n"/>
      <c r="O36" s="16" t="n"/>
      <c r="P36" s="16" t="n"/>
      <c r="Q36" s="16" t="n"/>
      <c r="R36" s="16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8" t="n"/>
      <c r="L37" s="16" t="n"/>
      <c r="M37" s="18" t="n"/>
      <c r="N37" s="18" t="n"/>
      <c r="O37" s="16" t="n"/>
      <c r="P37" s="16" t="n"/>
      <c r="Q37" s="16" t="n"/>
      <c r="R37" s="16" t="n"/>
    </row>
    <row r="38" ht="18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8" t="n"/>
      <c r="L38" s="16" t="n"/>
      <c r="M38" s="18" t="n"/>
      <c r="N38" s="18" t="n"/>
      <c r="O38" s="16" t="n"/>
      <c r="P38" s="16" t="n"/>
      <c r="Q38" s="16" t="n"/>
      <c r="R38" s="16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8" t="n"/>
      <c r="L39" s="16" t="n"/>
      <c r="M39" s="18" t="n"/>
      <c r="N39" s="18" t="n"/>
      <c r="O39" s="16" t="n"/>
      <c r="P39" s="16" t="n"/>
      <c r="Q39" s="16" t="n"/>
      <c r="R39" s="16" t="n"/>
    </row>
    <row r="40" ht="18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8" t="n"/>
      <c r="L40" s="16" t="n"/>
      <c r="M40" s="18" t="n"/>
      <c r="N40" s="18" t="n"/>
      <c r="O40" s="16" t="n"/>
      <c r="P40" s="16" t="n"/>
      <c r="Q40" s="16" t="n"/>
      <c r="R40" s="16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8" t="n"/>
      <c r="L41" s="16" t="n"/>
      <c r="M41" s="18" t="n"/>
      <c r="N41" s="18" t="n"/>
      <c r="O41" s="16" t="n"/>
      <c r="P41" s="16" t="n"/>
      <c r="Q41" s="16" t="n"/>
      <c r="R41" s="16" t="n"/>
    </row>
    <row r="42" ht="18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8" t="n"/>
      <c r="L42" s="16" t="n"/>
      <c r="M42" s="18" t="n"/>
      <c r="N42" s="18" t="n"/>
      <c r="O42" s="16" t="n"/>
      <c r="P42" s="16" t="n"/>
      <c r="Q42" s="16" t="n"/>
      <c r="R42" s="16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8" t="n"/>
      <c r="L43" s="16" t="n"/>
      <c r="M43" s="18" t="n"/>
      <c r="N43" s="18" t="n"/>
      <c r="O43" s="16" t="n"/>
      <c r="P43" s="16" t="n"/>
      <c r="Q43" s="16" t="n"/>
      <c r="R43" s="16" t="n"/>
    </row>
    <row r="44" ht="18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8" t="n"/>
      <c r="L44" s="16" t="n"/>
      <c r="M44" s="18" t="n"/>
      <c r="N44" s="18" t="n"/>
      <c r="O44" s="16" t="n"/>
      <c r="P44" s="16" t="n"/>
      <c r="Q44" s="16" t="n"/>
      <c r="R44" s="16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8" t="n"/>
      <c r="L45" s="16" t="n"/>
      <c r="M45" s="18" t="n"/>
      <c r="N45" s="18" t="n"/>
      <c r="O45" s="16" t="n"/>
      <c r="P45" s="16" t="n"/>
      <c r="Q45" s="16" t="n"/>
      <c r="R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8" t="n"/>
      <c r="L46" s="16" t="n"/>
      <c r="M46" s="18" t="n"/>
      <c r="N46" s="18" t="n"/>
      <c r="O46" s="16" t="n"/>
      <c r="P46" s="16" t="n"/>
      <c r="Q46" s="16" t="n"/>
      <c r="R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8" t="n"/>
      <c r="L47" s="16" t="n"/>
      <c r="M47" s="18" t="n"/>
      <c r="N47" s="18" t="n"/>
      <c r="O47" s="16" t="n"/>
      <c r="P47" s="16" t="n"/>
      <c r="Q47" s="16" t="n"/>
      <c r="R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8" t="n"/>
      <c r="L48" s="16" t="n"/>
      <c r="M48" s="18" t="n"/>
      <c r="N48" s="18" t="n"/>
      <c r="O48" s="16" t="n"/>
      <c r="P48" s="16" t="n"/>
      <c r="Q48" s="16" t="n"/>
      <c r="R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8" t="n"/>
      <c r="L49" s="16" t="n"/>
      <c r="M49" s="18" t="n"/>
      <c r="N49" s="18" t="n"/>
      <c r="O49" s="16" t="n"/>
      <c r="P49" s="16" t="n"/>
      <c r="Q49" s="16" t="n"/>
      <c r="R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8" t="n"/>
      <c r="L50" s="16" t="n"/>
      <c r="M50" s="18" t="n"/>
      <c r="N50" s="18" t="n"/>
      <c r="O50" s="16" t="n"/>
      <c r="P50" s="16" t="n"/>
      <c r="Q50" s="16" t="n"/>
      <c r="R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8" t="n"/>
      <c r="L51" s="16" t="n"/>
      <c r="M51" s="18" t="n"/>
      <c r="N51" s="18" t="n"/>
      <c r="O51" s="16" t="n"/>
      <c r="P51" s="16" t="n"/>
      <c r="Q51" s="16" t="n"/>
      <c r="R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8" t="n"/>
      <c r="L52" s="16" t="n"/>
      <c r="M52" s="18" t="n"/>
      <c r="N52" s="18" t="n"/>
      <c r="O52" s="16" t="n"/>
      <c r="P52" s="16" t="n"/>
      <c r="Q52" s="16" t="n"/>
      <c r="R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8" t="n"/>
      <c r="L53" s="16" t="n"/>
      <c r="M53" s="18" t="n"/>
      <c r="N53" s="18" t="n"/>
      <c r="O53" s="16" t="n"/>
      <c r="P53" s="16" t="n"/>
      <c r="Q53" s="16" t="n"/>
      <c r="R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8" t="n"/>
      <c r="L54" s="16" t="n"/>
      <c r="M54" s="18" t="n"/>
      <c r="N54" s="18" t="n"/>
      <c r="O54" s="16" t="n"/>
      <c r="P54" s="16" t="n"/>
      <c r="Q54" s="16" t="n"/>
      <c r="R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8" t="n"/>
      <c r="L55" s="16" t="n"/>
      <c r="M55" s="18" t="n"/>
      <c r="N55" s="18" t="n"/>
      <c r="O55" s="16" t="n"/>
      <c r="P55" s="16" t="n"/>
      <c r="Q55" s="16" t="n"/>
      <c r="R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  <c r="K56" s="18" t="n"/>
      <c r="L56" s="16" t="n"/>
      <c r="M56" s="18" t="n"/>
      <c r="N56" s="18" t="n"/>
      <c r="O56" s="16" t="n"/>
      <c r="P56" s="16" t="n"/>
      <c r="Q56" s="16" t="n"/>
      <c r="R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7" t="n"/>
      <c r="K57" s="18" t="n"/>
      <c r="L57" s="16" t="n"/>
      <c r="M57" s="18" t="n"/>
      <c r="N57" s="18" t="n"/>
      <c r="O57" s="16" t="n"/>
      <c r="P57" s="16" t="n"/>
      <c r="Q57" s="16" t="n"/>
      <c r="R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7" t="n"/>
      <c r="K58" s="18" t="n"/>
      <c r="L58" s="16" t="n"/>
      <c r="M58" s="18" t="n"/>
      <c r="N58" s="18" t="n"/>
      <c r="O58" s="16" t="n"/>
      <c r="P58" s="16" t="n"/>
      <c r="Q58" s="16" t="n"/>
      <c r="R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7" t="n"/>
      <c r="K59" s="18" t="n"/>
      <c r="L59" s="16" t="n"/>
      <c r="M59" s="18" t="n"/>
      <c r="N59" s="18" t="n"/>
      <c r="O59" s="16" t="n"/>
      <c r="P59" s="16" t="n"/>
      <c r="Q59" s="16" t="n"/>
      <c r="R59" s="16" t="n"/>
    </row>
    <row r="60" ht="18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7" t="n"/>
      <c r="K60" s="18" t="n"/>
      <c r="L60" s="16" t="n"/>
      <c r="M60" s="18" t="n"/>
      <c r="N60" s="18" t="n"/>
      <c r="O60" s="16" t="n"/>
      <c r="P60" s="16" t="n"/>
      <c r="Q60" s="16" t="n"/>
      <c r="R60" s="16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7" t="n"/>
      <c r="K61" s="18" t="n"/>
      <c r="L61" s="16" t="n"/>
      <c r="M61" s="18" t="n"/>
      <c r="N61" s="18" t="n"/>
      <c r="O61" s="16" t="n"/>
      <c r="P61" s="16" t="n"/>
      <c r="Q61" s="16" t="n"/>
      <c r="R61" s="16" t="n"/>
    </row>
    <row r="62" ht="18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7" t="n"/>
      <c r="K62" s="18" t="n"/>
      <c r="L62" s="16" t="n"/>
      <c r="M62" s="18" t="n"/>
      <c r="N62" s="18" t="n"/>
      <c r="O62" s="16" t="n"/>
      <c r="P62" s="16" t="n"/>
      <c r="Q62" s="16" t="n"/>
      <c r="R62" s="16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7" t="n"/>
      <c r="K63" s="18" t="n"/>
      <c r="L63" s="16" t="n"/>
      <c r="M63" s="18" t="n"/>
      <c r="N63" s="18" t="n"/>
      <c r="O63" s="16" t="n"/>
      <c r="P63" s="16" t="n"/>
      <c r="Q63" s="16" t="n"/>
      <c r="R63" s="16" t="n"/>
    </row>
    <row r="64" ht="18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7" t="n"/>
      <c r="K64" s="18" t="n"/>
      <c r="L64" s="16" t="n"/>
      <c r="M64" s="18" t="n"/>
      <c r="N64" s="18" t="n"/>
      <c r="O64" s="16" t="n"/>
      <c r="P64" s="16" t="n"/>
      <c r="Q64" s="16" t="n"/>
      <c r="R64" s="16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7" t="n"/>
      <c r="K65" s="18" t="n"/>
      <c r="L65" s="16" t="n"/>
      <c r="M65" s="18" t="n"/>
      <c r="N65" s="18" t="n"/>
      <c r="O65" s="16" t="n"/>
      <c r="P65" s="16" t="n"/>
      <c r="Q65" s="16" t="n"/>
      <c r="R65" s="16" t="n"/>
    </row>
    <row r="66" ht="18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7" t="n"/>
      <c r="K66" s="18" t="n"/>
      <c r="L66" s="16" t="n"/>
      <c r="M66" s="18" t="n"/>
      <c r="N66" s="18" t="n"/>
      <c r="O66" s="16" t="n"/>
      <c r="P66" s="16" t="n"/>
      <c r="Q66" s="16" t="n"/>
      <c r="R66" s="16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7" t="n"/>
      <c r="K67" s="18" t="n"/>
      <c r="L67" s="16" t="n"/>
      <c r="M67" s="18" t="n"/>
      <c r="N67" s="18" t="n"/>
      <c r="O67" s="16" t="n"/>
      <c r="P67" s="16" t="n"/>
      <c r="Q67" s="16" t="n"/>
      <c r="R67" s="16" t="n"/>
    </row>
    <row r="68" ht="18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7" t="n"/>
      <c r="K68" s="18" t="n"/>
      <c r="L68" s="16" t="n"/>
      <c r="M68" s="18" t="n"/>
      <c r="N68" s="18" t="n"/>
      <c r="O68" s="16" t="n"/>
      <c r="P68" s="16" t="n"/>
      <c r="Q68" s="16" t="n"/>
      <c r="R68" s="16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7" t="n"/>
      <c r="K69" s="18" t="n"/>
      <c r="L69" s="16" t="n"/>
      <c r="M69" s="18" t="n"/>
      <c r="N69" s="18" t="n"/>
      <c r="O69" s="16" t="n"/>
      <c r="P69" s="16" t="n"/>
      <c r="Q69" s="16" t="n"/>
      <c r="R69" s="16" t="n"/>
    </row>
    <row r="70" ht="18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7" t="n"/>
      <c r="K70" s="18" t="n"/>
      <c r="L70" s="16" t="n"/>
      <c r="M70" s="18" t="n"/>
      <c r="N70" s="18" t="n"/>
      <c r="O70" s="16" t="n"/>
      <c r="P70" s="16" t="n"/>
      <c r="Q70" s="16" t="n"/>
      <c r="R70" s="16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7" t="n"/>
      <c r="K71" s="18" t="n"/>
      <c r="L71" s="16" t="n"/>
      <c r="M71" s="18" t="n"/>
      <c r="N71" s="18" t="n"/>
      <c r="O71" s="16" t="n"/>
      <c r="P71" s="16" t="n"/>
      <c r="Q71" s="16" t="n"/>
      <c r="R71" s="16" t="n"/>
    </row>
    <row r="72" ht="18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7" t="n"/>
      <c r="K72" s="18" t="n"/>
      <c r="L72" s="16" t="n"/>
      <c r="M72" s="18" t="n"/>
      <c r="N72" s="18" t="n"/>
      <c r="O72" s="16" t="n"/>
      <c r="P72" s="16" t="n"/>
      <c r="Q72" s="16" t="n"/>
      <c r="R72" s="16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7" t="n"/>
      <c r="K73" s="18" t="n"/>
      <c r="L73" s="16" t="n"/>
      <c r="M73" s="18" t="n"/>
      <c r="N73" s="18" t="n"/>
      <c r="O73" s="16" t="n"/>
      <c r="P73" s="16" t="n"/>
      <c r="Q73" s="16" t="n"/>
      <c r="R73" s="16" t="n"/>
    </row>
    <row r="74" ht="18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7" t="n"/>
      <c r="K74" s="18" t="n"/>
      <c r="L74" s="16" t="n"/>
      <c r="M74" s="18" t="n"/>
      <c r="N74" s="18" t="n"/>
      <c r="O74" s="16" t="n"/>
      <c r="P74" s="16" t="n"/>
      <c r="Q74" s="16" t="n"/>
      <c r="R74" s="16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7" t="n"/>
      <c r="K75" s="18" t="n"/>
      <c r="L75" s="16" t="n"/>
      <c r="M75" s="18" t="n"/>
      <c r="N75" s="18" t="n"/>
      <c r="O75" s="16" t="n"/>
      <c r="P75" s="16" t="n"/>
      <c r="Q75" s="16" t="n"/>
      <c r="R75" s="16" t="n"/>
    </row>
    <row r="76" ht="18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7" t="n"/>
      <c r="K76" s="18" t="n"/>
      <c r="L76" s="16" t="n"/>
      <c r="M76" s="18" t="n"/>
      <c r="N76" s="18" t="n"/>
      <c r="O76" s="16" t="n"/>
      <c r="P76" s="16" t="n"/>
      <c r="Q76" s="16" t="n"/>
      <c r="R76" s="16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7" t="n"/>
      <c r="K77" s="18" t="n"/>
      <c r="L77" s="16" t="n"/>
      <c r="M77" s="18" t="n"/>
      <c r="N77" s="18" t="n"/>
      <c r="O77" s="16" t="n"/>
      <c r="P77" s="16" t="n"/>
      <c r="Q77" s="16" t="n"/>
      <c r="R77" s="16" t="n"/>
    </row>
    <row r="78" ht="18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7" t="n"/>
      <c r="K78" s="18" t="n"/>
      <c r="L78" s="16" t="n"/>
      <c r="M78" s="18" t="n"/>
      <c r="N78" s="18" t="n"/>
      <c r="O78" s="16" t="n"/>
      <c r="P78" s="16" t="n"/>
      <c r="Q78" s="16" t="n"/>
      <c r="R78" s="16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7" t="n"/>
      <c r="K79" s="18" t="n"/>
      <c r="L79" s="16" t="n"/>
      <c r="M79" s="18" t="n"/>
      <c r="N79" s="18" t="n"/>
      <c r="O79" s="16" t="n"/>
      <c r="P79" s="16" t="n"/>
      <c r="Q79" s="16" t="n"/>
      <c r="R79" s="16" t="n"/>
    </row>
    <row r="80" ht="18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7" t="n"/>
      <c r="K80" s="18" t="n"/>
      <c r="L80" s="16" t="n"/>
      <c r="M80" s="18" t="n"/>
      <c r="N80" s="18" t="n"/>
      <c r="O80" s="16" t="n"/>
      <c r="P80" s="16" t="n"/>
      <c r="Q80" s="16" t="n"/>
      <c r="R80" s="16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  <c r="K81" s="18" t="n"/>
      <c r="L81" s="16" t="n"/>
      <c r="M81" s="18" t="n"/>
      <c r="N81" s="18" t="n"/>
      <c r="O81" s="16" t="n"/>
      <c r="P81" s="16" t="n"/>
      <c r="Q81" s="16" t="n"/>
      <c r="R81" s="16" t="n"/>
    </row>
    <row r="82" ht="18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7" t="n"/>
      <c r="K82" s="18" t="n"/>
      <c r="L82" s="16" t="n"/>
      <c r="M82" s="18" t="n"/>
      <c r="N82" s="18" t="n"/>
      <c r="O82" s="16" t="n"/>
      <c r="P82" s="16" t="n"/>
      <c r="Q82" s="16" t="n"/>
      <c r="R82" s="16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7" t="n"/>
      <c r="K83" s="18" t="n"/>
      <c r="L83" s="16" t="n"/>
      <c r="M83" s="18" t="n"/>
      <c r="N83" s="18" t="n"/>
      <c r="O83" s="16" t="n"/>
      <c r="P83" s="16" t="n"/>
      <c r="Q83" s="16" t="n"/>
      <c r="R83" s="16" t="n"/>
    </row>
    <row r="84" ht="18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7" t="n"/>
      <c r="K84" s="18" t="n"/>
      <c r="L84" s="16" t="n"/>
      <c r="M84" s="18" t="n"/>
      <c r="N84" s="18" t="n"/>
      <c r="O84" s="16" t="n"/>
      <c r="P84" s="16" t="n"/>
      <c r="Q84" s="16" t="n"/>
      <c r="R84" s="16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7" t="n"/>
      <c r="K85" s="18" t="n"/>
      <c r="L85" s="16" t="n"/>
      <c r="M85" s="18" t="n"/>
      <c r="N85" s="18" t="n"/>
      <c r="O85" s="16" t="n"/>
      <c r="P85" s="16" t="n"/>
      <c r="Q85" s="16" t="n"/>
      <c r="R85" s="16" t="n"/>
    </row>
    <row r="86" ht="18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7" t="n"/>
      <c r="K86" s="18" t="n"/>
      <c r="L86" s="16" t="n"/>
      <c r="M86" s="18" t="n"/>
      <c r="N86" s="18" t="n"/>
      <c r="O86" s="16" t="n"/>
      <c r="P86" s="16" t="n"/>
      <c r="Q86" s="16" t="n"/>
      <c r="R86" s="16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7" t="n"/>
      <c r="K87" s="18" t="n"/>
      <c r="L87" s="16" t="n"/>
      <c r="M87" s="18" t="n"/>
      <c r="N87" s="18" t="n"/>
      <c r="O87" s="16" t="n"/>
      <c r="P87" s="16" t="n"/>
      <c r="Q87" s="16" t="n"/>
      <c r="R87" s="16" t="n"/>
    </row>
    <row r="88" ht="18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7" t="n"/>
      <c r="K88" s="18" t="n"/>
      <c r="L88" s="16" t="n"/>
      <c r="M88" s="18" t="n"/>
      <c r="N88" s="18" t="n"/>
      <c r="O88" s="16" t="n"/>
      <c r="P88" s="16" t="n"/>
      <c r="Q88" s="16" t="n"/>
      <c r="R88" s="16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7" t="n"/>
      <c r="K89" s="18" t="n"/>
      <c r="L89" s="16" t="n"/>
      <c r="M89" s="18" t="n"/>
      <c r="N89" s="18" t="n"/>
      <c r="O89" s="16" t="n"/>
      <c r="P89" s="16" t="n"/>
      <c r="Q89" s="16" t="n"/>
      <c r="R89" s="16" t="n"/>
    </row>
    <row r="90" ht="18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7" t="n"/>
      <c r="K90" s="18" t="n"/>
      <c r="L90" s="16" t="n"/>
      <c r="M90" s="18" t="n"/>
      <c r="N90" s="18" t="n"/>
      <c r="O90" s="16" t="n"/>
      <c r="P90" s="16" t="n"/>
      <c r="Q90" s="16" t="n"/>
      <c r="R90" s="16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7" t="n"/>
      <c r="K91" s="18" t="n"/>
      <c r="L91" s="16" t="n"/>
      <c r="M91" s="18" t="n"/>
      <c r="N91" s="18" t="n"/>
      <c r="O91" s="16" t="n"/>
      <c r="P91" s="16" t="n"/>
      <c r="Q91" s="16" t="n"/>
      <c r="R91" s="16" t="n"/>
    </row>
    <row r="92" ht="18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7" t="n"/>
      <c r="K92" s="18" t="n"/>
      <c r="L92" s="16" t="n"/>
      <c r="M92" s="18" t="n"/>
      <c r="N92" s="18" t="n"/>
      <c r="O92" s="16" t="n"/>
      <c r="P92" s="16" t="n"/>
      <c r="Q92" s="16" t="n"/>
      <c r="R92" s="16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7" t="n"/>
      <c r="K93" s="18" t="n"/>
      <c r="L93" s="16" t="n"/>
      <c r="M93" s="18" t="n"/>
      <c r="N93" s="18" t="n"/>
      <c r="O93" s="16" t="n"/>
      <c r="P93" s="16" t="n"/>
      <c r="Q93" s="16" t="n"/>
      <c r="R93" s="16" t="n"/>
    </row>
    <row r="94" ht="18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7" t="n"/>
      <c r="K94" s="18" t="n"/>
      <c r="L94" s="16" t="n"/>
      <c r="M94" s="18" t="n"/>
      <c r="N94" s="18" t="n"/>
      <c r="O94" s="16" t="n"/>
      <c r="P94" s="16" t="n"/>
      <c r="Q94" s="16" t="n"/>
      <c r="R94" s="16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7" t="n"/>
      <c r="K95" s="18" t="n"/>
      <c r="L95" s="16" t="n"/>
      <c r="M95" s="18" t="n"/>
      <c r="N95" s="18" t="n"/>
      <c r="O95" s="16" t="n"/>
      <c r="P95" s="16" t="n"/>
      <c r="Q95" s="16" t="n"/>
      <c r="R95" s="16" t="n"/>
    </row>
    <row r="96" ht="18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  <c r="K96" s="18" t="n"/>
      <c r="L96" s="16" t="n"/>
      <c r="M96" s="18" t="n"/>
      <c r="N96" s="18" t="n"/>
      <c r="O96" s="16" t="n"/>
      <c r="P96" s="16" t="n"/>
      <c r="Q96" s="16" t="n"/>
      <c r="R96" s="16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7" t="n"/>
      <c r="K97" s="18" t="n"/>
      <c r="L97" s="16" t="n"/>
      <c r="M97" s="18" t="n"/>
      <c r="N97" s="18" t="n"/>
      <c r="O97" s="16" t="n"/>
      <c r="P97" s="16" t="n"/>
      <c r="Q97" s="16" t="n"/>
      <c r="R97" s="16" t="n"/>
    </row>
    <row r="98" ht="18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7" t="n"/>
      <c r="K98" s="18" t="n"/>
      <c r="L98" s="16" t="n"/>
      <c r="M98" s="18" t="n"/>
      <c r="N98" s="18" t="n"/>
      <c r="O98" s="16" t="n"/>
      <c r="P98" s="16" t="n"/>
      <c r="Q98" s="16" t="n"/>
      <c r="R98" s="16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7" t="n"/>
      <c r="K99" s="18" t="n"/>
      <c r="L99" s="16" t="n"/>
      <c r="M99" s="18" t="n"/>
      <c r="N99" s="18" t="n"/>
      <c r="O99" s="16" t="n"/>
      <c r="P99" s="16" t="n"/>
      <c r="Q99" s="16" t="n"/>
      <c r="R99" s="16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7" t="n"/>
      <c r="K100" s="18" t="n"/>
      <c r="L100" s="16" t="n"/>
      <c r="M100" s="18" t="n"/>
      <c r="N100" s="18" t="n"/>
      <c r="O100" s="16" t="n"/>
      <c r="P100" s="16" t="n"/>
      <c r="Q100" s="16" t="n"/>
      <c r="R100" s="16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7" t="n"/>
      <c r="K101" s="18" t="n"/>
      <c r="L101" s="16" t="n"/>
      <c r="M101" s="18" t="n"/>
      <c r="N101" s="18" t="n"/>
      <c r="O101" s="16" t="n"/>
      <c r="P101" s="16" t="n"/>
      <c r="Q101" s="16" t="n"/>
      <c r="R101" s="16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7" t="n"/>
      <c r="K102" s="18" t="n"/>
      <c r="L102" s="16" t="n"/>
      <c r="M102" s="18" t="n"/>
      <c r="N102" s="18" t="n"/>
      <c r="O102" s="16" t="n"/>
      <c r="P102" s="16" t="n"/>
      <c r="Q102" s="16" t="n"/>
      <c r="R102" s="16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7" t="n"/>
      <c r="K103" s="18" t="n"/>
      <c r="L103" s="16" t="n"/>
      <c r="M103" s="18" t="n"/>
      <c r="N103" s="18" t="n"/>
      <c r="O103" s="16" t="n"/>
      <c r="P103" s="16" t="n"/>
      <c r="Q103" s="16" t="n"/>
      <c r="R103" s="16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7" t="n"/>
      <c r="K104" s="18" t="n"/>
      <c r="L104" s="16" t="n"/>
      <c r="M104" s="18" t="n"/>
      <c r="N104" s="18" t="n"/>
      <c r="O104" s="16" t="n"/>
      <c r="P104" s="16" t="n"/>
      <c r="Q104" s="16" t="n"/>
      <c r="R104" s="16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7" t="n"/>
      <c r="K105" s="18" t="n"/>
      <c r="L105" s="16" t="n"/>
      <c r="M105" s="18" t="n"/>
      <c r="N105" s="18" t="n"/>
      <c r="O105" s="16" t="n"/>
      <c r="P105" s="16" t="n"/>
      <c r="Q105" s="16" t="n"/>
      <c r="R105" s="16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  <c r="K106" s="18" t="n"/>
      <c r="L106" s="16" t="n"/>
      <c r="M106" s="18" t="n"/>
      <c r="N106" s="18" t="n"/>
      <c r="O106" s="16" t="n"/>
      <c r="P106" s="16" t="n"/>
      <c r="Q106" s="16" t="n"/>
      <c r="R106" s="16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7" t="n"/>
      <c r="K107" s="18" t="n"/>
      <c r="L107" s="16" t="n"/>
      <c r="M107" s="18" t="n"/>
      <c r="N107" s="18" t="n"/>
      <c r="O107" s="16" t="n"/>
      <c r="P107" s="16" t="n"/>
      <c r="Q107" s="16" t="n"/>
      <c r="R107" s="16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7" t="n"/>
      <c r="K108" s="18" t="n"/>
      <c r="L108" s="16" t="n"/>
      <c r="M108" s="18" t="n"/>
      <c r="N108" s="18" t="n"/>
      <c r="O108" s="16" t="n"/>
      <c r="P108" s="16" t="n"/>
      <c r="Q108" s="16" t="n"/>
      <c r="R108" s="16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7" t="n"/>
      <c r="K109" s="18" t="n"/>
      <c r="L109" s="16" t="n"/>
      <c r="M109" s="18" t="n"/>
      <c r="N109" s="18" t="n"/>
      <c r="O109" s="16" t="n"/>
      <c r="P109" s="16" t="n"/>
      <c r="Q109" s="16" t="n"/>
      <c r="R109" s="16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7" t="n"/>
      <c r="K110" s="18" t="n"/>
      <c r="L110" s="16" t="n"/>
      <c r="M110" s="18" t="n"/>
      <c r="N110" s="18" t="n"/>
      <c r="O110" s="16" t="n"/>
      <c r="P110" s="16" t="n"/>
      <c r="Q110" s="16" t="n"/>
      <c r="R110" s="16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7" t="n"/>
      <c r="K111" s="18" t="n"/>
      <c r="L111" s="16" t="n"/>
      <c r="M111" s="18" t="n"/>
      <c r="N111" s="18" t="n"/>
      <c r="O111" s="16" t="n"/>
      <c r="P111" s="16" t="n"/>
      <c r="Q111" s="16" t="n"/>
      <c r="R111" s="16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7" t="n"/>
      <c r="K112" s="18" t="n"/>
      <c r="L112" s="16" t="n"/>
      <c r="M112" s="18" t="n"/>
      <c r="N112" s="18" t="n"/>
      <c r="O112" s="16" t="n"/>
      <c r="P112" s="16" t="n"/>
      <c r="Q112" s="16" t="n"/>
      <c r="R112" s="16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7" t="n"/>
      <c r="K113" s="18" t="n"/>
      <c r="L113" s="16" t="n"/>
      <c r="M113" s="18" t="n"/>
      <c r="N113" s="18" t="n"/>
      <c r="O113" s="16" t="n"/>
      <c r="P113" s="16" t="n"/>
      <c r="Q113" s="16" t="n"/>
      <c r="R113" s="16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7" t="n"/>
      <c r="K114" s="18" t="n"/>
      <c r="L114" s="16" t="n"/>
      <c r="M114" s="18" t="n"/>
      <c r="N114" s="18" t="n"/>
      <c r="O114" s="16" t="n"/>
      <c r="P114" s="16" t="n"/>
      <c r="Q114" s="16" t="n"/>
      <c r="R114" s="16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7" t="n"/>
      <c r="K115" s="18" t="n"/>
      <c r="L115" s="16" t="n"/>
      <c r="M115" s="18" t="n"/>
      <c r="N115" s="18" t="n"/>
      <c r="O115" s="16" t="n"/>
      <c r="P115" s="16" t="n"/>
      <c r="Q115" s="16" t="n"/>
      <c r="R115" s="16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7" t="n"/>
      <c r="K116" s="18" t="n"/>
      <c r="L116" s="16" t="n"/>
      <c r="M116" s="18" t="n"/>
      <c r="N116" s="18" t="n"/>
      <c r="O116" s="16" t="n"/>
      <c r="P116" s="16" t="n"/>
      <c r="Q116" s="16" t="n"/>
      <c r="R116" s="16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7" t="n"/>
      <c r="K117" s="18" t="n"/>
      <c r="L117" s="16" t="n"/>
      <c r="M117" s="18" t="n"/>
      <c r="N117" s="18" t="n"/>
      <c r="O117" s="16" t="n"/>
      <c r="P117" s="16" t="n"/>
      <c r="Q117" s="16" t="n"/>
      <c r="R117" s="16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7" t="n"/>
      <c r="K118" s="18" t="n"/>
      <c r="L118" s="16" t="n"/>
      <c r="M118" s="18" t="n"/>
      <c r="N118" s="18" t="n"/>
      <c r="O118" s="16" t="n"/>
      <c r="P118" s="16" t="n"/>
      <c r="Q118" s="16" t="n"/>
      <c r="R118" s="16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7" t="n"/>
      <c r="K119" s="18" t="n"/>
      <c r="L119" s="16" t="n"/>
      <c r="M119" s="18" t="n"/>
      <c r="N119" s="18" t="n"/>
      <c r="O119" s="16" t="n"/>
      <c r="P119" s="16" t="n"/>
      <c r="Q119" s="16" t="n"/>
      <c r="R119" s="16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7" t="n"/>
      <c r="K120" s="18" t="n"/>
      <c r="L120" s="16" t="n"/>
      <c r="M120" s="18" t="n"/>
      <c r="N120" s="18" t="n"/>
      <c r="O120" s="16" t="n"/>
      <c r="P120" s="16" t="n"/>
      <c r="Q120" s="16" t="n"/>
      <c r="R120" s="16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7" t="n"/>
      <c r="K121" s="18" t="n"/>
      <c r="L121" s="16" t="n"/>
      <c r="M121" s="18" t="n"/>
      <c r="N121" s="18" t="n"/>
      <c r="O121" s="16" t="n"/>
      <c r="P121" s="16" t="n"/>
      <c r="Q121" s="16" t="n"/>
      <c r="R121" s="16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7" t="n"/>
      <c r="K122" s="18" t="n"/>
      <c r="L122" s="16" t="n"/>
      <c r="M122" s="18" t="n"/>
      <c r="N122" s="18" t="n"/>
      <c r="O122" s="16" t="n"/>
      <c r="P122" s="16" t="n"/>
      <c r="Q122" s="16" t="n"/>
      <c r="R122" s="16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7" t="n"/>
      <c r="K123" s="18" t="n"/>
      <c r="L123" s="16" t="n"/>
      <c r="M123" s="18" t="n"/>
      <c r="N123" s="18" t="n"/>
      <c r="O123" s="16" t="n"/>
      <c r="P123" s="16" t="n"/>
      <c r="Q123" s="16" t="n"/>
      <c r="R123" s="16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7" t="n"/>
      <c r="K124" s="18" t="n"/>
      <c r="L124" s="16" t="n"/>
      <c r="M124" s="18" t="n"/>
      <c r="N124" s="18" t="n"/>
      <c r="O124" s="16" t="n"/>
      <c r="P124" s="16" t="n"/>
      <c r="Q124" s="16" t="n"/>
      <c r="R124" s="16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7" t="n"/>
      <c r="K125" s="18" t="n"/>
      <c r="L125" s="16" t="n"/>
      <c r="M125" s="18" t="n"/>
      <c r="N125" s="18" t="n"/>
      <c r="O125" s="16" t="n"/>
      <c r="P125" s="16" t="n"/>
      <c r="Q125" s="16" t="n"/>
      <c r="R125" s="16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7" t="n"/>
      <c r="K126" s="18" t="n"/>
      <c r="L126" s="16" t="n"/>
      <c r="M126" s="18" t="n"/>
      <c r="N126" s="18" t="n"/>
      <c r="O126" s="16" t="n"/>
      <c r="P126" s="16" t="n"/>
      <c r="Q126" s="16" t="n"/>
      <c r="R126" s="16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7" t="n"/>
      <c r="K127" s="18" t="n"/>
      <c r="L127" s="16" t="n"/>
      <c r="M127" s="18" t="n"/>
      <c r="N127" s="18" t="n"/>
      <c r="O127" s="16" t="n"/>
      <c r="P127" s="16" t="n"/>
      <c r="Q127" s="16" t="n"/>
      <c r="R127" s="16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7" t="n"/>
      <c r="K128" s="18" t="n"/>
      <c r="L128" s="16" t="n"/>
      <c r="M128" s="18" t="n"/>
      <c r="N128" s="18" t="n"/>
      <c r="O128" s="16" t="n"/>
      <c r="P128" s="16" t="n"/>
      <c r="Q128" s="16" t="n"/>
      <c r="R128" s="16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7" t="n"/>
      <c r="K129" s="18" t="n"/>
      <c r="L129" s="16" t="n"/>
      <c r="M129" s="18" t="n"/>
      <c r="N129" s="18" t="n"/>
      <c r="O129" s="16" t="n"/>
      <c r="P129" s="16" t="n"/>
      <c r="Q129" s="16" t="n"/>
      <c r="R129" s="16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7" t="n"/>
      <c r="K130" s="18" t="n"/>
      <c r="L130" s="16" t="n"/>
      <c r="M130" s="18" t="n"/>
      <c r="N130" s="18" t="n"/>
      <c r="O130" s="16" t="n"/>
      <c r="P130" s="16" t="n"/>
      <c r="Q130" s="16" t="n"/>
      <c r="R130" s="16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7" t="n"/>
      <c r="K131" s="18" t="n"/>
      <c r="L131" s="16" t="n"/>
      <c r="M131" s="18" t="n"/>
      <c r="N131" s="18" t="n"/>
      <c r="O131" s="16" t="n"/>
      <c r="P131" s="16" t="n"/>
      <c r="Q131" s="16" t="n"/>
      <c r="R131" s="16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7" t="n"/>
      <c r="K132" s="18" t="n"/>
      <c r="L132" s="16" t="n"/>
      <c r="M132" s="18" t="n"/>
      <c r="N132" s="18" t="n"/>
      <c r="O132" s="16" t="n"/>
      <c r="P132" s="16" t="n"/>
      <c r="Q132" s="16" t="n"/>
      <c r="R132" s="16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7" t="n"/>
      <c r="K133" s="18" t="n"/>
      <c r="L133" s="16" t="n"/>
      <c r="M133" s="18" t="n"/>
      <c r="N133" s="18" t="n"/>
      <c r="O133" s="16" t="n"/>
      <c r="P133" s="16" t="n"/>
      <c r="Q133" s="16" t="n"/>
      <c r="R133" s="16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7" t="n"/>
      <c r="K134" s="18" t="n"/>
      <c r="L134" s="16" t="n"/>
      <c r="M134" s="18" t="n"/>
      <c r="N134" s="18" t="n"/>
      <c r="O134" s="16" t="n"/>
      <c r="P134" s="16" t="n"/>
      <c r="Q134" s="16" t="n"/>
      <c r="R134" s="16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7" t="n"/>
      <c r="K135" s="18" t="n"/>
      <c r="L135" s="16" t="n"/>
      <c r="M135" s="18" t="n"/>
      <c r="N135" s="18" t="n"/>
      <c r="O135" s="16" t="n"/>
      <c r="P135" s="16" t="n"/>
      <c r="Q135" s="16" t="n"/>
      <c r="R135" s="16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7" t="n"/>
      <c r="K136" s="18" t="n"/>
      <c r="L136" s="16" t="n"/>
      <c r="M136" s="18" t="n"/>
      <c r="N136" s="18" t="n"/>
      <c r="O136" s="16" t="n"/>
      <c r="P136" s="16" t="n"/>
      <c r="Q136" s="16" t="n"/>
      <c r="R136" s="16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7" t="n"/>
      <c r="K137" s="18" t="n"/>
      <c r="L137" s="16" t="n"/>
      <c r="M137" s="18" t="n"/>
      <c r="N137" s="18" t="n"/>
      <c r="O137" s="16" t="n"/>
      <c r="P137" s="16" t="n"/>
      <c r="Q137" s="16" t="n"/>
      <c r="R137" s="16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7" t="n"/>
      <c r="K138" s="18" t="n"/>
      <c r="L138" s="16" t="n"/>
      <c r="M138" s="18" t="n"/>
      <c r="N138" s="18" t="n"/>
      <c r="O138" s="16" t="n"/>
      <c r="P138" s="16" t="n"/>
      <c r="Q138" s="16" t="n"/>
      <c r="R138" s="16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7" t="n"/>
      <c r="K139" s="18" t="n"/>
      <c r="L139" s="16" t="n"/>
      <c r="M139" s="18" t="n"/>
      <c r="N139" s="18" t="n"/>
      <c r="O139" s="16" t="n"/>
      <c r="P139" s="16" t="n"/>
      <c r="Q139" s="16" t="n"/>
      <c r="R139" s="16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7" t="n"/>
      <c r="K140" s="18" t="n"/>
      <c r="L140" s="16" t="n"/>
      <c r="M140" s="18" t="n"/>
      <c r="N140" s="18" t="n"/>
      <c r="O140" s="16" t="n"/>
      <c r="P140" s="16" t="n"/>
      <c r="Q140" s="16" t="n"/>
      <c r="R140" s="16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7" t="n"/>
      <c r="K141" s="18" t="n"/>
      <c r="L141" s="16" t="n"/>
      <c r="M141" s="18" t="n"/>
      <c r="N141" s="18" t="n"/>
      <c r="O141" s="16" t="n"/>
      <c r="P141" s="16" t="n"/>
      <c r="Q141" s="16" t="n"/>
      <c r="R141" s="16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7" t="n"/>
      <c r="K142" s="18" t="n"/>
      <c r="L142" s="16" t="n"/>
      <c r="M142" s="18" t="n"/>
      <c r="N142" s="18" t="n"/>
      <c r="O142" s="16" t="n"/>
      <c r="P142" s="16" t="n"/>
      <c r="Q142" s="16" t="n"/>
      <c r="R142" s="16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7" t="n"/>
      <c r="K143" s="18" t="n"/>
      <c r="L143" s="16" t="n"/>
      <c r="M143" s="18" t="n"/>
      <c r="N143" s="18" t="n"/>
      <c r="O143" s="16" t="n"/>
      <c r="P143" s="16" t="n"/>
      <c r="Q143" s="16" t="n"/>
      <c r="R143" s="16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7" t="n"/>
      <c r="K144" s="18" t="n"/>
      <c r="L144" s="16" t="n"/>
      <c r="M144" s="18" t="n"/>
      <c r="N144" s="18" t="n"/>
      <c r="O144" s="16" t="n"/>
      <c r="P144" s="16" t="n"/>
      <c r="Q144" s="16" t="n"/>
      <c r="R144" s="16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7" t="n"/>
      <c r="K145" s="18" t="n"/>
      <c r="L145" s="16" t="n"/>
      <c r="M145" s="18" t="n"/>
      <c r="N145" s="18" t="n"/>
      <c r="O145" s="16" t="n"/>
      <c r="P145" s="16" t="n"/>
      <c r="Q145" s="16" t="n"/>
      <c r="R145" s="16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7" t="n"/>
      <c r="K146" s="18" t="n"/>
      <c r="L146" s="16" t="n"/>
      <c r="M146" s="18" t="n"/>
      <c r="N146" s="18" t="n"/>
      <c r="O146" s="16" t="n"/>
      <c r="P146" s="16" t="n"/>
      <c r="Q146" s="16" t="n"/>
      <c r="R146" s="16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7" t="n"/>
      <c r="K147" s="18" t="n"/>
      <c r="L147" s="16" t="n"/>
      <c r="M147" s="18" t="n"/>
      <c r="N147" s="18" t="n"/>
      <c r="O147" s="16" t="n"/>
      <c r="P147" s="16" t="n"/>
      <c r="Q147" s="16" t="n"/>
      <c r="R147" s="16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7" t="n"/>
      <c r="K148" s="18" t="n"/>
      <c r="L148" s="16" t="n"/>
      <c r="M148" s="18" t="n"/>
      <c r="N148" s="18" t="n"/>
      <c r="O148" s="16" t="n"/>
      <c r="P148" s="16" t="n"/>
      <c r="Q148" s="16" t="n"/>
      <c r="R148" s="16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7" t="n"/>
      <c r="K149" s="18" t="n"/>
      <c r="L149" s="16" t="n"/>
      <c r="M149" s="18" t="n"/>
      <c r="N149" s="18" t="n"/>
      <c r="O149" s="16" t="n"/>
      <c r="P149" s="16" t="n"/>
      <c r="Q149" s="16" t="n"/>
      <c r="R149" s="16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7" t="n"/>
      <c r="K150" s="18" t="n"/>
      <c r="L150" s="16" t="n"/>
      <c r="M150" s="18" t="n"/>
      <c r="N150" s="18" t="n"/>
      <c r="O150" s="16" t="n"/>
      <c r="P150" s="16" t="n"/>
      <c r="Q150" s="16" t="n"/>
      <c r="R150" s="16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7" t="n"/>
      <c r="K151" s="18" t="n"/>
      <c r="L151" s="16" t="n"/>
      <c r="M151" s="18" t="n"/>
      <c r="N151" s="18" t="n"/>
      <c r="O151" s="16" t="n"/>
      <c r="P151" s="16" t="n"/>
      <c r="Q151" s="16" t="n"/>
      <c r="R151" s="16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7" t="n"/>
      <c r="K152" s="18" t="n"/>
      <c r="L152" s="16" t="n"/>
      <c r="M152" s="18" t="n"/>
      <c r="N152" s="18" t="n"/>
      <c r="O152" s="16" t="n"/>
      <c r="P152" s="16" t="n"/>
      <c r="Q152" s="16" t="n"/>
      <c r="R152" s="16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7" t="n"/>
      <c r="K153" s="18" t="n"/>
      <c r="L153" s="16" t="n"/>
      <c r="M153" s="18" t="n"/>
      <c r="N153" s="18" t="n"/>
      <c r="O153" s="16" t="n"/>
      <c r="P153" s="16" t="n"/>
      <c r="Q153" s="16" t="n"/>
      <c r="R153" s="16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7" t="n"/>
      <c r="K154" s="18" t="n"/>
      <c r="L154" s="16" t="n"/>
      <c r="M154" s="18" t="n"/>
      <c r="N154" s="18" t="n"/>
      <c r="O154" s="16" t="n"/>
      <c r="P154" s="16" t="n"/>
      <c r="Q154" s="16" t="n"/>
      <c r="R154" s="16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7" t="n"/>
      <c r="K155" s="18" t="n"/>
      <c r="L155" s="16" t="n"/>
      <c r="M155" s="18" t="n"/>
      <c r="N155" s="18" t="n"/>
      <c r="O155" s="16" t="n"/>
      <c r="P155" s="16" t="n"/>
      <c r="Q155" s="16" t="n"/>
      <c r="R155" s="16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7" t="n"/>
      <c r="K156" s="18" t="n"/>
      <c r="L156" s="16" t="n"/>
      <c r="M156" s="18" t="n"/>
      <c r="N156" s="18" t="n"/>
      <c r="O156" s="16" t="n"/>
      <c r="P156" s="16" t="n"/>
      <c r="Q156" s="16" t="n"/>
      <c r="R156" s="16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7" t="n"/>
      <c r="K157" s="18" t="n"/>
      <c r="L157" s="16" t="n"/>
      <c r="M157" s="18" t="n"/>
      <c r="N157" s="18" t="n"/>
      <c r="O157" s="16" t="n"/>
      <c r="P157" s="16" t="n"/>
      <c r="Q157" s="16" t="n"/>
      <c r="R157" s="16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7" t="n"/>
      <c r="K158" s="18" t="n"/>
      <c r="L158" s="16" t="n"/>
      <c r="M158" s="18" t="n"/>
      <c r="N158" s="18" t="n"/>
      <c r="O158" s="16" t="n"/>
      <c r="P158" s="16" t="n"/>
      <c r="Q158" s="16" t="n"/>
      <c r="R158" s="16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7" t="n"/>
      <c r="K159" s="18" t="n"/>
      <c r="L159" s="16" t="n"/>
      <c r="M159" s="18" t="n"/>
      <c r="N159" s="18" t="n"/>
      <c r="O159" s="16" t="n"/>
      <c r="P159" s="16" t="n"/>
      <c r="Q159" s="16" t="n"/>
      <c r="R159" s="16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7" t="n"/>
      <c r="K160" s="18" t="n"/>
      <c r="L160" s="16" t="n"/>
      <c r="M160" s="18" t="n"/>
      <c r="N160" s="18" t="n"/>
      <c r="O160" s="16" t="n"/>
      <c r="P160" s="16" t="n"/>
      <c r="Q160" s="16" t="n"/>
      <c r="R160" s="16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7" t="n"/>
      <c r="K161" s="18" t="n"/>
      <c r="L161" s="16" t="n"/>
      <c r="M161" s="18" t="n"/>
      <c r="N161" s="18" t="n"/>
      <c r="O161" s="16" t="n"/>
      <c r="P161" s="16" t="n"/>
      <c r="Q161" s="16" t="n"/>
      <c r="R161" s="16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7" t="n"/>
      <c r="K162" s="18" t="n"/>
      <c r="L162" s="16" t="n"/>
      <c r="M162" s="18" t="n"/>
      <c r="N162" s="18" t="n"/>
      <c r="O162" s="16" t="n"/>
      <c r="P162" s="16" t="n"/>
      <c r="Q162" s="16" t="n"/>
      <c r="R162" s="16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7" t="n"/>
      <c r="K163" s="18" t="n"/>
      <c r="L163" s="16" t="n"/>
      <c r="M163" s="18" t="n"/>
      <c r="N163" s="18" t="n"/>
      <c r="O163" s="16" t="n"/>
      <c r="P163" s="16" t="n"/>
      <c r="Q163" s="16" t="n"/>
      <c r="R163" s="16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7" t="n"/>
      <c r="K164" s="18" t="n"/>
      <c r="L164" s="16" t="n"/>
      <c r="M164" s="18" t="n"/>
      <c r="N164" s="18" t="n"/>
      <c r="O164" s="16" t="n"/>
      <c r="P164" s="16" t="n"/>
      <c r="Q164" s="16" t="n"/>
      <c r="R164" s="16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7" t="n"/>
      <c r="K165" s="18" t="n"/>
      <c r="L165" s="16" t="n"/>
      <c r="M165" s="18" t="n"/>
      <c r="N165" s="18" t="n"/>
      <c r="O165" s="16" t="n"/>
      <c r="P165" s="16" t="n"/>
      <c r="Q165" s="16" t="n"/>
      <c r="R165" s="16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7" t="n"/>
      <c r="K166" s="18" t="n"/>
      <c r="L166" s="16" t="n"/>
      <c r="M166" s="18" t="n"/>
      <c r="N166" s="18" t="n"/>
      <c r="O166" s="16" t="n"/>
      <c r="P166" s="16" t="n"/>
      <c r="Q166" s="16" t="n"/>
      <c r="R166" s="16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7" t="n"/>
      <c r="K167" s="18" t="n"/>
      <c r="L167" s="16" t="n"/>
      <c r="M167" s="18" t="n"/>
      <c r="N167" s="18" t="n"/>
      <c r="O167" s="16" t="n"/>
      <c r="P167" s="16" t="n"/>
      <c r="Q167" s="16" t="n"/>
      <c r="R167" s="16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7" t="n"/>
      <c r="K168" s="18" t="n"/>
      <c r="L168" s="16" t="n"/>
      <c r="M168" s="18" t="n"/>
      <c r="N168" s="18" t="n"/>
      <c r="O168" s="16" t="n"/>
      <c r="P168" s="16" t="n"/>
      <c r="Q168" s="16" t="n"/>
      <c r="R168" s="16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7" t="n"/>
      <c r="K169" s="18" t="n"/>
      <c r="L169" s="16" t="n"/>
      <c r="M169" s="18" t="n"/>
      <c r="N169" s="18" t="n"/>
      <c r="O169" s="16" t="n"/>
      <c r="P169" s="16" t="n"/>
      <c r="Q169" s="16" t="n"/>
      <c r="R169" s="16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7" t="n"/>
      <c r="K170" s="18" t="n"/>
      <c r="L170" s="16" t="n"/>
      <c r="M170" s="18" t="n"/>
      <c r="N170" s="18" t="n"/>
      <c r="O170" s="16" t="n"/>
      <c r="P170" s="16" t="n"/>
      <c r="Q170" s="16" t="n"/>
      <c r="R170" s="16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7" t="n"/>
      <c r="K171" s="18" t="n"/>
      <c r="L171" s="16" t="n"/>
      <c r="M171" s="18" t="n"/>
      <c r="N171" s="18" t="n"/>
      <c r="O171" s="16" t="n"/>
      <c r="P171" s="16" t="n"/>
      <c r="Q171" s="16" t="n"/>
      <c r="R171" s="16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7" t="n"/>
      <c r="K172" s="18" t="n"/>
      <c r="L172" s="16" t="n"/>
      <c r="M172" s="18" t="n"/>
      <c r="N172" s="18" t="n"/>
      <c r="O172" s="16" t="n"/>
      <c r="P172" s="16" t="n"/>
      <c r="Q172" s="16" t="n"/>
      <c r="R172" s="16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7" t="n"/>
      <c r="K173" s="18" t="n"/>
      <c r="L173" s="16" t="n"/>
      <c r="M173" s="18" t="n"/>
      <c r="N173" s="18" t="n"/>
      <c r="O173" s="16" t="n"/>
      <c r="P173" s="16" t="n"/>
      <c r="Q173" s="16" t="n"/>
      <c r="R173" s="16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7" t="n"/>
      <c r="K174" s="18" t="n"/>
      <c r="L174" s="16" t="n"/>
      <c r="M174" s="18" t="n"/>
      <c r="N174" s="18" t="n"/>
      <c r="O174" s="16" t="n"/>
      <c r="P174" s="16" t="n"/>
      <c r="Q174" s="16" t="n"/>
      <c r="R174" s="16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7" t="n"/>
      <c r="K175" s="18" t="n"/>
      <c r="L175" s="16" t="n"/>
      <c r="M175" s="18" t="n"/>
      <c r="N175" s="18" t="n"/>
      <c r="O175" s="16" t="n"/>
      <c r="P175" s="16" t="n"/>
      <c r="Q175" s="16" t="n"/>
      <c r="R175" s="16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7" t="n"/>
      <c r="K176" s="18" t="n"/>
      <c r="L176" s="16" t="n"/>
      <c r="M176" s="18" t="n"/>
      <c r="N176" s="18" t="n"/>
      <c r="O176" s="16" t="n"/>
      <c r="P176" s="16" t="n"/>
      <c r="Q176" s="16" t="n"/>
      <c r="R176" s="16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7" t="n"/>
      <c r="K177" s="18" t="n"/>
      <c r="L177" s="16" t="n"/>
      <c r="M177" s="18" t="n"/>
      <c r="N177" s="18" t="n"/>
      <c r="O177" s="16" t="n"/>
      <c r="P177" s="16" t="n"/>
      <c r="Q177" s="16" t="n"/>
      <c r="R177" s="16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7" t="n"/>
      <c r="K178" s="18" t="n"/>
      <c r="L178" s="16" t="n"/>
      <c r="M178" s="18" t="n"/>
      <c r="N178" s="18" t="n"/>
      <c r="O178" s="16" t="n"/>
      <c r="P178" s="16" t="n"/>
      <c r="Q178" s="16" t="n"/>
      <c r="R178" s="16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7" t="n"/>
      <c r="K179" s="18" t="n"/>
      <c r="L179" s="16" t="n"/>
      <c r="M179" s="18" t="n"/>
      <c r="N179" s="18" t="n"/>
      <c r="O179" s="16" t="n"/>
      <c r="P179" s="16" t="n"/>
      <c r="Q179" s="16" t="n"/>
      <c r="R179" s="16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7" t="n"/>
      <c r="K180" s="18" t="n"/>
      <c r="L180" s="16" t="n"/>
      <c r="M180" s="18" t="n"/>
      <c r="N180" s="18" t="n"/>
      <c r="O180" s="16" t="n"/>
      <c r="P180" s="16" t="n"/>
      <c r="Q180" s="16" t="n"/>
      <c r="R180" s="16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7" t="n"/>
      <c r="K181" s="18" t="n"/>
      <c r="L181" s="16" t="n"/>
      <c r="M181" s="18" t="n"/>
      <c r="N181" s="18" t="n"/>
      <c r="O181" s="16" t="n"/>
      <c r="P181" s="16" t="n"/>
      <c r="Q181" s="16" t="n"/>
      <c r="R181" s="16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7" t="n"/>
      <c r="K182" s="18" t="n"/>
      <c r="L182" s="16" t="n"/>
      <c r="M182" s="18" t="n"/>
      <c r="N182" s="18" t="n"/>
      <c r="O182" s="16" t="n"/>
      <c r="P182" s="16" t="n"/>
      <c r="Q182" s="16" t="n"/>
      <c r="R182" s="16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7" t="n"/>
      <c r="K183" s="18" t="n"/>
      <c r="L183" s="16" t="n"/>
      <c r="M183" s="18" t="n"/>
      <c r="N183" s="18" t="n"/>
      <c r="O183" s="16" t="n"/>
      <c r="P183" s="16" t="n"/>
      <c r="Q183" s="16" t="n"/>
      <c r="R183" s="16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7" t="n"/>
      <c r="K184" s="18" t="n"/>
      <c r="L184" s="16" t="n"/>
      <c r="M184" s="18" t="n"/>
      <c r="N184" s="18" t="n"/>
      <c r="O184" s="16" t="n"/>
      <c r="P184" s="16" t="n"/>
      <c r="Q184" s="16" t="n"/>
      <c r="R184" s="16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7" t="n"/>
      <c r="K185" s="18" t="n"/>
      <c r="L185" s="16" t="n"/>
      <c r="M185" s="18" t="n"/>
      <c r="N185" s="18" t="n"/>
      <c r="O185" s="16" t="n"/>
      <c r="P185" s="16" t="n"/>
      <c r="Q185" s="16" t="n"/>
      <c r="R185" s="16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7" t="n"/>
      <c r="K186" s="18" t="n"/>
      <c r="L186" s="16" t="n"/>
      <c r="M186" s="18" t="n"/>
      <c r="N186" s="18" t="n"/>
      <c r="O186" s="16" t="n"/>
      <c r="P186" s="16" t="n"/>
      <c r="Q186" s="16" t="n"/>
      <c r="R186" s="16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7" t="n"/>
      <c r="K187" s="18" t="n"/>
      <c r="L187" s="16" t="n"/>
      <c r="M187" s="18" t="n"/>
      <c r="N187" s="18" t="n"/>
      <c r="O187" s="16" t="n"/>
      <c r="P187" s="16" t="n"/>
      <c r="Q187" s="16" t="n"/>
      <c r="R187" s="16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7" t="n"/>
      <c r="K188" s="18" t="n"/>
      <c r="L188" s="16" t="n"/>
      <c r="M188" s="18" t="n"/>
      <c r="N188" s="18" t="n"/>
      <c r="O188" s="16" t="n"/>
      <c r="P188" s="16" t="n"/>
      <c r="Q188" s="16" t="n"/>
      <c r="R188" s="16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7" t="n"/>
      <c r="K189" s="18" t="n"/>
      <c r="L189" s="16" t="n"/>
      <c r="M189" s="18" t="n"/>
      <c r="N189" s="18" t="n"/>
      <c r="O189" s="16" t="n"/>
      <c r="P189" s="16" t="n"/>
      <c r="Q189" s="16" t="n"/>
      <c r="R189" s="16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7" t="n"/>
      <c r="K190" s="18" t="n"/>
      <c r="L190" s="16" t="n"/>
      <c r="M190" s="18" t="n"/>
      <c r="N190" s="18" t="n"/>
      <c r="O190" s="16" t="n"/>
      <c r="P190" s="16" t="n"/>
      <c r="Q190" s="16" t="n"/>
      <c r="R190" s="16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7" t="n"/>
      <c r="K191" s="18" t="n"/>
      <c r="L191" s="16" t="n"/>
      <c r="M191" s="18" t="n"/>
      <c r="N191" s="18" t="n"/>
      <c r="O191" s="16" t="n"/>
      <c r="P191" s="16" t="n"/>
      <c r="Q191" s="16" t="n"/>
      <c r="R191" s="16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7" t="n"/>
      <c r="K192" s="18" t="n"/>
      <c r="L192" s="16" t="n"/>
      <c r="M192" s="18" t="n"/>
      <c r="N192" s="18" t="n"/>
      <c r="O192" s="16" t="n"/>
      <c r="P192" s="16" t="n"/>
      <c r="Q192" s="16" t="n"/>
      <c r="R192" s="16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7" t="n"/>
      <c r="K193" s="18" t="n"/>
      <c r="L193" s="16" t="n"/>
      <c r="M193" s="18" t="n"/>
      <c r="N193" s="18" t="n"/>
      <c r="O193" s="16" t="n"/>
      <c r="P193" s="16" t="n"/>
      <c r="Q193" s="16" t="n"/>
      <c r="R193" s="16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7" t="n"/>
      <c r="K194" s="18" t="n"/>
      <c r="L194" s="16" t="n"/>
      <c r="M194" s="18" t="n"/>
      <c r="N194" s="18" t="n"/>
      <c r="O194" s="16" t="n"/>
      <c r="P194" s="16" t="n"/>
      <c r="Q194" s="16" t="n"/>
      <c r="R194" s="16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7" t="n"/>
      <c r="K195" s="18" t="n"/>
      <c r="L195" s="16" t="n"/>
      <c r="M195" s="18" t="n"/>
      <c r="N195" s="18" t="n"/>
      <c r="O195" s="16" t="n"/>
      <c r="P195" s="16" t="n"/>
      <c r="Q195" s="16" t="n"/>
      <c r="R195" s="16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7" t="n"/>
      <c r="K196" s="18" t="n"/>
      <c r="L196" s="16" t="n"/>
      <c r="M196" s="18" t="n"/>
      <c r="N196" s="18" t="n"/>
      <c r="O196" s="16" t="n"/>
      <c r="P196" s="16" t="n"/>
      <c r="Q196" s="16" t="n"/>
      <c r="R196" s="16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7" t="n"/>
      <c r="K197" s="18" t="n"/>
      <c r="L197" s="16" t="n"/>
      <c r="M197" s="18" t="n"/>
      <c r="N197" s="18" t="n"/>
      <c r="O197" s="16" t="n"/>
      <c r="P197" s="16" t="n"/>
      <c r="Q197" s="16" t="n"/>
      <c r="R197" s="16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7" t="n"/>
      <c r="K198" s="18" t="n"/>
      <c r="L198" s="16" t="n"/>
      <c r="M198" s="18" t="n"/>
      <c r="N198" s="18" t="n"/>
      <c r="O198" s="16" t="n"/>
      <c r="P198" s="16" t="n"/>
      <c r="Q198" s="16" t="n"/>
      <c r="R198" s="16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7" t="n"/>
      <c r="K199" s="18" t="n"/>
      <c r="L199" s="16" t="n"/>
      <c r="M199" s="18" t="n"/>
      <c r="N199" s="18" t="n"/>
      <c r="O199" s="16" t="n"/>
      <c r="P199" s="16" t="n"/>
      <c r="Q199" s="16" t="n"/>
      <c r="R199" s="16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7" t="n"/>
      <c r="K200" s="18" t="n"/>
      <c r="L200" s="16" t="n"/>
      <c r="M200" s="18" t="n"/>
      <c r="N200" s="18" t="n"/>
      <c r="O200" s="16" t="n"/>
      <c r="P200" s="16" t="n"/>
      <c r="Q200" s="16" t="n"/>
      <c r="R200" s="16" t="n"/>
    </row>
  </sheetData>
  <dataValidations count="7">
    <dataValidation sqref="A2:A500" showDropDown="0" showInputMessage="0" showErrorMessage="0" allowBlank="1" type="list">
      <formula1>"BKL,TMM,AirDream 1,AirDream 2,Kupid,Pizza Gập,Thơm,Cafe Thơm,Rex,Cơm Mới"</formula1>
    </dataValidation>
    <dataValidation sqref="C2:C500" showDropDown="0" showInputMessage="0" showErrorMessage="0" allowBlank="1" type="list">
      <formula1>"KOL,KOC,Micro (&lt;100k),Nano (&lt;10k),Mega (&gt;1M)"</formula1>
    </dataValidation>
    <dataValidation sqref="D2:D500" showDropDown="0" showInputMessage="0" showErrorMessage="0" allowBlank="1" type="list">
      <formula1>"Facebook,Instagram,TikTok,YouTube"</formula1>
    </dataValidation>
    <dataValidation sqref="F2:F500" showDropDown="0" showInputMessage="0" showErrorMessage="0" allowBlank="1" type="list">
      <formula1>"Bài đăng,Story,Reel,Video dài,Combo,Review"</formula1>
    </dataValidation>
    <dataValidation sqref="O2:O500" showDropDown="0" showInputMessage="0" showErrorMessage="0" allowBlank="1" type="list">
      <formula1>"Có,Chưa,Đặt cọc 50%"</formula1>
    </dataValidation>
    <dataValidation sqref="P2:P500" showDropDown="0" showInputMessage="0" showErrorMessage="0" allowBlank="1" type="list">
      <formula1>"Tốt,Trung bình,Kém"</formula1>
    </dataValidation>
    <dataValidation sqref="Q2:Q500" showDropDown="0" showInputMessage="0" showErrorMessage="0" allowBlank="1" type="list">
      <formula1>"Có,Không,Cân nhắc"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  <col width="26" customWidth="1" min="5" max="5"/>
    <col width="13" customWidth="1" min="6" max="6"/>
    <col width="12" customWidth="1" min="7" max="7"/>
    <col width="11" customWidth="1" min="8" max="8"/>
    <col width="9" customWidth="1" min="9" max="9"/>
    <col width="28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26" customWidth="1" min="16" max="16"/>
  </cols>
  <sheetData>
    <row r="1" ht="36" customHeight="1">
      <c r="A1" s="4" t="inlineStr">
        <is>
          <t>Ngày</t>
        </is>
      </c>
      <c r="B1" s="4" t="inlineStr">
        <is>
          <t>Tuần</t>
        </is>
      </c>
      <c r="C1" s="4" t="inlineStr">
        <is>
          <t>BU</t>
        </is>
      </c>
      <c r="D1" s="4" t="inlineStr">
        <is>
          <t>Kênh / Nền tảng</t>
        </is>
      </c>
      <c r="E1" s="6" t="inlineStr">
        <is>
          <t>Tên nhóm / diễn đàn</t>
        </is>
      </c>
      <c r="F1" s="6" t="inlineStr">
        <is>
          <t>Quy mô nhóm</t>
        </is>
      </c>
      <c r="G1" s="5" t="inlineStr">
        <is>
          <t>Số bài KH
(tuần)</t>
        </is>
      </c>
      <c r="H1" s="11" t="inlineStr">
        <is>
          <t>Số bài TH</t>
        </is>
      </c>
      <c r="I1" s="11" t="inlineStr">
        <is>
          <t>% đạt</t>
        </is>
      </c>
      <c r="J1" s="6" t="inlineStr">
        <is>
          <t>Tóm tắt nội dung</t>
        </is>
      </c>
      <c r="K1" s="11" t="inlineStr">
        <is>
          <t>Like nhận</t>
        </is>
      </c>
      <c r="L1" s="11" t="inlineStr">
        <is>
          <t>Comment</t>
        </is>
      </c>
      <c r="M1" s="11" t="inlineStr">
        <is>
          <t>Share</t>
        </is>
      </c>
      <c r="N1" s="4" t="inlineStr">
        <is>
          <t>Bị xóa/ban?</t>
        </is>
      </c>
      <c r="O1" s="4" t="inlineStr">
        <is>
          <t>Hiệu quả</t>
        </is>
      </c>
      <c r="P1" s="6" t="inlineStr">
        <is>
          <t>Ghi chú</t>
        </is>
      </c>
    </row>
    <row r="2" ht="18" customHeight="1">
      <c r="A2" s="16" t="n"/>
      <c r="B2" s="16" t="n"/>
      <c r="C2" s="16" t="n"/>
      <c r="D2" s="16" t="n"/>
      <c r="E2" s="16" t="n"/>
      <c r="F2" s="16" t="n"/>
      <c r="G2" s="17" t="n"/>
      <c r="H2" s="18" t="n"/>
      <c r="I2" s="19">
        <f>IFERROR(H2/G2,"")</f>
        <v/>
      </c>
      <c r="J2" s="16" t="n"/>
      <c r="K2" s="18" t="n"/>
      <c r="L2" s="18" t="n"/>
      <c r="M2" s="18" t="n"/>
      <c r="N2" s="16" t="n"/>
      <c r="O2" s="16" t="n"/>
      <c r="P2" s="16" t="n"/>
    </row>
    <row r="3" ht="18" customHeight="1">
      <c r="A3" s="16" t="n"/>
      <c r="B3" s="16" t="n"/>
      <c r="C3" s="16" t="n"/>
      <c r="D3" s="16" t="n"/>
      <c r="E3" s="16" t="n"/>
      <c r="F3" s="16" t="n"/>
      <c r="G3" s="17" t="n"/>
      <c r="H3" s="18" t="n"/>
      <c r="I3" s="19">
        <f>IFERROR(H3/G3,"")</f>
        <v/>
      </c>
      <c r="J3" s="16" t="n"/>
      <c r="K3" s="18" t="n"/>
      <c r="L3" s="18" t="n"/>
      <c r="M3" s="18" t="n"/>
      <c r="N3" s="16" t="n"/>
      <c r="O3" s="16" t="n"/>
      <c r="P3" s="16" t="n"/>
    </row>
    <row r="4" ht="18" customHeight="1">
      <c r="A4" s="16" t="n"/>
      <c r="B4" s="16" t="n"/>
      <c r="C4" s="16" t="n"/>
      <c r="D4" s="16" t="n"/>
      <c r="E4" s="16" t="n"/>
      <c r="F4" s="16" t="n"/>
      <c r="G4" s="17" t="n"/>
      <c r="H4" s="18" t="n"/>
      <c r="I4" s="19">
        <f>IFERROR(H4/G4,"")</f>
        <v/>
      </c>
      <c r="J4" s="16" t="n"/>
      <c r="K4" s="18" t="n"/>
      <c r="L4" s="18" t="n"/>
      <c r="M4" s="18" t="n"/>
      <c r="N4" s="16" t="n"/>
      <c r="O4" s="16" t="n"/>
      <c r="P4" s="16" t="n"/>
    </row>
    <row r="5" ht="18" customHeight="1">
      <c r="A5" s="16" t="n"/>
      <c r="B5" s="16" t="n"/>
      <c r="C5" s="16" t="n"/>
      <c r="D5" s="16" t="n"/>
      <c r="E5" s="16" t="n"/>
      <c r="F5" s="16" t="n"/>
      <c r="G5" s="17" t="n"/>
      <c r="H5" s="18" t="n"/>
      <c r="I5" s="19">
        <f>IFERROR(H5/G5,"")</f>
        <v/>
      </c>
      <c r="J5" s="16" t="n"/>
      <c r="K5" s="18" t="n"/>
      <c r="L5" s="18" t="n"/>
      <c r="M5" s="18" t="n"/>
      <c r="N5" s="16" t="n"/>
      <c r="O5" s="16" t="n"/>
      <c r="P5" s="16" t="n"/>
    </row>
    <row r="6" ht="18" customHeight="1">
      <c r="A6" s="16" t="n"/>
      <c r="B6" s="16" t="n"/>
      <c r="C6" s="16" t="n"/>
      <c r="D6" s="16" t="n"/>
      <c r="E6" s="16" t="n"/>
      <c r="F6" s="16" t="n"/>
      <c r="G6" s="17" t="n"/>
      <c r="H6" s="18" t="n"/>
      <c r="I6" s="19">
        <f>IFERROR(H6/G6,"")</f>
        <v/>
      </c>
      <c r="J6" s="16" t="n"/>
      <c r="K6" s="18" t="n"/>
      <c r="L6" s="18" t="n"/>
      <c r="M6" s="18" t="n"/>
      <c r="N6" s="16" t="n"/>
      <c r="O6" s="16" t="n"/>
      <c r="P6" s="16" t="n"/>
    </row>
    <row r="7" ht="18" customHeight="1">
      <c r="A7" s="16" t="n"/>
      <c r="B7" s="16" t="n"/>
      <c r="C7" s="16" t="n"/>
      <c r="D7" s="16" t="n"/>
      <c r="E7" s="16" t="n"/>
      <c r="F7" s="16" t="n"/>
      <c r="G7" s="17" t="n"/>
      <c r="H7" s="18" t="n"/>
      <c r="I7" s="19">
        <f>IFERROR(H7/G7,"")</f>
        <v/>
      </c>
      <c r="J7" s="16" t="n"/>
      <c r="K7" s="18" t="n"/>
      <c r="L7" s="18" t="n"/>
      <c r="M7" s="18" t="n"/>
      <c r="N7" s="16" t="n"/>
      <c r="O7" s="16" t="n"/>
      <c r="P7" s="16" t="n"/>
    </row>
    <row r="8" ht="18" customHeight="1">
      <c r="A8" s="16" t="n"/>
      <c r="B8" s="16" t="n"/>
      <c r="C8" s="16" t="n"/>
      <c r="D8" s="16" t="n"/>
      <c r="E8" s="16" t="n"/>
      <c r="F8" s="16" t="n"/>
      <c r="G8" s="17" t="n"/>
      <c r="H8" s="18" t="n"/>
      <c r="I8" s="19">
        <f>IFERROR(H8/G8,"")</f>
        <v/>
      </c>
      <c r="J8" s="16" t="n"/>
      <c r="K8" s="18" t="n"/>
      <c r="L8" s="18" t="n"/>
      <c r="M8" s="18" t="n"/>
      <c r="N8" s="16" t="n"/>
      <c r="O8" s="16" t="n"/>
      <c r="P8" s="16" t="n"/>
    </row>
    <row r="9" ht="18" customHeight="1">
      <c r="A9" s="16" t="n"/>
      <c r="B9" s="16" t="n"/>
      <c r="C9" s="16" t="n"/>
      <c r="D9" s="16" t="n"/>
      <c r="E9" s="16" t="n"/>
      <c r="F9" s="16" t="n"/>
      <c r="G9" s="17" t="n"/>
      <c r="H9" s="18" t="n"/>
      <c r="I9" s="19">
        <f>IFERROR(H9/G9,"")</f>
        <v/>
      </c>
      <c r="J9" s="16" t="n"/>
      <c r="K9" s="18" t="n"/>
      <c r="L9" s="18" t="n"/>
      <c r="M9" s="18" t="n"/>
      <c r="N9" s="16" t="n"/>
      <c r="O9" s="16" t="n"/>
      <c r="P9" s="16" t="n"/>
    </row>
    <row r="10" ht="18" customHeight="1">
      <c r="A10" s="16" t="n"/>
      <c r="B10" s="16" t="n"/>
      <c r="C10" s="16" t="n"/>
      <c r="D10" s="16" t="n"/>
      <c r="E10" s="16" t="n"/>
      <c r="F10" s="16" t="n"/>
      <c r="G10" s="17" t="n"/>
      <c r="H10" s="18" t="n"/>
      <c r="I10" s="19">
        <f>IFERROR(H10/G10,"")</f>
        <v/>
      </c>
      <c r="J10" s="16" t="n"/>
      <c r="K10" s="18" t="n"/>
      <c r="L10" s="18" t="n"/>
      <c r="M10" s="18" t="n"/>
      <c r="N10" s="16" t="n"/>
      <c r="O10" s="16" t="n"/>
      <c r="P10" s="16" t="n"/>
    </row>
    <row r="11" ht="18" customHeight="1">
      <c r="A11" s="16" t="n"/>
      <c r="B11" s="16" t="n"/>
      <c r="C11" s="16" t="n"/>
      <c r="D11" s="16" t="n"/>
      <c r="E11" s="16" t="n"/>
      <c r="F11" s="16" t="n"/>
      <c r="G11" s="17" t="n"/>
      <c r="H11" s="18" t="n"/>
      <c r="I11" s="19">
        <f>IFERROR(H11/G11,"")</f>
        <v/>
      </c>
      <c r="J11" s="16" t="n"/>
      <c r="K11" s="18" t="n"/>
      <c r="L11" s="18" t="n"/>
      <c r="M11" s="18" t="n"/>
      <c r="N11" s="16" t="n"/>
      <c r="O11" s="16" t="n"/>
      <c r="P11" s="16" t="n"/>
    </row>
    <row r="12" ht="18" customHeight="1">
      <c r="A12" s="16" t="n"/>
      <c r="B12" s="16" t="n"/>
      <c r="C12" s="16" t="n"/>
      <c r="D12" s="16" t="n"/>
      <c r="E12" s="16" t="n"/>
      <c r="F12" s="16" t="n"/>
      <c r="G12" s="17" t="n"/>
      <c r="H12" s="18" t="n"/>
      <c r="I12" s="19">
        <f>IFERROR(H12/G12,"")</f>
        <v/>
      </c>
      <c r="J12" s="16" t="n"/>
      <c r="K12" s="18" t="n"/>
      <c r="L12" s="18" t="n"/>
      <c r="M12" s="18" t="n"/>
      <c r="N12" s="16" t="n"/>
      <c r="O12" s="16" t="n"/>
      <c r="P12" s="16" t="n"/>
    </row>
    <row r="13" ht="18" customHeight="1">
      <c r="A13" s="16" t="n"/>
      <c r="B13" s="16" t="n"/>
      <c r="C13" s="16" t="n"/>
      <c r="D13" s="16" t="n"/>
      <c r="E13" s="16" t="n"/>
      <c r="F13" s="16" t="n"/>
      <c r="G13" s="17" t="n"/>
      <c r="H13" s="18" t="n"/>
      <c r="I13" s="19">
        <f>IFERROR(H13/G13,"")</f>
        <v/>
      </c>
      <c r="J13" s="16" t="n"/>
      <c r="K13" s="18" t="n"/>
      <c r="L13" s="18" t="n"/>
      <c r="M13" s="18" t="n"/>
      <c r="N13" s="16" t="n"/>
      <c r="O13" s="16" t="n"/>
      <c r="P13" s="16" t="n"/>
    </row>
    <row r="14" ht="18" customHeight="1">
      <c r="A14" s="16" t="n"/>
      <c r="B14" s="16" t="n"/>
      <c r="C14" s="16" t="n"/>
      <c r="D14" s="16" t="n"/>
      <c r="E14" s="16" t="n"/>
      <c r="F14" s="16" t="n"/>
      <c r="G14" s="17" t="n"/>
      <c r="H14" s="18" t="n"/>
      <c r="I14" s="19">
        <f>IFERROR(H14/G14,"")</f>
        <v/>
      </c>
      <c r="J14" s="16" t="n"/>
      <c r="K14" s="18" t="n"/>
      <c r="L14" s="18" t="n"/>
      <c r="M14" s="18" t="n"/>
      <c r="N14" s="16" t="n"/>
      <c r="O14" s="16" t="n"/>
      <c r="P14" s="16" t="n"/>
    </row>
    <row r="15" ht="18" customHeight="1">
      <c r="A15" s="16" t="n"/>
      <c r="B15" s="16" t="n"/>
      <c r="C15" s="16" t="n"/>
      <c r="D15" s="16" t="n"/>
      <c r="E15" s="16" t="n"/>
      <c r="F15" s="16" t="n"/>
      <c r="G15" s="17" t="n"/>
      <c r="H15" s="18" t="n"/>
      <c r="I15" s="19">
        <f>IFERROR(H15/G15,"")</f>
        <v/>
      </c>
      <c r="J15" s="16" t="n"/>
      <c r="K15" s="18" t="n"/>
      <c r="L15" s="18" t="n"/>
      <c r="M15" s="18" t="n"/>
      <c r="N15" s="16" t="n"/>
      <c r="O15" s="16" t="n"/>
      <c r="P15" s="16" t="n"/>
    </row>
    <row r="16" ht="18" customHeight="1">
      <c r="A16" s="16" t="n"/>
      <c r="B16" s="16" t="n"/>
      <c r="C16" s="16" t="n"/>
      <c r="D16" s="16" t="n"/>
      <c r="E16" s="16" t="n"/>
      <c r="F16" s="16" t="n"/>
      <c r="G16" s="17" t="n"/>
      <c r="H16" s="18" t="n"/>
      <c r="I16" s="19">
        <f>IFERROR(H16/G16,"")</f>
        <v/>
      </c>
      <c r="J16" s="16" t="n"/>
      <c r="K16" s="18" t="n"/>
      <c r="L16" s="18" t="n"/>
      <c r="M16" s="18" t="n"/>
      <c r="N16" s="16" t="n"/>
      <c r="O16" s="16" t="n"/>
      <c r="P16" s="16" t="n"/>
    </row>
    <row r="17" ht="18" customHeight="1">
      <c r="A17" s="16" t="n"/>
      <c r="B17" s="16" t="n"/>
      <c r="C17" s="16" t="n"/>
      <c r="D17" s="16" t="n"/>
      <c r="E17" s="16" t="n"/>
      <c r="F17" s="16" t="n"/>
      <c r="G17" s="17" t="n"/>
      <c r="H17" s="18" t="n"/>
      <c r="I17" s="19">
        <f>IFERROR(H17/G17,"")</f>
        <v/>
      </c>
      <c r="J17" s="16" t="n"/>
      <c r="K17" s="18" t="n"/>
      <c r="L17" s="18" t="n"/>
      <c r="M17" s="18" t="n"/>
      <c r="N17" s="16" t="n"/>
      <c r="O17" s="16" t="n"/>
      <c r="P17" s="16" t="n"/>
    </row>
    <row r="18" ht="18" customHeight="1">
      <c r="A18" s="16" t="n"/>
      <c r="B18" s="16" t="n"/>
      <c r="C18" s="16" t="n"/>
      <c r="D18" s="16" t="n"/>
      <c r="E18" s="16" t="n"/>
      <c r="F18" s="16" t="n"/>
      <c r="G18" s="17" t="n"/>
      <c r="H18" s="18" t="n"/>
      <c r="I18" s="19">
        <f>IFERROR(H18/G18,"")</f>
        <v/>
      </c>
      <c r="J18" s="16" t="n"/>
      <c r="K18" s="18" t="n"/>
      <c r="L18" s="18" t="n"/>
      <c r="M18" s="18" t="n"/>
      <c r="N18" s="16" t="n"/>
      <c r="O18" s="16" t="n"/>
      <c r="P18" s="16" t="n"/>
    </row>
    <row r="19" ht="18" customHeight="1">
      <c r="A19" s="16" t="n"/>
      <c r="B19" s="16" t="n"/>
      <c r="C19" s="16" t="n"/>
      <c r="D19" s="16" t="n"/>
      <c r="E19" s="16" t="n"/>
      <c r="F19" s="16" t="n"/>
      <c r="G19" s="17" t="n"/>
      <c r="H19" s="18" t="n"/>
      <c r="I19" s="19">
        <f>IFERROR(H19/G19,"")</f>
        <v/>
      </c>
      <c r="J19" s="16" t="n"/>
      <c r="K19" s="18" t="n"/>
      <c r="L19" s="18" t="n"/>
      <c r="M19" s="18" t="n"/>
      <c r="N19" s="16" t="n"/>
      <c r="O19" s="16" t="n"/>
      <c r="P19" s="16" t="n"/>
    </row>
    <row r="20" ht="18" customHeight="1">
      <c r="A20" s="16" t="n"/>
      <c r="B20" s="16" t="n"/>
      <c r="C20" s="16" t="n"/>
      <c r="D20" s="16" t="n"/>
      <c r="E20" s="16" t="n"/>
      <c r="F20" s="16" t="n"/>
      <c r="G20" s="17" t="n"/>
      <c r="H20" s="18" t="n"/>
      <c r="I20" s="19">
        <f>IFERROR(H20/G20,"")</f>
        <v/>
      </c>
      <c r="J20" s="16" t="n"/>
      <c r="K20" s="18" t="n"/>
      <c r="L20" s="18" t="n"/>
      <c r="M20" s="18" t="n"/>
      <c r="N20" s="16" t="n"/>
      <c r="O20" s="16" t="n"/>
      <c r="P20" s="16" t="n"/>
    </row>
    <row r="21" ht="18" customHeight="1">
      <c r="A21" s="16" t="n"/>
      <c r="B21" s="16" t="n"/>
      <c r="C21" s="16" t="n"/>
      <c r="D21" s="16" t="n"/>
      <c r="E21" s="16" t="n"/>
      <c r="F21" s="16" t="n"/>
      <c r="G21" s="17" t="n"/>
      <c r="H21" s="18" t="n"/>
      <c r="I21" s="19">
        <f>IFERROR(H21/G21,"")</f>
        <v/>
      </c>
      <c r="J21" s="16" t="n"/>
      <c r="K21" s="18" t="n"/>
      <c r="L21" s="18" t="n"/>
      <c r="M21" s="18" t="n"/>
      <c r="N21" s="16" t="n"/>
      <c r="O21" s="16" t="n"/>
      <c r="P21" s="16" t="n"/>
    </row>
    <row r="22" ht="18" customHeight="1">
      <c r="A22" s="16" t="n"/>
      <c r="B22" s="16" t="n"/>
      <c r="C22" s="16" t="n"/>
      <c r="D22" s="16" t="n"/>
      <c r="E22" s="16" t="n"/>
      <c r="F22" s="16" t="n"/>
      <c r="G22" s="17" t="n"/>
      <c r="H22" s="18" t="n"/>
      <c r="I22" s="19">
        <f>IFERROR(H22/G22,"")</f>
        <v/>
      </c>
      <c r="J22" s="16" t="n"/>
      <c r="K22" s="18" t="n"/>
      <c r="L22" s="18" t="n"/>
      <c r="M22" s="18" t="n"/>
      <c r="N22" s="16" t="n"/>
      <c r="O22" s="16" t="n"/>
      <c r="P22" s="16" t="n"/>
    </row>
    <row r="23" ht="18" customHeight="1">
      <c r="A23" s="16" t="n"/>
      <c r="B23" s="16" t="n"/>
      <c r="C23" s="16" t="n"/>
      <c r="D23" s="16" t="n"/>
      <c r="E23" s="16" t="n"/>
      <c r="F23" s="16" t="n"/>
      <c r="G23" s="17" t="n"/>
      <c r="H23" s="18" t="n"/>
      <c r="I23" s="19">
        <f>IFERROR(H23/G23,"")</f>
        <v/>
      </c>
      <c r="J23" s="16" t="n"/>
      <c r="K23" s="18" t="n"/>
      <c r="L23" s="18" t="n"/>
      <c r="M23" s="18" t="n"/>
      <c r="N23" s="16" t="n"/>
      <c r="O23" s="16" t="n"/>
      <c r="P23" s="16" t="n"/>
    </row>
    <row r="24" ht="18" customHeight="1">
      <c r="A24" s="16" t="n"/>
      <c r="B24" s="16" t="n"/>
      <c r="C24" s="16" t="n"/>
      <c r="D24" s="16" t="n"/>
      <c r="E24" s="16" t="n"/>
      <c r="F24" s="16" t="n"/>
      <c r="G24" s="17" t="n"/>
      <c r="H24" s="18" t="n"/>
      <c r="I24" s="19">
        <f>IFERROR(H24/G24,"")</f>
        <v/>
      </c>
      <c r="J24" s="16" t="n"/>
      <c r="K24" s="18" t="n"/>
      <c r="L24" s="18" t="n"/>
      <c r="M24" s="18" t="n"/>
      <c r="N24" s="16" t="n"/>
      <c r="O24" s="16" t="n"/>
      <c r="P24" s="16" t="n"/>
    </row>
    <row r="25" ht="18" customHeight="1">
      <c r="A25" s="16" t="n"/>
      <c r="B25" s="16" t="n"/>
      <c r="C25" s="16" t="n"/>
      <c r="D25" s="16" t="n"/>
      <c r="E25" s="16" t="n"/>
      <c r="F25" s="16" t="n"/>
      <c r="G25" s="17" t="n"/>
      <c r="H25" s="18" t="n"/>
      <c r="I25" s="19">
        <f>IFERROR(H25/G25,"")</f>
        <v/>
      </c>
      <c r="J25" s="16" t="n"/>
      <c r="K25" s="18" t="n"/>
      <c r="L25" s="18" t="n"/>
      <c r="M25" s="18" t="n"/>
      <c r="N25" s="16" t="n"/>
      <c r="O25" s="16" t="n"/>
      <c r="P25" s="16" t="n"/>
    </row>
    <row r="26" ht="18" customHeight="1">
      <c r="A26" s="16" t="n"/>
      <c r="B26" s="16" t="n"/>
      <c r="C26" s="16" t="n"/>
      <c r="D26" s="16" t="n"/>
      <c r="E26" s="16" t="n"/>
      <c r="F26" s="16" t="n"/>
      <c r="G26" s="17" t="n"/>
      <c r="H26" s="18" t="n"/>
      <c r="I26" s="19">
        <f>IFERROR(H26/G26,"")</f>
        <v/>
      </c>
      <c r="J26" s="16" t="n"/>
      <c r="K26" s="18" t="n"/>
      <c r="L26" s="18" t="n"/>
      <c r="M26" s="18" t="n"/>
      <c r="N26" s="16" t="n"/>
      <c r="O26" s="16" t="n"/>
      <c r="P26" s="16" t="n"/>
    </row>
    <row r="27" ht="18" customHeight="1">
      <c r="A27" s="16" t="n"/>
      <c r="B27" s="16" t="n"/>
      <c r="C27" s="16" t="n"/>
      <c r="D27" s="16" t="n"/>
      <c r="E27" s="16" t="n"/>
      <c r="F27" s="16" t="n"/>
      <c r="G27" s="17" t="n"/>
      <c r="H27" s="18" t="n"/>
      <c r="I27" s="19">
        <f>IFERROR(H27/G27,"")</f>
        <v/>
      </c>
      <c r="J27" s="16" t="n"/>
      <c r="K27" s="18" t="n"/>
      <c r="L27" s="18" t="n"/>
      <c r="M27" s="18" t="n"/>
      <c r="N27" s="16" t="n"/>
      <c r="O27" s="16" t="n"/>
      <c r="P27" s="16" t="n"/>
    </row>
    <row r="28" ht="18" customHeight="1">
      <c r="A28" s="16" t="n"/>
      <c r="B28" s="16" t="n"/>
      <c r="C28" s="16" t="n"/>
      <c r="D28" s="16" t="n"/>
      <c r="E28" s="16" t="n"/>
      <c r="F28" s="16" t="n"/>
      <c r="G28" s="17" t="n"/>
      <c r="H28" s="18" t="n"/>
      <c r="I28" s="19">
        <f>IFERROR(H28/G28,"")</f>
        <v/>
      </c>
      <c r="J28" s="16" t="n"/>
      <c r="K28" s="18" t="n"/>
      <c r="L28" s="18" t="n"/>
      <c r="M28" s="18" t="n"/>
      <c r="N28" s="16" t="n"/>
      <c r="O28" s="16" t="n"/>
      <c r="P28" s="16" t="n"/>
    </row>
    <row r="29" ht="18" customHeight="1">
      <c r="A29" s="16" t="n"/>
      <c r="B29" s="16" t="n"/>
      <c r="C29" s="16" t="n"/>
      <c r="D29" s="16" t="n"/>
      <c r="E29" s="16" t="n"/>
      <c r="F29" s="16" t="n"/>
      <c r="G29" s="17" t="n"/>
      <c r="H29" s="18" t="n"/>
      <c r="I29" s="19">
        <f>IFERROR(H29/G29,"")</f>
        <v/>
      </c>
      <c r="J29" s="16" t="n"/>
      <c r="K29" s="18" t="n"/>
      <c r="L29" s="18" t="n"/>
      <c r="M29" s="18" t="n"/>
      <c r="N29" s="16" t="n"/>
      <c r="O29" s="16" t="n"/>
      <c r="P29" s="16" t="n"/>
    </row>
    <row r="30" ht="18" customHeight="1">
      <c r="A30" s="16" t="n"/>
      <c r="B30" s="16" t="n"/>
      <c r="C30" s="16" t="n"/>
      <c r="D30" s="16" t="n"/>
      <c r="E30" s="16" t="n"/>
      <c r="F30" s="16" t="n"/>
      <c r="G30" s="17" t="n"/>
      <c r="H30" s="18" t="n"/>
      <c r="I30" s="19">
        <f>IFERROR(H30/G30,"")</f>
        <v/>
      </c>
      <c r="J30" s="16" t="n"/>
      <c r="K30" s="18" t="n"/>
      <c r="L30" s="18" t="n"/>
      <c r="M30" s="18" t="n"/>
      <c r="N30" s="16" t="n"/>
      <c r="O30" s="16" t="n"/>
      <c r="P30" s="16" t="n"/>
    </row>
    <row r="31" ht="18" customHeight="1">
      <c r="A31" s="16" t="n"/>
      <c r="B31" s="16" t="n"/>
      <c r="C31" s="16" t="n"/>
      <c r="D31" s="16" t="n"/>
      <c r="E31" s="16" t="n"/>
      <c r="F31" s="16" t="n"/>
      <c r="G31" s="17" t="n"/>
      <c r="H31" s="18" t="n"/>
      <c r="I31" s="19">
        <f>IFERROR(H31/G31,"")</f>
        <v/>
      </c>
      <c r="J31" s="16" t="n"/>
      <c r="K31" s="18" t="n"/>
      <c r="L31" s="18" t="n"/>
      <c r="M31" s="18" t="n"/>
      <c r="N31" s="16" t="n"/>
      <c r="O31" s="16" t="n"/>
      <c r="P31" s="16" t="n"/>
    </row>
    <row r="32" ht="18" customHeight="1">
      <c r="A32" s="16" t="n"/>
      <c r="B32" s="16" t="n"/>
      <c r="C32" s="16" t="n"/>
      <c r="D32" s="16" t="n"/>
      <c r="E32" s="16" t="n"/>
      <c r="F32" s="16" t="n"/>
      <c r="G32" s="17" t="n"/>
      <c r="H32" s="18" t="n"/>
      <c r="I32" s="19">
        <f>IFERROR(H32/G32,"")</f>
        <v/>
      </c>
      <c r="J32" s="16" t="n"/>
      <c r="K32" s="18" t="n"/>
      <c r="L32" s="18" t="n"/>
      <c r="M32" s="18" t="n"/>
      <c r="N32" s="16" t="n"/>
      <c r="O32" s="16" t="n"/>
      <c r="P32" s="16" t="n"/>
    </row>
    <row r="33" ht="18" customHeight="1">
      <c r="A33" s="16" t="n"/>
      <c r="B33" s="16" t="n"/>
      <c r="C33" s="16" t="n"/>
      <c r="D33" s="16" t="n"/>
      <c r="E33" s="16" t="n"/>
      <c r="F33" s="16" t="n"/>
      <c r="G33" s="17" t="n"/>
      <c r="H33" s="18" t="n"/>
      <c r="I33" s="19">
        <f>IFERROR(H33/G33,"")</f>
        <v/>
      </c>
      <c r="J33" s="16" t="n"/>
      <c r="K33" s="18" t="n"/>
      <c r="L33" s="18" t="n"/>
      <c r="M33" s="18" t="n"/>
      <c r="N33" s="16" t="n"/>
      <c r="O33" s="16" t="n"/>
      <c r="P33" s="16" t="n"/>
    </row>
    <row r="34" ht="18" customHeight="1">
      <c r="A34" s="16" t="n"/>
      <c r="B34" s="16" t="n"/>
      <c r="C34" s="16" t="n"/>
      <c r="D34" s="16" t="n"/>
      <c r="E34" s="16" t="n"/>
      <c r="F34" s="16" t="n"/>
      <c r="G34" s="17" t="n"/>
      <c r="H34" s="18" t="n"/>
      <c r="I34" s="19">
        <f>IFERROR(H34/G34,"")</f>
        <v/>
      </c>
      <c r="J34" s="16" t="n"/>
      <c r="K34" s="18" t="n"/>
      <c r="L34" s="18" t="n"/>
      <c r="M34" s="18" t="n"/>
      <c r="N34" s="16" t="n"/>
      <c r="O34" s="16" t="n"/>
      <c r="P34" s="16" t="n"/>
    </row>
    <row r="35" ht="18" customHeight="1">
      <c r="A35" s="16" t="n"/>
      <c r="B35" s="16" t="n"/>
      <c r="C35" s="16" t="n"/>
      <c r="D35" s="16" t="n"/>
      <c r="E35" s="16" t="n"/>
      <c r="F35" s="16" t="n"/>
      <c r="G35" s="17" t="n"/>
      <c r="H35" s="18" t="n"/>
      <c r="I35" s="19">
        <f>IFERROR(H35/G35,"")</f>
        <v/>
      </c>
      <c r="J35" s="16" t="n"/>
      <c r="K35" s="18" t="n"/>
      <c r="L35" s="18" t="n"/>
      <c r="M35" s="18" t="n"/>
      <c r="N35" s="16" t="n"/>
      <c r="O35" s="16" t="n"/>
      <c r="P35" s="16" t="n"/>
    </row>
    <row r="36" ht="18" customHeight="1">
      <c r="A36" s="16" t="n"/>
      <c r="B36" s="16" t="n"/>
      <c r="C36" s="16" t="n"/>
      <c r="D36" s="16" t="n"/>
      <c r="E36" s="16" t="n"/>
      <c r="F36" s="16" t="n"/>
      <c r="G36" s="17" t="n"/>
      <c r="H36" s="18" t="n"/>
      <c r="I36" s="19">
        <f>IFERROR(H36/G36,"")</f>
        <v/>
      </c>
      <c r="J36" s="16" t="n"/>
      <c r="K36" s="18" t="n"/>
      <c r="L36" s="18" t="n"/>
      <c r="M36" s="18" t="n"/>
      <c r="N36" s="16" t="n"/>
      <c r="O36" s="16" t="n"/>
      <c r="P36" s="16" t="n"/>
    </row>
    <row r="37" ht="18" customHeight="1">
      <c r="A37" s="16" t="n"/>
      <c r="B37" s="16" t="n"/>
      <c r="C37" s="16" t="n"/>
      <c r="D37" s="16" t="n"/>
      <c r="E37" s="16" t="n"/>
      <c r="F37" s="16" t="n"/>
      <c r="G37" s="17" t="n"/>
      <c r="H37" s="18" t="n"/>
      <c r="I37" s="19">
        <f>IFERROR(H37/G37,"")</f>
        <v/>
      </c>
      <c r="J37" s="16" t="n"/>
      <c r="K37" s="18" t="n"/>
      <c r="L37" s="18" t="n"/>
      <c r="M37" s="18" t="n"/>
      <c r="N37" s="16" t="n"/>
      <c r="O37" s="16" t="n"/>
      <c r="P37" s="16" t="n"/>
    </row>
    <row r="38" ht="18" customHeight="1">
      <c r="A38" s="16" t="n"/>
      <c r="B38" s="16" t="n"/>
      <c r="C38" s="16" t="n"/>
      <c r="D38" s="16" t="n"/>
      <c r="E38" s="16" t="n"/>
      <c r="F38" s="16" t="n"/>
      <c r="G38" s="17" t="n"/>
      <c r="H38" s="18" t="n"/>
      <c r="I38" s="19">
        <f>IFERROR(H38/G38,"")</f>
        <v/>
      </c>
      <c r="J38" s="16" t="n"/>
      <c r="K38" s="18" t="n"/>
      <c r="L38" s="18" t="n"/>
      <c r="M38" s="18" t="n"/>
      <c r="N38" s="16" t="n"/>
      <c r="O38" s="16" t="n"/>
      <c r="P38" s="16" t="n"/>
    </row>
    <row r="39" ht="18" customHeight="1">
      <c r="A39" s="16" t="n"/>
      <c r="B39" s="16" t="n"/>
      <c r="C39" s="16" t="n"/>
      <c r="D39" s="16" t="n"/>
      <c r="E39" s="16" t="n"/>
      <c r="F39" s="16" t="n"/>
      <c r="G39" s="17" t="n"/>
      <c r="H39" s="18" t="n"/>
      <c r="I39" s="19">
        <f>IFERROR(H39/G39,"")</f>
        <v/>
      </c>
      <c r="J39" s="16" t="n"/>
      <c r="K39" s="18" t="n"/>
      <c r="L39" s="18" t="n"/>
      <c r="M39" s="18" t="n"/>
      <c r="N39" s="16" t="n"/>
      <c r="O39" s="16" t="n"/>
      <c r="P39" s="16" t="n"/>
    </row>
    <row r="40" ht="18" customHeight="1">
      <c r="A40" s="16" t="n"/>
      <c r="B40" s="16" t="n"/>
      <c r="C40" s="16" t="n"/>
      <c r="D40" s="16" t="n"/>
      <c r="E40" s="16" t="n"/>
      <c r="F40" s="16" t="n"/>
      <c r="G40" s="17" t="n"/>
      <c r="H40" s="18" t="n"/>
      <c r="I40" s="19">
        <f>IFERROR(H40/G40,"")</f>
        <v/>
      </c>
      <c r="J40" s="16" t="n"/>
      <c r="K40" s="18" t="n"/>
      <c r="L40" s="18" t="n"/>
      <c r="M40" s="18" t="n"/>
      <c r="N40" s="16" t="n"/>
      <c r="O40" s="16" t="n"/>
      <c r="P40" s="16" t="n"/>
    </row>
    <row r="41" ht="18" customHeight="1">
      <c r="A41" s="16" t="n"/>
      <c r="B41" s="16" t="n"/>
      <c r="C41" s="16" t="n"/>
      <c r="D41" s="16" t="n"/>
      <c r="E41" s="16" t="n"/>
      <c r="F41" s="16" t="n"/>
      <c r="G41" s="17" t="n"/>
      <c r="H41" s="18" t="n"/>
      <c r="I41" s="19">
        <f>IFERROR(H41/G41,"")</f>
        <v/>
      </c>
      <c r="J41" s="16" t="n"/>
      <c r="K41" s="18" t="n"/>
      <c r="L41" s="18" t="n"/>
      <c r="M41" s="18" t="n"/>
      <c r="N41" s="16" t="n"/>
      <c r="O41" s="16" t="n"/>
      <c r="P41" s="16" t="n"/>
    </row>
    <row r="42" ht="18" customHeight="1">
      <c r="A42" s="16" t="n"/>
      <c r="B42" s="16" t="n"/>
      <c r="C42" s="16" t="n"/>
      <c r="D42" s="16" t="n"/>
      <c r="E42" s="16" t="n"/>
      <c r="F42" s="16" t="n"/>
      <c r="G42" s="17" t="n"/>
      <c r="H42" s="18" t="n"/>
      <c r="I42" s="19">
        <f>IFERROR(H42/G42,"")</f>
        <v/>
      </c>
      <c r="J42" s="16" t="n"/>
      <c r="K42" s="18" t="n"/>
      <c r="L42" s="18" t="n"/>
      <c r="M42" s="18" t="n"/>
      <c r="N42" s="16" t="n"/>
      <c r="O42" s="16" t="n"/>
      <c r="P42" s="16" t="n"/>
    </row>
    <row r="43" ht="18" customHeight="1">
      <c r="A43" s="16" t="n"/>
      <c r="B43" s="16" t="n"/>
      <c r="C43" s="16" t="n"/>
      <c r="D43" s="16" t="n"/>
      <c r="E43" s="16" t="n"/>
      <c r="F43" s="16" t="n"/>
      <c r="G43" s="17" t="n"/>
      <c r="H43" s="18" t="n"/>
      <c r="I43" s="19">
        <f>IFERROR(H43/G43,"")</f>
        <v/>
      </c>
      <c r="J43" s="16" t="n"/>
      <c r="K43" s="18" t="n"/>
      <c r="L43" s="18" t="n"/>
      <c r="M43" s="18" t="n"/>
      <c r="N43" s="16" t="n"/>
      <c r="O43" s="16" t="n"/>
      <c r="P43" s="16" t="n"/>
    </row>
    <row r="44" ht="18" customHeight="1">
      <c r="A44" s="16" t="n"/>
      <c r="B44" s="16" t="n"/>
      <c r="C44" s="16" t="n"/>
      <c r="D44" s="16" t="n"/>
      <c r="E44" s="16" t="n"/>
      <c r="F44" s="16" t="n"/>
      <c r="G44" s="17" t="n"/>
      <c r="H44" s="18" t="n"/>
      <c r="I44" s="19">
        <f>IFERROR(H44/G44,"")</f>
        <v/>
      </c>
      <c r="J44" s="16" t="n"/>
      <c r="K44" s="18" t="n"/>
      <c r="L44" s="18" t="n"/>
      <c r="M44" s="18" t="n"/>
      <c r="N44" s="16" t="n"/>
      <c r="O44" s="16" t="n"/>
      <c r="P44" s="16" t="n"/>
    </row>
    <row r="45" ht="18" customHeight="1">
      <c r="A45" s="16" t="n"/>
      <c r="B45" s="16" t="n"/>
      <c r="C45" s="16" t="n"/>
      <c r="D45" s="16" t="n"/>
      <c r="E45" s="16" t="n"/>
      <c r="F45" s="16" t="n"/>
      <c r="G45" s="17" t="n"/>
      <c r="H45" s="18" t="n"/>
      <c r="I45" s="19">
        <f>IFERROR(H45/G45,"")</f>
        <v/>
      </c>
      <c r="J45" s="16" t="n"/>
      <c r="K45" s="18" t="n"/>
      <c r="L45" s="18" t="n"/>
      <c r="M45" s="18" t="n"/>
      <c r="N45" s="16" t="n"/>
      <c r="O45" s="16" t="n"/>
      <c r="P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7" t="n"/>
      <c r="H46" s="18" t="n"/>
      <c r="I46" s="19">
        <f>IFERROR(H46/G46,"")</f>
        <v/>
      </c>
      <c r="J46" s="16" t="n"/>
      <c r="K46" s="18" t="n"/>
      <c r="L46" s="18" t="n"/>
      <c r="M46" s="18" t="n"/>
      <c r="N46" s="16" t="n"/>
      <c r="O46" s="16" t="n"/>
      <c r="P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7" t="n"/>
      <c r="H47" s="18" t="n"/>
      <c r="I47" s="19">
        <f>IFERROR(H47/G47,"")</f>
        <v/>
      </c>
      <c r="J47" s="16" t="n"/>
      <c r="K47" s="18" t="n"/>
      <c r="L47" s="18" t="n"/>
      <c r="M47" s="18" t="n"/>
      <c r="N47" s="16" t="n"/>
      <c r="O47" s="16" t="n"/>
      <c r="P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7" t="n"/>
      <c r="H48" s="18" t="n"/>
      <c r="I48" s="19">
        <f>IFERROR(H48/G48,"")</f>
        <v/>
      </c>
      <c r="J48" s="16" t="n"/>
      <c r="K48" s="18" t="n"/>
      <c r="L48" s="18" t="n"/>
      <c r="M48" s="18" t="n"/>
      <c r="N48" s="16" t="n"/>
      <c r="O48" s="16" t="n"/>
      <c r="P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7" t="n"/>
      <c r="H49" s="18" t="n"/>
      <c r="I49" s="19">
        <f>IFERROR(H49/G49,"")</f>
        <v/>
      </c>
      <c r="J49" s="16" t="n"/>
      <c r="K49" s="18" t="n"/>
      <c r="L49" s="18" t="n"/>
      <c r="M49" s="18" t="n"/>
      <c r="N49" s="16" t="n"/>
      <c r="O49" s="16" t="n"/>
      <c r="P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7" t="n"/>
      <c r="H50" s="18" t="n"/>
      <c r="I50" s="19">
        <f>IFERROR(H50/G50,"")</f>
        <v/>
      </c>
      <c r="J50" s="16" t="n"/>
      <c r="K50" s="18" t="n"/>
      <c r="L50" s="18" t="n"/>
      <c r="M50" s="18" t="n"/>
      <c r="N50" s="16" t="n"/>
      <c r="O50" s="16" t="n"/>
      <c r="P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7" t="n"/>
      <c r="H51" s="18" t="n"/>
      <c r="I51" s="19">
        <f>IFERROR(H51/G51,"")</f>
        <v/>
      </c>
      <c r="J51" s="16" t="n"/>
      <c r="K51" s="18" t="n"/>
      <c r="L51" s="18" t="n"/>
      <c r="M51" s="18" t="n"/>
      <c r="N51" s="16" t="n"/>
      <c r="O51" s="16" t="n"/>
      <c r="P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7" t="n"/>
      <c r="H52" s="18" t="n"/>
      <c r="I52" s="19">
        <f>IFERROR(H52/G52,"")</f>
        <v/>
      </c>
      <c r="J52" s="16" t="n"/>
      <c r="K52" s="18" t="n"/>
      <c r="L52" s="18" t="n"/>
      <c r="M52" s="18" t="n"/>
      <c r="N52" s="16" t="n"/>
      <c r="O52" s="16" t="n"/>
      <c r="P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7" t="n"/>
      <c r="H53" s="18" t="n"/>
      <c r="I53" s="19">
        <f>IFERROR(H53/G53,"")</f>
        <v/>
      </c>
      <c r="J53" s="16" t="n"/>
      <c r="K53" s="18" t="n"/>
      <c r="L53" s="18" t="n"/>
      <c r="M53" s="18" t="n"/>
      <c r="N53" s="16" t="n"/>
      <c r="O53" s="16" t="n"/>
      <c r="P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7" t="n"/>
      <c r="H54" s="18" t="n"/>
      <c r="I54" s="19">
        <f>IFERROR(H54/G54,"")</f>
        <v/>
      </c>
      <c r="J54" s="16" t="n"/>
      <c r="K54" s="18" t="n"/>
      <c r="L54" s="18" t="n"/>
      <c r="M54" s="18" t="n"/>
      <c r="N54" s="16" t="n"/>
      <c r="O54" s="16" t="n"/>
      <c r="P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7" t="n"/>
      <c r="H55" s="18" t="n"/>
      <c r="I55" s="19">
        <f>IFERROR(H55/G55,"")</f>
        <v/>
      </c>
      <c r="J55" s="16" t="n"/>
      <c r="K55" s="18" t="n"/>
      <c r="L55" s="18" t="n"/>
      <c r="M55" s="18" t="n"/>
      <c r="N55" s="16" t="n"/>
      <c r="O55" s="16" t="n"/>
      <c r="P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7" t="n"/>
      <c r="H56" s="18" t="n"/>
      <c r="I56" s="19">
        <f>IFERROR(H56/G56,"")</f>
        <v/>
      </c>
      <c r="J56" s="16" t="n"/>
      <c r="K56" s="18" t="n"/>
      <c r="L56" s="18" t="n"/>
      <c r="M56" s="18" t="n"/>
      <c r="N56" s="16" t="n"/>
      <c r="O56" s="16" t="n"/>
      <c r="P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7" t="n"/>
      <c r="H57" s="18" t="n"/>
      <c r="I57" s="19">
        <f>IFERROR(H57/G57,"")</f>
        <v/>
      </c>
      <c r="J57" s="16" t="n"/>
      <c r="K57" s="18" t="n"/>
      <c r="L57" s="18" t="n"/>
      <c r="M57" s="18" t="n"/>
      <c r="N57" s="16" t="n"/>
      <c r="O57" s="16" t="n"/>
      <c r="P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7" t="n"/>
      <c r="H58" s="18" t="n"/>
      <c r="I58" s="19">
        <f>IFERROR(H58/G58,"")</f>
        <v/>
      </c>
      <c r="J58" s="16" t="n"/>
      <c r="K58" s="18" t="n"/>
      <c r="L58" s="18" t="n"/>
      <c r="M58" s="18" t="n"/>
      <c r="N58" s="16" t="n"/>
      <c r="O58" s="16" t="n"/>
      <c r="P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7" t="n"/>
      <c r="H59" s="18" t="n"/>
      <c r="I59" s="19">
        <f>IFERROR(H59/G59,"")</f>
        <v/>
      </c>
      <c r="J59" s="16" t="n"/>
      <c r="K59" s="18" t="n"/>
      <c r="L59" s="18" t="n"/>
      <c r="M59" s="18" t="n"/>
      <c r="N59" s="16" t="n"/>
      <c r="O59" s="16" t="n"/>
      <c r="P59" s="16" t="n"/>
    </row>
    <row r="60" ht="18" customHeight="1">
      <c r="A60" s="16" t="n"/>
      <c r="B60" s="16" t="n"/>
      <c r="C60" s="16" t="n"/>
      <c r="D60" s="16" t="n"/>
      <c r="E60" s="16" t="n"/>
      <c r="F60" s="16" t="n"/>
      <c r="G60" s="17" t="n"/>
      <c r="H60" s="18" t="n"/>
      <c r="I60" s="19">
        <f>IFERROR(H60/G60,"")</f>
        <v/>
      </c>
      <c r="J60" s="16" t="n"/>
      <c r="K60" s="18" t="n"/>
      <c r="L60" s="18" t="n"/>
      <c r="M60" s="18" t="n"/>
      <c r="N60" s="16" t="n"/>
      <c r="O60" s="16" t="n"/>
      <c r="P60" s="16" t="n"/>
    </row>
    <row r="61" ht="18" customHeight="1">
      <c r="A61" s="16" t="n"/>
      <c r="B61" s="16" t="n"/>
      <c r="C61" s="16" t="n"/>
      <c r="D61" s="16" t="n"/>
      <c r="E61" s="16" t="n"/>
      <c r="F61" s="16" t="n"/>
      <c r="G61" s="17" t="n"/>
      <c r="H61" s="18" t="n"/>
      <c r="I61" s="19">
        <f>IFERROR(H61/G61,"")</f>
        <v/>
      </c>
      <c r="J61" s="16" t="n"/>
      <c r="K61" s="18" t="n"/>
      <c r="L61" s="18" t="n"/>
      <c r="M61" s="18" t="n"/>
      <c r="N61" s="16" t="n"/>
      <c r="O61" s="16" t="n"/>
      <c r="P61" s="16" t="n"/>
    </row>
    <row r="62" ht="18" customHeight="1">
      <c r="A62" s="16" t="n"/>
      <c r="B62" s="16" t="n"/>
      <c r="C62" s="16" t="n"/>
      <c r="D62" s="16" t="n"/>
      <c r="E62" s="16" t="n"/>
      <c r="F62" s="16" t="n"/>
      <c r="G62" s="17" t="n"/>
      <c r="H62" s="18" t="n"/>
      <c r="I62" s="19">
        <f>IFERROR(H62/G62,"")</f>
        <v/>
      </c>
      <c r="J62" s="16" t="n"/>
      <c r="K62" s="18" t="n"/>
      <c r="L62" s="18" t="n"/>
      <c r="M62" s="18" t="n"/>
      <c r="N62" s="16" t="n"/>
      <c r="O62" s="16" t="n"/>
      <c r="P62" s="16" t="n"/>
    </row>
    <row r="63" ht="18" customHeight="1">
      <c r="A63" s="16" t="n"/>
      <c r="B63" s="16" t="n"/>
      <c r="C63" s="16" t="n"/>
      <c r="D63" s="16" t="n"/>
      <c r="E63" s="16" t="n"/>
      <c r="F63" s="16" t="n"/>
      <c r="G63" s="17" t="n"/>
      <c r="H63" s="18" t="n"/>
      <c r="I63" s="19">
        <f>IFERROR(H63/G63,"")</f>
        <v/>
      </c>
      <c r="J63" s="16" t="n"/>
      <c r="K63" s="18" t="n"/>
      <c r="L63" s="18" t="n"/>
      <c r="M63" s="18" t="n"/>
      <c r="N63" s="16" t="n"/>
      <c r="O63" s="16" t="n"/>
      <c r="P63" s="16" t="n"/>
    </row>
    <row r="64" ht="18" customHeight="1">
      <c r="A64" s="16" t="n"/>
      <c r="B64" s="16" t="n"/>
      <c r="C64" s="16" t="n"/>
      <c r="D64" s="16" t="n"/>
      <c r="E64" s="16" t="n"/>
      <c r="F64" s="16" t="n"/>
      <c r="G64" s="17" t="n"/>
      <c r="H64" s="18" t="n"/>
      <c r="I64" s="19">
        <f>IFERROR(H64/G64,"")</f>
        <v/>
      </c>
      <c r="J64" s="16" t="n"/>
      <c r="K64" s="18" t="n"/>
      <c r="L64" s="18" t="n"/>
      <c r="M64" s="18" t="n"/>
      <c r="N64" s="16" t="n"/>
      <c r="O64" s="16" t="n"/>
      <c r="P64" s="16" t="n"/>
    </row>
    <row r="65" ht="18" customHeight="1">
      <c r="A65" s="16" t="n"/>
      <c r="B65" s="16" t="n"/>
      <c r="C65" s="16" t="n"/>
      <c r="D65" s="16" t="n"/>
      <c r="E65" s="16" t="n"/>
      <c r="F65" s="16" t="n"/>
      <c r="G65" s="17" t="n"/>
      <c r="H65" s="18" t="n"/>
      <c r="I65" s="19">
        <f>IFERROR(H65/G65,"")</f>
        <v/>
      </c>
      <c r="J65" s="16" t="n"/>
      <c r="K65" s="18" t="n"/>
      <c r="L65" s="18" t="n"/>
      <c r="M65" s="18" t="n"/>
      <c r="N65" s="16" t="n"/>
      <c r="O65" s="16" t="n"/>
      <c r="P65" s="16" t="n"/>
    </row>
    <row r="66" ht="18" customHeight="1">
      <c r="A66" s="16" t="n"/>
      <c r="B66" s="16" t="n"/>
      <c r="C66" s="16" t="n"/>
      <c r="D66" s="16" t="n"/>
      <c r="E66" s="16" t="n"/>
      <c r="F66" s="16" t="n"/>
      <c r="G66" s="17" t="n"/>
      <c r="H66" s="18" t="n"/>
      <c r="I66" s="19">
        <f>IFERROR(H66/G66,"")</f>
        <v/>
      </c>
      <c r="J66" s="16" t="n"/>
      <c r="K66" s="18" t="n"/>
      <c r="L66" s="18" t="n"/>
      <c r="M66" s="18" t="n"/>
      <c r="N66" s="16" t="n"/>
      <c r="O66" s="16" t="n"/>
      <c r="P66" s="16" t="n"/>
    </row>
    <row r="67" ht="18" customHeight="1">
      <c r="A67" s="16" t="n"/>
      <c r="B67" s="16" t="n"/>
      <c r="C67" s="16" t="n"/>
      <c r="D67" s="16" t="n"/>
      <c r="E67" s="16" t="n"/>
      <c r="F67" s="16" t="n"/>
      <c r="G67" s="17" t="n"/>
      <c r="H67" s="18" t="n"/>
      <c r="I67" s="19">
        <f>IFERROR(H67/G67,"")</f>
        <v/>
      </c>
      <c r="J67" s="16" t="n"/>
      <c r="K67" s="18" t="n"/>
      <c r="L67" s="18" t="n"/>
      <c r="M67" s="18" t="n"/>
      <c r="N67" s="16" t="n"/>
      <c r="O67" s="16" t="n"/>
      <c r="P67" s="16" t="n"/>
    </row>
    <row r="68" ht="18" customHeight="1">
      <c r="A68" s="16" t="n"/>
      <c r="B68" s="16" t="n"/>
      <c r="C68" s="16" t="n"/>
      <c r="D68" s="16" t="n"/>
      <c r="E68" s="16" t="n"/>
      <c r="F68" s="16" t="n"/>
      <c r="G68" s="17" t="n"/>
      <c r="H68" s="18" t="n"/>
      <c r="I68" s="19">
        <f>IFERROR(H68/G68,"")</f>
        <v/>
      </c>
      <c r="J68" s="16" t="n"/>
      <c r="K68" s="18" t="n"/>
      <c r="L68" s="18" t="n"/>
      <c r="M68" s="18" t="n"/>
      <c r="N68" s="16" t="n"/>
      <c r="O68" s="16" t="n"/>
      <c r="P68" s="16" t="n"/>
    </row>
    <row r="69" ht="18" customHeight="1">
      <c r="A69" s="16" t="n"/>
      <c r="B69" s="16" t="n"/>
      <c r="C69" s="16" t="n"/>
      <c r="D69" s="16" t="n"/>
      <c r="E69" s="16" t="n"/>
      <c r="F69" s="16" t="n"/>
      <c r="G69" s="17" t="n"/>
      <c r="H69" s="18" t="n"/>
      <c r="I69" s="19">
        <f>IFERROR(H69/G69,"")</f>
        <v/>
      </c>
      <c r="J69" s="16" t="n"/>
      <c r="K69" s="18" t="n"/>
      <c r="L69" s="18" t="n"/>
      <c r="M69" s="18" t="n"/>
      <c r="N69" s="16" t="n"/>
      <c r="O69" s="16" t="n"/>
      <c r="P69" s="16" t="n"/>
    </row>
    <row r="70" ht="18" customHeight="1">
      <c r="A70" s="16" t="n"/>
      <c r="B70" s="16" t="n"/>
      <c r="C70" s="16" t="n"/>
      <c r="D70" s="16" t="n"/>
      <c r="E70" s="16" t="n"/>
      <c r="F70" s="16" t="n"/>
      <c r="G70" s="17" t="n"/>
      <c r="H70" s="18" t="n"/>
      <c r="I70" s="19">
        <f>IFERROR(H70/G70,"")</f>
        <v/>
      </c>
      <c r="J70" s="16" t="n"/>
      <c r="K70" s="18" t="n"/>
      <c r="L70" s="18" t="n"/>
      <c r="M70" s="18" t="n"/>
      <c r="N70" s="16" t="n"/>
      <c r="O70" s="16" t="n"/>
      <c r="P70" s="16" t="n"/>
    </row>
    <row r="71" ht="18" customHeight="1">
      <c r="A71" s="16" t="n"/>
      <c r="B71" s="16" t="n"/>
      <c r="C71" s="16" t="n"/>
      <c r="D71" s="16" t="n"/>
      <c r="E71" s="16" t="n"/>
      <c r="F71" s="16" t="n"/>
      <c r="G71" s="17" t="n"/>
      <c r="H71" s="18" t="n"/>
      <c r="I71" s="19">
        <f>IFERROR(H71/G71,"")</f>
        <v/>
      </c>
      <c r="J71" s="16" t="n"/>
      <c r="K71" s="18" t="n"/>
      <c r="L71" s="18" t="n"/>
      <c r="M71" s="18" t="n"/>
      <c r="N71" s="16" t="n"/>
      <c r="O71" s="16" t="n"/>
      <c r="P71" s="16" t="n"/>
    </row>
    <row r="72" ht="18" customHeight="1">
      <c r="A72" s="16" t="n"/>
      <c r="B72" s="16" t="n"/>
      <c r="C72" s="16" t="n"/>
      <c r="D72" s="16" t="n"/>
      <c r="E72" s="16" t="n"/>
      <c r="F72" s="16" t="n"/>
      <c r="G72" s="17" t="n"/>
      <c r="H72" s="18" t="n"/>
      <c r="I72" s="19">
        <f>IFERROR(H72/G72,"")</f>
        <v/>
      </c>
      <c r="J72" s="16" t="n"/>
      <c r="K72" s="18" t="n"/>
      <c r="L72" s="18" t="n"/>
      <c r="M72" s="18" t="n"/>
      <c r="N72" s="16" t="n"/>
      <c r="O72" s="16" t="n"/>
      <c r="P72" s="16" t="n"/>
    </row>
    <row r="73" ht="18" customHeight="1">
      <c r="A73" s="16" t="n"/>
      <c r="B73" s="16" t="n"/>
      <c r="C73" s="16" t="n"/>
      <c r="D73" s="16" t="n"/>
      <c r="E73" s="16" t="n"/>
      <c r="F73" s="16" t="n"/>
      <c r="G73" s="17" t="n"/>
      <c r="H73" s="18" t="n"/>
      <c r="I73" s="19">
        <f>IFERROR(H73/G73,"")</f>
        <v/>
      </c>
      <c r="J73" s="16" t="n"/>
      <c r="K73" s="18" t="n"/>
      <c r="L73" s="18" t="n"/>
      <c r="M73" s="18" t="n"/>
      <c r="N73" s="16" t="n"/>
      <c r="O73" s="16" t="n"/>
      <c r="P73" s="16" t="n"/>
    </row>
    <row r="74" ht="18" customHeight="1">
      <c r="A74" s="16" t="n"/>
      <c r="B74" s="16" t="n"/>
      <c r="C74" s="16" t="n"/>
      <c r="D74" s="16" t="n"/>
      <c r="E74" s="16" t="n"/>
      <c r="F74" s="16" t="n"/>
      <c r="G74" s="17" t="n"/>
      <c r="H74" s="18" t="n"/>
      <c r="I74" s="19">
        <f>IFERROR(H74/G74,"")</f>
        <v/>
      </c>
      <c r="J74" s="16" t="n"/>
      <c r="K74" s="18" t="n"/>
      <c r="L74" s="18" t="n"/>
      <c r="M74" s="18" t="n"/>
      <c r="N74" s="16" t="n"/>
      <c r="O74" s="16" t="n"/>
      <c r="P74" s="16" t="n"/>
    </row>
    <row r="75" ht="18" customHeight="1">
      <c r="A75" s="16" t="n"/>
      <c r="B75" s="16" t="n"/>
      <c r="C75" s="16" t="n"/>
      <c r="D75" s="16" t="n"/>
      <c r="E75" s="16" t="n"/>
      <c r="F75" s="16" t="n"/>
      <c r="G75" s="17" t="n"/>
      <c r="H75" s="18" t="n"/>
      <c r="I75" s="19">
        <f>IFERROR(H75/G75,"")</f>
        <v/>
      </c>
      <c r="J75" s="16" t="n"/>
      <c r="K75" s="18" t="n"/>
      <c r="L75" s="18" t="n"/>
      <c r="M75" s="18" t="n"/>
      <c r="N75" s="16" t="n"/>
      <c r="O75" s="16" t="n"/>
      <c r="P75" s="16" t="n"/>
    </row>
    <row r="76" ht="18" customHeight="1">
      <c r="A76" s="16" t="n"/>
      <c r="B76" s="16" t="n"/>
      <c r="C76" s="16" t="n"/>
      <c r="D76" s="16" t="n"/>
      <c r="E76" s="16" t="n"/>
      <c r="F76" s="16" t="n"/>
      <c r="G76" s="17" t="n"/>
      <c r="H76" s="18" t="n"/>
      <c r="I76" s="19">
        <f>IFERROR(H76/G76,"")</f>
        <v/>
      </c>
      <c r="J76" s="16" t="n"/>
      <c r="K76" s="18" t="n"/>
      <c r="L76" s="18" t="n"/>
      <c r="M76" s="18" t="n"/>
      <c r="N76" s="16" t="n"/>
      <c r="O76" s="16" t="n"/>
      <c r="P76" s="16" t="n"/>
    </row>
    <row r="77" ht="18" customHeight="1">
      <c r="A77" s="16" t="n"/>
      <c r="B77" s="16" t="n"/>
      <c r="C77" s="16" t="n"/>
      <c r="D77" s="16" t="n"/>
      <c r="E77" s="16" t="n"/>
      <c r="F77" s="16" t="n"/>
      <c r="G77" s="17" t="n"/>
      <c r="H77" s="18" t="n"/>
      <c r="I77" s="19">
        <f>IFERROR(H77/G77,"")</f>
        <v/>
      </c>
      <c r="J77" s="16" t="n"/>
      <c r="K77" s="18" t="n"/>
      <c r="L77" s="18" t="n"/>
      <c r="M77" s="18" t="n"/>
      <c r="N77" s="16" t="n"/>
      <c r="O77" s="16" t="n"/>
      <c r="P77" s="16" t="n"/>
    </row>
    <row r="78" ht="18" customHeight="1">
      <c r="A78" s="16" t="n"/>
      <c r="B78" s="16" t="n"/>
      <c r="C78" s="16" t="n"/>
      <c r="D78" s="16" t="n"/>
      <c r="E78" s="16" t="n"/>
      <c r="F78" s="16" t="n"/>
      <c r="G78" s="17" t="n"/>
      <c r="H78" s="18" t="n"/>
      <c r="I78" s="19">
        <f>IFERROR(H78/G78,"")</f>
        <v/>
      </c>
      <c r="J78" s="16" t="n"/>
      <c r="K78" s="18" t="n"/>
      <c r="L78" s="18" t="n"/>
      <c r="M78" s="18" t="n"/>
      <c r="N78" s="16" t="n"/>
      <c r="O78" s="16" t="n"/>
      <c r="P78" s="16" t="n"/>
    </row>
    <row r="79" ht="18" customHeight="1">
      <c r="A79" s="16" t="n"/>
      <c r="B79" s="16" t="n"/>
      <c r="C79" s="16" t="n"/>
      <c r="D79" s="16" t="n"/>
      <c r="E79" s="16" t="n"/>
      <c r="F79" s="16" t="n"/>
      <c r="G79" s="17" t="n"/>
      <c r="H79" s="18" t="n"/>
      <c r="I79" s="19">
        <f>IFERROR(H79/G79,"")</f>
        <v/>
      </c>
      <c r="J79" s="16" t="n"/>
      <c r="K79" s="18" t="n"/>
      <c r="L79" s="18" t="n"/>
      <c r="M79" s="18" t="n"/>
      <c r="N79" s="16" t="n"/>
      <c r="O79" s="16" t="n"/>
      <c r="P79" s="16" t="n"/>
    </row>
    <row r="80" ht="18" customHeight="1">
      <c r="A80" s="16" t="n"/>
      <c r="B80" s="16" t="n"/>
      <c r="C80" s="16" t="n"/>
      <c r="D80" s="16" t="n"/>
      <c r="E80" s="16" t="n"/>
      <c r="F80" s="16" t="n"/>
      <c r="G80" s="17" t="n"/>
      <c r="H80" s="18" t="n"/>
      <c r="I80" s="19">
        <f>IFERROR(H80/G80,"")</f>
        <v/>
      </c>
      <c r="J80" s="16" t="n"/>
      <c r="K80" s="18" t="n"/>
      <c r="L80" s="18" t="n"/>
      <c r="M80" s="18" t="n"/>
      <c r="N80" s="16" t="n"/>
      <c r="O80" s="16" t="n"/>
      <c r="P80" s="16" t="n"/>
    </row>
    <row r="81" ht="18" customHeight="1">
      <c r="A81" s="16" t="n"/>
      <c r="B81" s="16" t="n"/>
      <c r="C81" s="16" t="n"/>
      <c r="D81" s="16" t="n"/>
      <c r="E81" s="16" t="n"/>
      <c r="F81" s="16" t="n"/>
      <c r="G81" s="17" t="n"/>
      <c r="H81" s="18" t="n"/>
      <c r="I81" s="19">
        <f>IFERROR(H81/G81,"")</f>
        <v/>
      </c>
      <c r="J81" s="16" t="n"/>
      <c r="K81" s="18" t="n"/>
      <c r="L81" s="18" t="n"/>
      <c r="M81" s="18" t="n"/>
      <c r="N81" s="16" t="n"/>
      <c r="O81" s="16" t="n"/>
      <c r="P81" s="16" t="n"/>
    </row>
    <row r="82" ht="18" customHeight="1">
      <c r="A82" s="16" t="n"/>
      <c r="B82" s="16" t="n"/>
      <c r="C82" s="16" t="n"/>
      <c r="D82" s="16" t="n"/>
      <c r="E82" s="16" t="n"/>
      <c r="F82" s="16" t="n"/>
      <c r="G82" s="17" t="n"/>
      <c r="H82" s="18" t="n"/>
      <c r="I82" s="19">
        <f>IFERROR(H82/G82,"")</f>
        <v/>
      </c>
      <c r="J82" s="16" t="n"/>
      <c r="K82" s="18" t="n"/>
      <c r="L82" s="18" t="n"/>
      <c r="M82" s="18" t="n"/>
      <c r="N82" s="16" t="n"/>
      <c r="O82" s="16" t="n"/>
      <c r="P82" s="16" t="n"/>
    </row>
    <row r="83" ht="18" customHeight="1">
      <c r="A83" s="16" t="n"/>
      <c r="B83" s="16" t="n"/>
      <c r="C83" s="16" t="n"/>
      <c r="D83" s="16" t="n"/>
      <c r="E83" s="16" t="n"/>
      <c r="F83" s="16" t="n"/>
      <c r="G83" s="17" t="n"/>
      <c r="H83" s="18" t="n"/>
      <c r="I83" s="19">
        <f>IFERROR(H83/G83,"")</f>
        <v/>
      </c>
      <c r="J83" s="16" t="n"/>
      <c r="K83" s="18" t="n"/>
      <c r="L83" s="18" t="n"/>
      <c r="M83" s="18" t="n"/>
      <c r="N83" s="16" t="n"/>
      <c r="O83" s="16" t="n"/>
      <c r="P83" s="16" t="n"/>
    </row>
    <row r="84" ht="18" customHeight="1">
      <c r="A84" s="16" t="n"/>
      <c r="B84" s="16" t="n"/>
      <c r="C84" s="16" t="n"/>
      <c r="D84" s="16" t="n"/>
      <c r="E84" s="16" t="n"/>
      <c r="F84" s="16" t="n"/>
      <c r="G84" s="17" t="n"/>
      <c r="H84" s="18" t="n"/>
      <c r="I84" s="19">
        <f>IFERROR(H84/G84,"")</f>
        <v/>
      </c>
      <c r="J84" s="16" t="n"/>
      <c r="K84" s="18" t="n"/>
      <c r="L84" s="18" t="n"/>
      <c r="M84" s="18" t="n"/>
      <c r="N84" s="16" t="n"/>
      <c r="O84" s="16" t="n"/>
      <c r="P84" s="16" t="n"/>
    </row>
    <row r="85" ht="18" customHeight="1">
      <c r="A85" s="16" t="n"/>
      <c r="B85" s="16" t="n"/>
      <c r="C85" s="16" t="n"/>
      <c r="D85" s="16" t="n"/>
      <c r="E85" s="16" t="n"/>
      <c r="F85" s="16" t="n"/>
      <c r="G85" s="17" t="n"/>
      <c r="H85" s="18" t="n"/>
      <c r="I85" s="19">
        <f>IFERROR(H85/G85,"")</f>
        <v/>
      </c>
      <c r="J85" s="16" t="n"/>
      <c r="K85" s="18" t="n"/>
      <c r="L85" s="18" t="n"/>
      <c r="M85" s="18" t="n"/>
      <c r="N85" s="16" t="n"/>
      <c r="O85" s="16" t="n"/>
      <c r="P85" s="16" t="n"/>
    </row>
    <row r="86" ht="18" customHeight="1">
      <c r="A86" s="16" t="n"/>
      <c r="B86" s="16" t="n"/>
      <c r="C86" s="16" t="n"/>
      <c r="D86" s="16" t="n"/>
      <c r="E86" s="16" t="n"/>
      <c r="F86" s="16" t="n"/>
      <c r="G86" s="17" t="n"/>
      <c r="H86" s="18" t="n"/>
      <c r="I86" s="19">
        <f>IFERROR(H86/G86,"")</f>
        <v/>
      </c>
      <c r="J86" s="16" t="n"/>
      <c r="K86" s="18" t="n"/>
      <c r="L86" s="18" t="n"/>
      <c r="M86" s="18" t="n"/>
      <c r="N86" s="16" t="n"/>
      <c r="O86" s="16" t="n"/>
      <c r="P86" s="16" t="n"/>
    </row>
    <row r="87" ht="18" customHeight="1">
      <c r="A87" s="16" t="n"/>
      <c r="B87" s="16" t="n"/>
      <c r="C87" s="16" t="n"/>
      <c r="D87" s="16" t="n"/>
      <c r="E87" s="16" t="n"/>
      <c r="F87" s="16" t="n"/>
      <c r="G87" s="17" t="n"/>
      <c r="H87" s="18" t="n"/>
      <c r="I87" s="19">
        <f>IFERROR(H87/G87,"")</f>
        <v/>
      </c>
      <c r="J87" s="16" t="n"/>
      <c r="K87" s="18" t="n"/>
      <c r="L87" s="18" t="n"/>
      <c r="M87" s="18" t="n"/>
      <c r="N87" s="16" t="n"/>
      <c r="O87" s="16" t="n"/>
      <c r="P87" s="16" t="n"/>
    </row>
    <row r="88" ht="18" customHeight="1">
      <c r="A88" s="16" t="n"/>
      <c r="B88" s="16" t="n"/>
      <c r="C88" s="16" t="n"/>
      <c r="D88" s="16" t="n"/>
      <c r="E88" s="16" t="n"/>
      <c r="F88" s="16" t="n"/>
      <c r="G88" s="17" t="n"/>
      <c r="H88" s="18" t="n"/>
      <c r="I88" s="19">
        <f>IFERROR(H88/G88,"")</f>
        <v/>
      </c>
      <c r="J88" s="16" t="n"/>
      <c r="K88" s="18" t="n"/>
      <c r="L88" s="18" t="n"/>
      <c r="M88" s="18" t="n"/>
      <c r="N88" s="16" t="n"/>
      <c r="O88" s="16" t="n"/>
      <c r="P88" s="16" t="n"/>
    </row>
    <row r="89" ht="18" customHeight="1">
      <c r="A89" s="16" t="n"/>
      <c r="B89" s="16" t="n"/>
      <c r="C89" s="16" t="n"/>
      <c r="D89" s="16" t="n"/>
      <c r="E89" s="16" t="n"/>
      <c r="F89" s="16" t="n"/>
      <c r="G89" s="17" t="n"/>
      <c r="H89" s="18" t="n"/>
      <c r="I89" s="19">
        <f>IFERROR(H89/G89,"")</f>
        <v/>
      </c>
      <c r="J89" s="16" t="n"/>
      <c r="K89" s="18" t="n"/>
      <c r="L89" s="18" t="n"/>
      <c r="M89" s="18" t="n"/>
      <c r="N89" s="16" t="n"/>
      <c r="O89" s="16" t="n"/>
      <c r="P89" s="16" t="n"/>
    </row>
    <row r="90" ht="18" customHeight="1">
      <c r="A90" s="16" t="n"/>
      <c r="B90" s="16" t="n"/>
      <c r="C90" s="16" t="n"/>
      <c r="D90" s="16" t="n"/>
      <c r="E90" s="16" t="n"/>
      <c r="F90" s="16" t="n"/>
      <c r="G90" s="17" t="n"/>
      <c r="H90" s="18" t="n"/>
      <c r="I90" s="19">
        <f>IFERROR(H90/G90,"")</f>
        <v/>
      </c>
      <c r="J90" s="16" t="n"/>
      <c r="K90" s="18" t="n"/>
      <c r="L90" s="18" t="n"/>
      <c r="M90" s="18" t="n"/>
      <c r="N90" s="16" t="n"/>
      <c r="O90" s="16" t="n"/>
      <c r="P90" s="16" t="n"/>
    </row>
    <row r="91" ht="18" customHeight="1">
      <c r="A91" s="16" t="n"/>
      <c r="B91" s="16" t="n"/>
      <c r="C91" s="16" t="n"/>
      <c r="D91" s="16" t="n"/>
      <c r="E91" s="16" t="n"/>
      <c r="F91" s="16" t="n"/>
      <c r="G91" s="17" t="n"/>
      <c r="H91" s="18" t="n"/>
      <c r="I91" s="19">
        <f>IFERROR(H91/G91,"")</f>
        <v/>
      </c>
      <c r="J91" s="16" t="n"/>
      <c r="K91" s="18" t="n"/>
      <c r="L91" s="18" t="n"/>
      <c r="M91" s="18" t="n"/>
      <c r="N91" s="16" t="n"/>
      <c r="O91" s="16" t="n"/>
      <c r="P91" s="16" t="n"/>
    </row>
    <row r="92" ht="18" customHeight="1">
      <c r="A92" s="16" t="n"/>
      <c r="B92" s="16" t="n"/>
      <c r="C92" s="16" t="n"/>
      <c r="D92" s="16" t="n"/>
      <c r="E92" s="16" t="n"/>
      <c r="F92" s="16" t="n"/>
      <c r="G92" s="17" t="n"/>
      <c r="H92" s="18" t="n"/>
      <c r="I92" s="19">
        <f>IFERROR(H92/G92,"")</f>
        <v/>
      </c>
      <c r="J92" s="16" t="n"/>
      <c r="K92" s="18" t="n"/>
      <c r="L92" s="18" t="n"/>
      <c r="M92" s="18" t="n"/>
      <c r="N92" s="16" t="n"/>
      <c r="O92" s="16" t="n"/>
      <c r="P92" s="16" t="n"/>
    </row>
    <row r="93" ht="18" customHeight="1">
      <c r="A93" s="16" t="n"/>
      <c r="B93" s="16" t="n"/>
      <c r="C93" s="16" t="n"/>
      <c r="D93" s="16" t="n"/>
      <c r="E93" s="16" t="n"/>
      <c r="F93" s="16" t="n"/>
      <c r="G93" s="17" t="n"/>
      <c r="H93" s="18" t="n"/>
      <c r="I93" s="19">
        <f>IFERROR(H93/G93,"")</f>
        <v/>
      </c>
      <c r="J93" s="16" t="n"/>
      <c r="K93" s="18" t="n"/>
      <c r="L93" s="18" t="n"/>
      <c r="M93" s="18" t="n"/>
      <c r="N93" s="16" t="n"/>
      <c r="O93" s="16" t="n"/>
      <c r="P93" s="16" t="n"/>
    </row>
    <row r="94" ht="18" customHeight="1">
      <c r="A94" s="16" t="n"/>
      <c r="B94" s="16" t="n"/>
      <c r="C94" s="16" t="n"/>
      <c r="D94" s="16" t="n"/>
      <c r="E94" s="16" t="n"/>
      <c r="F94" s="16" t="n"/>
      <c r="G94" s="17" t="n"/>
      <c r="H94" s="18" t="n"/>
      <c r="I94" s="19">
        <f>IFERROR(H94/G94,"")</f>
        <v/>
      </c>
      <c r="J94" s="16" t="n"/>
      <c r="K94" s="18" t="n"/>
      <c r="L94" s="18" t="n"/>
      <c r="M94" s="18" t="n"/>
      <c r="N94" s="16" t="n"/>
      <c r="O94" s="16" t="n"/>
      <c r="P94" s="16" t="n"/>
    </row>
    <row r="95" ht="18" customHeight="1">
      <c r="A95" s="16" t="n"/>
      <c r="B95" s="16" t="n"/>
      <c r="C95" s="16" t="n"/>
      <c r="D95" s="16" t="n"/>
      <c r="E95" s="16" t="n"/>
      <c r="F95" s="16" t="n"/>
      <c r="G95" s="17" t="n"/>
      <c r="H95" s="18" t="n"/>
      <c r="I95" s="19">
        <f>IFERROR(H95/G95,"")</f>
        <v/>
      </c>
      <c r="J95" s="16" t="n"/>
      <c r="K95" s="18" t="n"/>
      <c r="L95" s="18" t="n"/>
      <c r="M95" s="18" t="n"/>
      <c r="N95" s="16" t="n"/>
      <c r="O95" s="16" t="n"/>
      <c r="P95" s="16" t="n"/>
    </row>
    <row r="96" ht="18" customHeight="1">
      <c r="A96" s="16" t="n"/>
      <c r="B96" s="16" t="n"/>
      <c r="C96" s="16" t="n"/>
      <c r="D96" s="16" t="n"/>
      <c r="E96" s="16" t="n"/>
      <c r="F96" s="16" t="n"/>
      <c r="G96" s="17" t="n"/>
      <c r="H96" s="18" t="n"/>
      <c r="I96" s="19">
        <f>IFERROR(H96/G96,"")</f>
        <v/>
      </c>
      <c r="J96" s="16" t="n"/>
      <c r="K96" s="18" t="n"/>
      <c r="L96" s="18" t="n"/>
      <c r="M96" s="18" t="n"/>
      <c r="N96" s="16" t="n"/>
      <c r="O96" s="16" t="n"/>
      <c r="P96" s="16" t="n"/>
    </row>
    <row r="97" ht="18" customHeight="1">
      <c r="A97" s="16" t="n"/>
      <c r="B97" s="16" t="n"/>
      <c r="C97" s="16" t="n"/>
      <c r="D97" s="16" t="n"/>
      <c r="E97" s="16" t="n"/>
      <c r="F97" s="16" t="n"/>
      <c r="G97" s="17" t="n"/>
      <c r="H97" s="18" t="n"/>
      <c r="I97" s="19">
        <f>IFERROR(H97/G97,"")</f>
        <v/>
      </c>
      <c r="J97" s="16" t="n"/>
      <c r="K97" s="18" t="n"/>
      <c r="L97" s="18" t="n"/>
      <c r="M97" s="18" t="n"/>
      <c r="N97" s="16" t="n"/>
      <c r="O97" s="16" t="n"/>
      <c r="P97" s="16" t="n"/>
    </row>
    <row r="98" ht="18" customHeight="1">
      <c r="A98" s="16" t="n"/>
      <c r="B98" s="16" t="n"/>
      <c r="C98" s="16" t="n"/>
      <c r="D98" s="16" t="n"/>
      <c r="E98" s="16" t="n"/>
      <c r="F98" s="16" t="n"/>
      <c r="G98" s="17" t="n"/>
      <c r="H98" s="18" t="n"/>
      <c r="I98" s="19">
        <f>IFERROR(H98/G98,"")</f>
        <v/>
      </c>
      <c r="J98" s="16" t="n"/>
      <c r="K98" s="18" t="n"/>
      <c r="L98" s="18" t="n"/>
      <c r="M98" s="18" t="n"/>
      <c r="N98" s="16" t="n"/>
      <c r="O98" s="16" t="n"/>
      <c r="P98" s="16" t="n"/>
    </row>
    <row r="99" ht="18" customHeight="1">
      <c r="A99" s="16" t="n"/>
      <c r="B99" s="16" t="n"/>
      <c r="C99" s="16" t="n"/>
      <c r="D99" s="16" t="n"/>
      <c r="E99" s="16" t="n"/>
      <c r="F99" s="16" t="n"/>
      <c r="G99" s="17" t="n"/>
      <c r="H99" s="18" t="n"/>
      <c r="I99" s="19">
        <f>IFERROR(H99/G99,"")</f>
        <v/>
      </c>
      <c r="J99" s="16" t="n"/>
      <c r="K99" s="18" t="n"/>
      <c r="L99" s="18" t="n"/>
      <c r="M99" s="18" t="n"/>
      <c r="N99" s="16" t="n"/>
      <c r="O99" s="16" t="n"/>
      <c r="P99" s="16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7" t="n"/>
      <c r="H100" s="18" t="n"/>
      <c r="I100" s="19">
        <f>IFERROR(H100/G100,"")</f>
        <v/>
      </c>
      <c r="J100" s="16" t="n"/>
      <c r="K100" s="18" t="n"/>
      <c r="L100" s="18" t="n"/>
      <c r="M100" s="18" t="n"/>
      <c r="N100" s="16" t="n"/>
      <c r="O100" s="16" t="n"/>
      <c r="P100" s="16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7" t="n"/>
      <c r="H101" s="18" t="n"/>
      <c r="I101" s="19">
        <f>IFERROR(H101/G101,"")</f>
        <v/>
      </c>
      <c r="J101" s="16" t="n"/>
      <c r="K101" s="18" t="n"/>
      <c r="L101" s="18" t="n"/>
      <c r="M101" s="18" t="n"/>
      <c r="N101" s="16" t="n"/>
      <c r="O101" s="16" t="n"/>
      <c r="P101" s="16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7" t="n"/>
      <c r="H102" s="18" t="n"/>
      <c r="I102" s="19">
        <f>IFERROR(H102/G102,"")</f>
        <v/>
      </c>
      <c r="J102" s="16" t="n"/>
      <c r="K102" s="18" t="n"/>
      <c r="L102" s="18" t="n"/>
      <c r="M102" s="18" t="n"/>
      <c r="N102" s="16" t="n"/>
      <c r="O102" s="16" t="n"/>
      <c r="P102" s="16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7" t="n"/>
      <c r="H103" s="18" t="n"/>
      <c r="I103" s="19">
        <f>IFERROR(H103/G103,"")</f>
        <v/>
      </c>
      <c r="J103" s="16" t="n"/>
      <c r="K103" s="18" t="n"/>
      <c r="L103" s="18" t="n"/>
      <c r="M103" s="18" t="n"/>
      <c r="N103" s="16" t="n"/>
      <c r="O103" s="16" t="n"/>
      <c r="P103" s="16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7" t="n"/>
      <c r="H104" s="18" t="n"/>
      <c r="I104" s="19">
        <f>IFERROR(H104/G104,"")</f>
        <v/>
      </c>
      <c r="J104" s="16" t="n"/>
      <c r="K104" s="18" t="n"/>
      <c r="L104" s="18" t="n"/>
      <c r="M104" s="18" t="n"/>
      <c r="N104" s="16" t="n"/>
      <c r="O104" s="16" t="n"/>
      <c r="P104" s="16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7" t="n"/>
      <c r="H105" s="18" t="n"/>
      <c r="I105" s="19">
        <f>IFERROR(H105/G105,"")</f>
        <v/>
      </c>
      <c r="J105" s="16" t="n"/>
      <c r="K105" s="18" t="n"/>
      <c r="L105" s="18" t="n"/>
      <c r="M105" s="18" t="n"/>
      <c r="N105" s="16" t="n"/>
      <c r="O105" s="16" t="n"/>
      <c r="P105" s="16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7" t="n"/>
      <c r="H106" s="18" t="n"/>
      <c r="I106" s="19">
        <f>IFERROR(H106/G106,"")</f>
        <v/>
      </c>
      <c r="J106" s="16" t="n"/>
      <c r="K106" s="18" t="n"/>
      <c r="L106" s="18" t="n"/>
      <c r="M106" s="18" t="n"/>
      <c r="N106" s="16" t="n"/>
      <c r="O106" s="16" t="n"/>
      <c r="P106" s="16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7" t="n"/>
      <c r="H107" s="18" t="n"/>
      <c r="I107" s="19">
        <f>IFERROR(H107/G107,"")</f>
        <v/>
      </c>
      <c r="J107" s="16" t="n"/>
      <c r="K107" s="18" t="n"/>
      <c r="L107" s="18" t="n"/>
      <c r="M107" s="18" t="n"/>
      <c r="N107" s="16" t="n"/>
      <c r="O107" s="16" t="n"/>
      <c r="P107" s="16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7" t="n"/>
      <c r="H108" s="18" t="n"/>
      <c r="I108" s="19">
        <f>IFERROR(H108/G108,"")</f>
        <v/>
      </c>
      <c r="J108" s="16" t="n"/>
      <c r="K108" s="18" t="n"/>
      <c r="L108" s="18" t="n"/>
      <c r="M108" s="18" t="n"/>
      <c r="N108" s="16" t="n"/>
      <c r="O108" s="16" t="n"/>
      <c r="P108" s="16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7" t="n"/>
      <c r="H109" s="18" t="n"/>
      <c r="I109" s="19">
        <f>IFERROR(H109/G109,"")</f>
        <v/>
      </c>
      <c r="J109" s="16" t="n"/>
      <c r="K109" s="18" t="n"/>
      <c r="L109" s="18" t="n"/>
      <c r="M109" s="18" t="n"/>
      <c r="N109" s="16" t="n"/>
      <c r="O109" s="16" t="n"/>
      <c r="P109" s="16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7" t="n"/>
      <c r="H110" s="18" t="n"/>
      <c r="I110" s="19">
        <f>IFERROR(H110/G110,"")</f>
        <v/>
      </c>
      <c r="J110" s="16" t="n"/>
      <c r="K110" s="18" t="n"/>
      <c r="L110" s="18" t="n"/>
      <c r="M110" s="18" t="n"/>
      <c r="N110" s="16" t="n"/>
      <c r="O110" s="16" t="n"/>
      <c r="P110" s="16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7" t="n"/>
      <c r="H111" s="18" t="n"/>
      <c r="I111" s="19">
        <f>IFERROR(H111/G111,"")</f>
        <v/>
      </c>
      <c r="J111" s="16" t="n"/>
      <c r="K111" s="18" t="n"/>
      <c r="L111" s="18" t="n"/>
      <c r="M111" s="18" t="n"/>
      <c r="N111" s="16" t="n"/>
      <c r="O111" s="16" t="n"/>
      <c r="P111" s="16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7" t="n"/>
      <c r="H112" s="18" t="n"/>
      <c r="I112" s="19">
        <f>IFERROR(H112/G112,"")</f>
        <v/>
      </c>
      <c r="J112" s="16" t="n"/>
      <c r="K112" s="18" t="n"/>
      <c r="L112" s="18" t="n"/>
      <c r="M112" s="18" t="n"/>
      <c r="N112" s="16" t="n"/>
      <c r="O112" s="16" t="n"/>
      <c r="P112" s="16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7" t="n"/>
      <c r="H113" s="18" t="n"/>
      <c r="I113" s="19">
        <f>IFERROR(H113/G113,"")</f>
        <v/>
      </c>
      <c r="J113" s="16" t="n"/>
      <c r="K113" s="18" t="n"/>
      <c r="L113" s="18" t="n"/>
      <c r="M113" s="18" t="n"/>
      <c r="N113" s="16" t="n"/>
      <c r="O113" s="16" t="n"/>
      <c r="P113" s="16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7" t="n"/>
      <c r="H114" s="18" t="n"/>
      <c r="I114" s="19">
        <f>IFERROR(H114/G114,"")</f>
        <v/>
      </c>
      <c r="J114" s="16" t="n"/>
      <c r="K114" s="18" t="n"/>
      <c r="L114" s="18" t="n"/>
      <c r="M114" s="18" t="n"/>
      <c r="N114" s="16" t="n"/>
      <c r="O114" s="16" t="n"/>
      <c r="P114" s="16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7" t="n"/>
      <c r="H115" s="18" t="n"/>
      <c r="I115" s="19">
        <f>IFERROR(H115/G115,"")</f>
        <v/>
      </c>
      <c r="J115" s="16" t="n"/>
      <c r="K115" s="18" t="n"/>
      <c r="L115" s="18" t="n"/>
      <c r="M115" s="18" t="n"/>
      <c r="N115" s="16" t="n"/>
      <c r="O115" s="16" t="n"/>
      <c r="P115" s="16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7" t="n"/>
      <c r="H116" s="18" t="n"/>
      <c r="I116" s="19">
        <f>IFERROR(H116/G116,"")</f>
        <v/>
      </c>
      <c r="J116" s="16" t="n"/>
      <c r="K116" s="18" t="n"/>
      <c r="L116" s="18" t="n"/>
      <c r="M116" s="18" t="n"/>
      <c r="N116" s="16" t="n"/>
      <c r="O116" s="16" t="n"/>
      <c r="P116" s="16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7" t="n"/>
      <c r="H117" s="18" t="n"/>
      <c r="I117" s="19">
        <f>IFERROR(H117/G117,"")</f>
        <v/>
      </c>
      <c r="J117" s="16" t="n"/>
      <c r="K117" s="18" t="n"/>
      <c r="L117" s="18" t="n"/>
      <c r="M117" s="18" t="n"/>
      <c r="N117" s="16" t="n"/>
      <c r="O117" s="16" t="n"/>
      <c r="P117" s="16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7" t="n"/>
      <c r="H118" s="18" t="n"/>
      <c r="I118" s="19">
        <f>IFERROR(H118/G118,"")</f>
        <v/>
      </c>
      <c r="J118" s="16" t="n"/>
      <c r="K118" s="18" t="n"/>
      <c r="L118" s="18" t="n"/>
      <c r="M118" s="18" t="n"/>
      <c r="N118" s="16" t="n"/>
      <c r="O118" s="16" t="n"/>
      <c r="P118" s="16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7" t="n"/>
      <c r="H119" s="18" t="n"/>
      <c r="I119" s="19">
        <f>IFERROR(H119/G119,"")</f>
        <v/>
      </c>
      <c r="J119" s="16" t="n"/>
      <c r="K119" s="18" t="n"/>
      <c r="L119" s="18" t="n"/>
      <c r="M119" s="18" t="n"/>
      <c r="N119" s="16" t="n"/>
      <c r="O119" s="16" t="n"/>
      <c r="P119" s="16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7" t="n"/>
      <c r="H120" s="18" t="n"/>
      <c r="I120" s="19">
        <f>IFERROR(H120/G120,"")</f>
        <v/>
      </c>
      <c r="J120" s="16" t="n"/>
      <c r="K120" s="18" t="n"/>
      <c r="L120" s="18" t="n"/>
      <c r="M120" s="18" t="n"/>
      <c r="N120" s="16" t="n"/>
      <c r="O120" s="16" t="n"/>
      <c r="P120" s="16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7" t="n"/>
      <c r="H121" s="18" t="n"/>
      <c r="I121" s="19">
        <f>IFERROR(H121/G121,"")</f>
        <v/>
      </c>
      <c r="J121" s="16" t="n"/>
      <c r="K121" s="18" t="n"/>
      <c r="L121" s="18" t="n"/>
      <c r="M121" s="18" t="n"/>
      <c r="N121" s="16" t="n"/>
      <c r="O121" s="16" t="n"/>
      <c r="P121" s="16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7" t="n"/>
      <c r="H122" s="18" t="n"/>
      <c r="I122" s="19">
        <f>IFERROR(H122/G122,"")</f>
        <v/>
      </c>
      <c r="J122" s="16" t="n"/>
      <c r="K122" s="18" t="n"/>
      <c r="L122" s="18" t="n"/>
      <c r="M122" s="18" t="n"/>
      <c r="N122" s="16" t="n"/>
      <c r="O122" s="16" t="n"/>
      <c r="P122" s="16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7" t="n"/>
      <c r="H123" s="18" t="n"/>
      <c r="I123" s="19">
        <f>IFERROR(H123/G123,"")</f>
        <v/>
      </c>
      <c r="J123" s="16" t="n"/>
      <c r="K123" s="18" t="n"/>
      <c r="L123" s="18" t="n"/>
      <c r="M123" s="18" t="n"/>
      <c r="N123" s="16" t="n"/>
      <c r="O123" s="16" t="n"/>
      <c r="P123" s="16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7" t="n"/>
      <c r="H124" s="18" t="n"/>
      <c r="I124" s="19">
        <f>IFERROR(H124/G124,"")</f>
        <v/>
      </c>
      <c r="J124" s="16" t="n"/>
      <c r="K124" s="18" t="n"/>
      <c r="L124" s="18" t="n"/>
      <c r="M124" s="18" t="n"/>
      <c r="N124" s="16" t="n"/>
      <c r="O124" s="16" t="n"/>
      <c r="P124" s="16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7" t="n"/>
      <c r="H125" s="18" t="n"/>
      <c r="I125" s="19">
        <f>IFERROR(H125/G125,"")</f>
        <v/>
      </c>
      <c r="J125" s="16" t="n"/>
      <c r="K125" s="18" t="n"/>
      <c r="L125" s="18" t="n"/>
      <c r="M125" s="18" t="n"/>
      <c r="N125" s="16" t="n"/>
      <c r="O125" s="16" t="n"/>
      <c r="P125" s="16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7" t="n"/>
      <c r="H126" s="18" t="n"/>
      <c r="I126" s="19">
        <f>IFERROR(H126/G126,"")</f>
        <v/>
      </c>
      <c r="J126" s="16" t="n"/>
      <c r="K126" s="18" t="n"/>
      <c r="L126" s="18" t="n"/>
      <c r="M126" s="18" t="n"/>
      <c r="N126" s="16" t="n"/>
      <c r="O126" s="16" t="n"/>
      <c r="P126" s="16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7" t="n"/>
      <c r="H127" s="18" t="n"/>
      <c r="I127" s="19">
        <f>IFERROR(H127/G127,"")</f>
        <v/>
      </c>
      <c r="J127" s="16" t="n"/>
      <c r="K127" s="18" t="n"/>
      <c r="L127" s="18" t="n"/>
      <c r="M127" s="18" t="n"/>
      <c r="N127" s="16" t="n"/>
      <c r="O127" s="16" t="n"/>
      <c r="P127" s="16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7" t="n"/>
      <c r="H128" s="18" t="n"/>
      <c r="I128" s="19">
        <f>IFERROR(H128/G128,"")</f>
        <v/>
      </c>
      <c r="J128" s="16" t="n"/>
      <c r="K128" s="18" t="n"/>
      <c r="L128" s="18" t="n"/>
      <c r="M128" s="18" t="n"/>
      <c r="N128" s="16" t="n"/>
      <c r="O128" s="16" t="n"/>
      <c r="P128" s="16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7" t="n"/>
      <c r="H129" s="18" t="n"/>
      <c r="I129" s="19">
        <f>IFERROR(H129/G129,"")</f>
        <v/>
      </c>
      <c r="J129" s="16" t="n"/>
      <c r="K129" s="18" t="n"/>
      <c r="L129" s="18" t="n"/>
      <c r="M129" s="18" t="n"/>
      <c r="N129" s="16" t="n"/>
      <c r="O129" s="16" t="n"/>
      <c r="P129" s="16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7" t="n"/>
      <c r="H130" s="18" t="n"/>
      <c r="I130" s="19">
        <f>IFERROR(H130/G130,"")</f>
        <v/>
      </c>
      <c r="J130" s="16" t="n"/>
      <c r="K130" s="18" t="n"/>
      <c r="L130" s="18" t="n"/>
      <c r="M130" s="18" t="n"/>
      <c r="N130" s="16" t="n"/>
      <c r="O130" s="16" t="n"/>
      <c r="P130" s="16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7" t="n"/>
      <c r="H131" s="18" t="n"/>
      <c r="I131" s="19">
        <f>IFERROR(H131/G131,"")</f>
        <v/>
      </c>
      <c r="J131" s="16" t="n"/>
      <c r="K131" s="18" t="n"/>
      <c r="L131" s="18" t="n"/>
      <c r="M131" s="18" t="n"/>
      <c r="N131" s="16" t="n"/>
      <c r="O131" s="16" t="n"/>
      <c r="P131" s="16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7" t="n"/>
      <c r="H132" s="18" t="n"/>
      <c r="I132" s="19">
        <f>IFERROR(H132/G132,"")</f>
        <v/>
      </c>
      <c r="J132" s="16" t="n"/>
      <c r="K132" s="18" t="n"/>
      <c r="L132" s="18" t="n"/>
      <c r="M132" s="18" t="n"/>
      <c r="N132" s="16" t="n"/>
      <c r="O132" s="16" t="n"/>
      <c r="P132" s="16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7" t="n"/>
      <c r="H133" s="18" t="n"/>
      <c r="I133" s="19">
        <f>IFERROR(H133/G133,"")</f>
        <v/>
      </c>
      <c r="J133" s="16" t="n"/>
      <c r="K133" s="18" t="n"/>
      <c r="L133" s="18" t="n"/>
      <c r="M133" s="18" t="n"/>
      <c r="N133" s="16" t="n"/>
      <c r="O133" s="16" t="n"/>
      <c r="P133" s="16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7" t="n"/>
      <c r="H134" s="18" t="n"/>
      <c r="I134" s="19">
        <f>IFERROR(H134/G134,"")</f>
        <v/>
      </c>
      <c r="J134" s="16" t="n"/>
      <c r="K134" s="18" t="n"/>
      <c r="L134" s="18" t="n"/>
      <c r="M134" s="18" t="n"/>
      <c r="N134" s="16" t="n"/>
      <c r="O134" s="16" t="n"/>
      <c r="P134" s="16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7" t="n"/>
      <c r="H135" s="18" t="n"/>
      <c r="I135" s="19">
        <f>IFERROR(H135/G135,"")</f>
        <v/>
      </c>
      <c r="J135" s="16" t="n"/>
      <c r="K135" s="18" t="n"/>
      <c r="L135" s="18" t="n"/>
      <c r="M135" s="18" t="n"/>
      <c r="N135" s="16" t="n"/>
      <c r="O135" s="16" t="n"/>
      <c r="P135" s="16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7" t="n"/>
      <c r="H136" s="18" t="n"/>
      <c r="I136" s="19">
        <f>IFERROR(H136/G136,"")</f>
        <v/>
      </c>
      <c r="J136" s="16" t="n"/>
      <c r="K136" s="18" t="n"/>
      <c r="L136" s="18" t="n"/>
      <c r="M136" s="18" t="n"/>
      <c r="N136" s="16" t="n"/>
      <c r="O136" s="16" t="n"/>
      <c r="P136" s="16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7" t="n"/>
      <c r="H137" s="18" t="n"/>
      <c r="I137" s="19">
        <f>IFERROR(H137/G137,"")</f>
        <v/>
      </c>
      <c r="J137" s="16" t="n"/>
      <c r="K137" s="18" t="n"/>
      <c r="L137" s="18" t="n"/>
      <c r="M137" s="18" t="n"/>
      <c r="N137" s="16" t="n"/>
      <c r="O137" s="16" t="n"/>
      <c r="P137" s="16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7" t="n"/>
      <c r="H138" s="18" t="n"/>
      <c r="I138" s="19">
        <f>IFERROR(H138/G138,"")</f>
        <v/>
      </c>
      <c r="J138" s="16" t="n"/>
      <c r="K138" s="18" t="n"/>
      <c r="L138" s="18" t="n"/>
      <c r="M138" s="18" t="n"/>
      <c r="N138" s="16" t="n"/>
      <c r="O138" s="16" t="n"/>
      <c r="P138" s="16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7" t="n"/>
      <c r="H139" s="18" t="n"/>
      <c r="I139" s="19">
        <f>IFERROR(H139/G139,"")</f>
        <v/>
      </c>
      <c r="J139" s="16" t="n"/>
      <c r="K139" s="18" t="n"/>
      <c r="L139" s="18" t="n"/>
      <c r="M139" s="18" t="n"/>
      <c r="N139" s="16" t="n"/>
      <c r="O139" s="16" t="n"/>
      <c r="P139" s="16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7" t="n"/>
      <c r="H140" s="18" t="n"/>
      <c r="I140" s="19">
        <f>IFERROR(H140/G140,"")</f>
        <v/>
      </c>
      <c r="J140" s="16" t="n"/>
      <c r="K140" s="18" t="n"/>
      <c r="L140" s="18" t="n"/>
      <c r="M140" s="18" t="n"/>
      <c r="N140" s="16" t="n"/>
      <c r="O140" s="16" t="n"/>
      <c r="P140" s="16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7" t="n"/>
      <c r="H141" s="18" t="n"/>
      <c r="I141" s="19">
        <f>IFERROR(H141/G141,"")</f>
        <v/>
      </c>
      <c r="J141" s="16" t="n"/>
      <c r="K141" s="18" t="n"/>
      <c r="L141" s="18" t="n"/>
      <c r="M141" s="18" t="n"/>
      <c r="N141" s="16" t="n"/>
      <c r="O141" s="16" t="n"/>
      <c r="P141" s="16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7" t="n"/>
      <c r="H142" s="18" t="n"/>
      <c r="I142" s="19">
        <f>IFERROR(H142/G142,"")</f>
        <v/>
      </c>
      <c r="J142" s="16" t="n"/>
      <c r="K142" s="18" t="n"/>
      <c r="L142" s="18" t="n"/>
      <c r="M142" s="18" t="n"/>
      <c r="N142" s="16" t="n"/>
      <c r="O142" s="16" t="n"/>
      <c r="P142" s="16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7" t="n"/>
      <c r="H143" s="18" t="n"/>
      <c r="I143" s="19">
        <f>IFERROR(H143/G143,"")</f>
        <v/>
      </c>
      <c r="J143" s="16" t="n"/>
      <c r="K143" s="18" t="n"/>
      <c r="L143" s="18" t="n"/>
      <c r="M143" s="18" t="n"/>
      <c r="N143" s="16" t="n"/>
      <c r="O143" s="16" t="n"/>
      <c r="P143" s="16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7" t="n"/>
      <c r="H144" s="18" t="n"/>
      <c r="I144" s="19">
        <f>IFERROR(H144/G144,"")</f>
        <v/>
      </c>
      <c r="J144" s="16" t="n"/>
      <c r="K144" s="18" t="n"/>
      <c r="L144" s="18" t="n"/>
      <c r="M144" s="18" t="n"/>
      <c r="N144" s="16" t="n"/>
      <c r="O144" s="16" t="n"/>
      <c r="P144" s="16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7" t="n"/>
      <c r="H145" s="18" t="n"/>
      <c r="I145" s="19">
        <f>IFERROR(H145/G145,"")</f>
        <v/>
      </c>
      <c r="J145" s="16" t="n"/>
      <c r="K145" s="18" t="n"/>
      <c r="L145" s="18" t="n"/>
      <c r="M145" s="18" t="n"/>
      <c r="N145" s="16" t="n"/>
      <c r="O145" s="16" t="n"/>
      <c r="P145" s="16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7" t="n"/>
      <c r="H146" s="18" t="n"/>
      <c r="I146" s="19">
        <f>IFERROR(H146/G146,"")</f>
        <v/>
      </c>
      <c r="J146" s="16" t="n"/>
      <c r="K146" s="18" t="n"/>
      <c r="L146" s="18" t="n"/>
      <c r="M146" s="18" t="n"/>
      <c r="N146" s="16" t="n"/>
      <c r="O146" s="16" t="n"/>
      <c r="P146" s="16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7" t="n"/>
      <c r="H147" s="18" t="n"/>
      <c r="I147" s="19">
        <f>IFERROR(H147/G147,"")</f>
        <v/>
      </c>
      <c r="J147" s="16" t="n"/>
      <c r="K147" s="18" t="n"/>
      <c r="L147" s="18" t="n"/>
      <c r="M147" s="18" t="n"/>
      <c r="N147" s="16" t="n"/>
      <c r="O147" s="16" t="n"/>
      <c r="P147" s="16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7" t="n"/>
      <c r="H148" s="18" t="n"/>
      <c r="I148" s="19">
        <f>IFERROR(H148/G148,"")</f>
        <v/>
      </c>
      <c r="J148" s="16" t="n"/>
      <c r="K148" s="18" t="n"/>
      <c r="L148" s="18" t="n"/>
      <c r="M148" s="18" t="n"/>
      <c r="N148" s="16" t="n"/>
      <c r="O148" s="16" t="n"/>
      <c r="P148" s="16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7" t="n"/>
      <c r="H149" s="18" t="n"/>
      <c r="I149" s="19">
        <f>IFERROR(H149/G149,"")</f>
        <v/>
      </c>
      <c r="J149" s="16" t="n"/>
      <c r="K149" s="18" t="n"/>
      <c r="L149" s="18" t="n"/>
      <c r="M149" s="18" t="n"/>
      <c r="N149" s="16" t="n"/>
      <c r="O149" s="16" t="n"/>
      <c r="P149" s="16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7" t="n"/>
      <c r="H150" s="18" t="n"/>
      <c r="I150" s="19">
        <f>IFERROR(H150/G150,"")</f>
        <v/>
      </c>
      <c r="J150" s="16" t="n"/>
      <c r="K150" s="18" t="n"/>
      <c r="L150" s="18" t="n"/>
      <c r="M150" s="18" t="n"/>
      <c r="N150" s="16" t="n"/>
      <c r="O150" s="16" t="n"/>
      <c r="P150" s="16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7" t="n"/>
      <c r="H151" s="18" t="n"/>
      <c r="I151" s="19">
        <f>IFERROR(H151/G151,"")</f>
        <v/>
      </c>
      <c r="J151" s="16" t="n"/>
      <c r="K151" s="18" t="n"/>
      <c r="L151" s="18" t="n"/>
      <c r="M151" s="18" t="n"/>
      <c r="N151" s="16" t="n"/>
      <c r="O151" s="16" t="n"/>
      <c r="P151" s="16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7" t="n"/>
      <c r="H152" s="18" t="n"/>
      <c r="I152" s="19">
        <f>IFERROR(H152/G152,"")</f>
        <v/>
      </c>
      <c r="J152" s="16" t="n"/>
      <c r="K152" s="18" t="n"/>
      <c r="L152" s="18" t="n"/>
      <c r="M152" s="18" t="n"/>
      <c r="N152" s="16" t="n"/>
      <c r="O152" s="16" t="n"/>
      <c r="P152" s="16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7" t="n"/>
      <c r="H153" s="18" t="n"/>
      <c r="I153" s="19">
        <f>IFERROR(H153/G153,"")</f>
        <v/>
      </c>
      <c r="J153" s="16" t="n"/>
      <c r="K153" s="18" t="n"/>
      <c r="L153" s="18" t="n"/>
      <c r="M153" s="18" t="n"/>
      <c r="N153" s="16" t="n"/>
      <c r="O153" s="16" t="n"/>
      <c r="P153" s="16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7" t="n"/>
      <c r="H154" s="18" t="n"/>
      <c r="I154" s="19">
        <f>IFERROR(H154/G154,"")</f>
        <v/>
      </c>
      <c r="J154" s="16" t="n"/>
      <c r="K154" s="18" t="n"/>
      <c r="L154" s="18" t="n"/>
      <c r="M154" s="18" t="n"/>
      <c r="N154" s="16" t="n"/>
      <c r="O154" s="16" t="n"/>
      <c r="P154" s="16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7" t="n"/>
      <c r="H155" s="18" t="n"/>
      <c r="I155" s="19">
        <f>IFERROR(H155/G155,"")</f>
        <v/>
      </c>
      <c r="J155" s="16" t="n"/>
      <c r="K155" s="18" t="n"/>
      <c r="L155" s="18" t="n"/>
      <c r="M155" s="18" t="n"/>
      <c r="N155" s="16" t="n"/>
      <c r="O155" s="16" t="n"/>
      <c r="P155" s="16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7" t="n"/>
      <c r="H156" s="18" t="n"/>
      <c r="I156" s="19">
        <f>IFERROR(H156/G156,"")</f>
        <v/>
      </c>
      <c r="J156" s="16" t="n"/>
      <c r="K156" s="18" t="n"/>
      <c r="L156" s="18" t="n"/>
      <c r="M156" s="18" t="n"/>
      <c r="N156" s="16" t="n"/>
      <c r="O156" s="16" t="n"/>
      <c r="P156" s="16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7" t="n"/>
      <c r="H157" s="18" t="n"/>
      <c r="I157" s="19">
        <f>IFERROR(H157/G157,"")</f>
        <v/>
      </c>
      <c r="J157" s="16" t="n"/>
      <c r="K157" s="18" t="n"/>
      <c r="L157" s="18" t="n"/>
      <c r="M157" s="18" t="n"/>
      <c r="N157" s="16" t="n"/>
      <c r="O157" s="16" t="n"/>
      <c r="P157" s="16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7" t="n"/>
      <c r="H158" s="18" t="n"/>
      <c r="I158" s="19">
        <f>IFERROR(H158/G158,"")</f>
        <v/>
      </c>
      <c r="J158" s="16" t="n"/>
      <c r="K158" s="18" t="n"/>
      <c r="L158" s="18" t="n"/>
      <c r="M158" s="18" t="n"/>
      <c r="N158" s="16" t="n"/>
      <c r="O158" s="16" t="n"/>
      <c r="P158" s="16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7" t="n"/>
      <c r="H159" s="18" t="n"/>
      <c r="I159" s="19">
        <f>IFERROR(H159/G159,"")</f>
        <v/>
      </c>
      <c r="J159" s="16" t="n"/>
      <c r="K159" s="18" t="n"/>
      <c r="L159" s="18" t="n"/>
      <c r="M159" s="18" t="n"/>
      <c r="N159" s="16" t="n"/>
      <c r="O159" s="16" t="n"/>
      <c r="P159" s="16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7" t="n"/>
      <c r="H160" s="18" t="n"/>
      <c r="I160" s="19">
        <f>IFERROR(H160/G160,"")</f>
        <v/>
      </c>
      <c r="J160" s="16" t="n"/>
      <c r="K160" s="18" t="n"/>
      <c r="L160" s="18" t="n"/>
      <c r="M160" s="18" t="n"/>
      <c r="N160" s="16" t="n"/>
      <c r="O160" s="16" t="n"/>
      <c r="P160" s="16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7" t="n"/>
      <c r="H161" s="18" t="n"/>
      <c r="I161" s="19">
        <f>IFERROR(H161/G161,"")</f>
        <v/>
      </c>
      <c r="J161" s="16" t="n"/>
      <c r="K161" s="18" t="n"/>
      <c r="L161" s="18" t="n"/>
      <c r="M161" s="18" t="n"/>
      <c r="N161" s="16" t="n"/>
      <c r="O161" s="16" t="n"/>
      <c r="P161" s="16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7" t="n"/>
      <c r="H162" s="18" t="n"/>
      <c r="I162" s="19">
        <f>IFERROR(H162/G162,"")</f>
        <v/>
      </c>
      <c r="J162" s="16" t="n"/>
      <c r="K162" s="18" t="n"/>
      <c r="L162" s="18" t="n"/>
      <c r="M162" s="18" t="n"/>
      <c r="N162" s="16" t="n"/>
      <c r="O162" s="16" t="n"/>
      <c r="P162" s="16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7" t="n"/>
      <c r="H163" s="18" t="n"/>
      <c r="I163" s="19">
        <f>IFERROR(H163/G163,"")</f>
        <v/>
      </c>
      <c r="J163" s="16" t="n"/>
      <c r="K163" s="18" t="n"/>
      <c r="L163" s="18" t="n"/>
      <c r="M163" s="18" t="n"/>
      <c r="N163" s="16" t="n"/>
      <c r="O163" s="16" t="n"/>
      <c r="P163" s="16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7" t="n"/>
      <c r="H164" s="18" t="n"/>
      <c r="I164" s="19">
        <f>IFERROR(H164/G164,"")</f>
        <v/>
      </c>
      <c r="J164" s="16" t="n"/>
      <c r="K164" s="18" t="n"/>
      <c r="L164" s="18" t="n"/>
      <c r="M164" s="18" t="n"/>
      <c r="N164" s="16" t="n"/>
      <c r="O164" s="16" t="n"/>
      <c r="P164" s="16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7" t="n"/>
      <c r="H165" s="18" t="n"/>
      <c r="I165" s="19">
        <f>IFERROR(H165/G165,"")</f>
        <v/>
      </c>
      <c r="J165" s="16" t="n"/>
      <c r="K165" s="18" t="n"/>
      <c r="L165" s="18" t="n"/>
      <c r="M165" s="18" t="n"/>
      <c r="N165" s="16" t="n"/>
      <c r="O165" s="16" t="n"/>
      <c r="P165" s="16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7" t="n"/>
      <c r="H166" s="18" t="n"/>
      <c r="I166" s="19">
        <f>IFERROR(H166/G166,"")</f>
        <v/>
      </c>
      <c r="J166" s="16" t="n"/>
      <c r="K166" s="18" t="n"/>
      <c r="L166" s="18" t="n"/>
      <c r="M166" s="18" t="n"/>
      <c r="N166" s="16" t="n"/>
      <c r="O166" s="16" t="n"/>
      <c r="P166" s="16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7" t="n"/>
      <c r="H167" s="18" t="n"/>
      <c r="I167" s="19">
        <f>IFERROR(H167/G167,"")</f>
        <v/>
      </c>
      <c r="J167" s="16" t="n"/>
      <c r="K167" s="18" t="n"/>
      <c r="L167" s="18" t="n"/>
      <c r="M167" s="18" t="n"/>
      <c r="N167" s="16" t="n"/>
      <c r="O167" s="16" t="n"/>
      <c r="P167" s="16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7" t="n"/>
      <c r="H168" s="18" t="n"/>
      <c r="I168" s="19">
        <f>IFERROR(H168/G168,"")</f>
        <v/>
      </c>
      <c r="J168" s="16" t="n"/>
      <c r="K168" s="18" t="n"/>
      <c r="L168" s="18" t="n"/>
      <c r="M168" s="18" t="n"/>
      <c r="N168" s="16" t="n"/>
      <c r="O168" s="16" t="n"/>
      <c r="P168" s="16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7" t="n"/>
      <c r="H169" s="18" t="n"/>
      <c r="I169" s="19">
        <f>IFERROR(H169/G169,"")</f>
        <v/>
      </c>
      <c r="J169" s="16" t="n"/>
      <c r="K169" s="18" t="n"/>
      <c r="L169" s="18" t="n"/>
      <c r="M169" s="18" t="n"/>
      <c r="N169" s="16" t="n"/>
      <c r="O169" s="16" t="n"/>
      <c r="P169" s="16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7" t="n"/>
      <c r="H170" s="18" t="n"/>
      <c r="I170" s="19">
        <f>IFERROR(H170/G170,"")</f>
        <v/>
      </c>
      <c r="J170" s="16" t="n"/>
      <c r="K170" s="18" t="n"/>
      <c r="L170" s="18" t="n"/>
      <c r="M170" s="18" t="n"/>
      <c r="N170" s="16" t="n"/>
      <c r="O170" s="16" t="n"/>
      <c r="P170" s="16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7" t="n"/>
      <c r="H171" s="18" t="n"/>
      <c r="I171" s="19">
        <f>IFERROR(H171/G171,"")</f>
        <v/>
      </c>
      <c r="J171" s="16" t="n"/>
      <c r="K171" s="18" t="n"/>
      <c r="L171" s="18" t="n"/>
      <c r="M171" s="18" t="n"/>
      <c r="N171" s="16" t="n"/>
      <c r="O171" s="16" t="n"/>
      <c r="P171" s="16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7" t="n"/>
      <c r="H172" s="18" t="n"/>
      <c r="I172" s="19">
        <f>IFERROR(H172/G172,"")</f>
        <v/>
      </c>
      <c r="J172" s="16" t="n"/>
      <c r="K172" s="18" t="n"/>
      <c r="L172" s="18" t="n"/>
      <c r="M172" s="18" t="n"/>
      <c r="N172" s="16" t="n"/>
      <c r="O172" s="16" t="n"/>
      <c r="P172" s="16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7" t="n"/>
      <c r="H173" s="18" t="n"/>
      <c r="I173" s="19">
        <f>IFERROR(H173/G173,"")</f>
        <v/>
      </c>
      <c r="J173" s="16" t="n"/>
      <c r="K173" s="18" t="n"/>
      <c r="L173" s="18" t="n"/>
      <c r="M173" s="18" t="n"/>
      <c r="N173" s="16" t="n"/>
      <c r="O173" s="16" t="n"/>
      <c r="P173" s="16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7" t="n"/>
      <c r="H174" s="18" t="n"/>
      <c r="I174" s="19">
        <f>IFERROR(H174/G174,"")</f>
        <v/>
      </c>
      <c r="J174" s="16" t="n"/>
      <c r="K174" s="18" t="n"/>
      <c r="L174" s="18" t="n"/>
      <c r="M174" s="18" t="n"/>
      <c r="N174" s="16" t="n"/>
      <c r="O174" s="16" t="n"/>
      <c r="P174" s="16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7" t="n"/>
      <c r="H175" s="18" t="n"/>
      <c r="I175" s="19">
        <f>IFERROR(H175/G175,"")</f>
        <v/>
      </c>
      <c r="J175" s="16" t="n"/>
      <c r="K175" s="18" t="n"/>
      <c r="L175" s="18" t="n"/>
      <c r="M175" s="18" t="n"/>
      <c r="N175" s="16" t="n"/>
      <c r="O175" s="16" t="n"/>
      <c r="P175" s="16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7" t="n"/>
      <c r="H176" s="18" t="n"/>
      <c r="I176" s="19">
        <f>IFERROR(H176/G176,"")</f>
        <v/>
      </c>
      <c r="J176" s="16" t="n"/>
      <c r="K176" s="18" t="n"/>
      <c r="L176" s="18" t="n"/>
      <c r="M176" s="18" t="n"/>
      <c r="N176" s="16" t="n"/>
      <c r="O176" s="16" t="n"/>
      <c r="P176" s="16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7" t="n"/>
      <c r="H177" s="18" t="n"/>
      <c r="I177" s="19">
        <f>IFERROR(H177/G177,"")</f>
        <v/>
      </c>
      <c r="J177" s="16" t="n"/>
      <c r="K177" s="18" t="n"/>
      <c r="L177" s="18" t="n"/>
      <c r="M177" s="18" t="n"/>
      <c r="N177" s="16" t="n"/>
      <c r="O177" s="16" t="n"/>
      <c r="P177" s="16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7" t="n"/>
      <c r="H178" s="18" t="n"/>
      <c r="I178" s="19">
        <f>IFERROR(H178/G178,"")</f>
        <v/>
      </c>
      <c r="J178" s="16" t="n"/>
      <c r="K178" s="18" t="n"/>
      <c r="L178" s="18" t="n"/>
      <c r="M178" s="18" t="n"/>
      <c r="N178" s="16" t="n"/>
      <c r="O178" s="16" t="n"/>
      <c r="P178" s="16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7" t="n"/>
      <c r="H179" s="18" t="n"/>
      <c r="I179" s="19">
        <f>IFERROR(H179/G179,"")</f>
        <v/>
      </c>
      <c r="J179" s="16" t="n"/>
      <c r="K179" s="18" t="n"/>
      <c r="L179" s="18" t="n"/>
      <c r="M179" s="18" t="n"/>
      <c r="N179" s="16" t="n"/>
      <c r="O179" s="16" t="n"/>
      <c r="P179" s="16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7" t="n"/>
      <c r="H180" s="18" t="n"/>
      <c r="I180" s="19">
        <f>IFERROR(H180/G180,"")</f>
        <v/>
      </c>
      <c r="J180" s="16" t="n"/>
      <c r="K180" s="18" t="n"/>
      <c r="L180" s="18" t="n"/>
      <c r="M180" s="18" t="n"/>
      <c r="N180" s="16" t="n"/>
      <c r="O180" s="16" t="n"/>
      <c r="P180" s="16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7" t="n"/>
      <c r="H181" s="18" t="n"/>
      <c r="I181" s="19">
        <f>IFERROR(H181/G181,"")</f>
        <v/>
      </c>
      <c r="J181" s="16" t="n"/>
      <c r="K181" s="18" t="n"/>
      <c r="L181" s="18" t="n"/>
      <c r="M181" s="18" t="n"/>
      <c r="N181" s="16" t="n"/>
      <c r="O181" s="16" t="n"/>
      <c r="P181" s="16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7" t="n"/>
      <c r="H182" s="18" t="n"/>
      <c r="I182" s="19">
        <f>IFERROR(H182/G182,"")</f>
        <v/>
      </c>
      <c r="J182" s="16" t="n"/>
      <c r="K182" s="18" t="n"/>
      <c r="L182" s="18" t="n"/>
      <c r="M182" s="18" t="n"/>
      <c r="N182" s="16" t="n"/>
      <c r="O182" s="16" t="n"/>
      <c r="P182" s="16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7" t="n"/>
      <c r="H183" s="18" t="n"/>
      <c r="I183" s="19">
        <f>IFERROR(H183/G183,"")</f>
        <v/>
      </c>
      <c r="J183" s="16" t="n"/>
      <c r="K183" s="18" t="n"/>
      <c r="L183" s="18" t="n"/>
      <c r="M183" s="18" t="n"/>
      <c r="N183" s="16" t="n"/>
      <c r="O183" s="16" t="n"/>
      <c r="P183" s="16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7" t="n"/>
      <c r="H184" s="18" t="n"/>
      <c r="I184" s="19">
        <f>IFERROR(H184/G184,"")</f>
        <v/>
      </c>
      <c r="J184" s="16" t="n"/>
      <c r="K184" s="18" t="n"/>
      <c r="L184" s="18" t="n"/>
      <c r="M184" s="18" t="n"/>
      <c r="N184" s="16" t="n"/>
      <c r="O184" s="16" t="n"/>
      <c r="P184" s="16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7" t="n"/>
      <c r="H185" s="18" t="n"/>
      <c r="I185" s="19">
        <f>IFERROR(H185/G185,"")</f>
        <v/>
      </c>
      <c r="J185" s="16" t="n"/>
      <c r="K185" s="18" t="n"/>
      <c r="L185" s="18" t="n"/>
      <c r="M185" s="18" t="n"/>
      <c r="N185" s="16" t="n"/>
      <c r="O185" s="16" t="n"/>
      <c r="P185" s="16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7" t="n"/>
      <c r="H186" s="18" t="n"/>
      <c r="I186" s="19">
        <f>IFERROR(H186/G186,"")</f>
        <v/>
      </c>
      <c r="J186" s="16" t="n"/>
      <c r="K186" s="18" t="n"/>
      <c r="L186" s="18" t="n"/>
      <c r="M186" s="18" t="n"/>
      <c r="N186" s="16" t="n"/>
      <c r="O186" s="16" t="n"/>
      <c r="P186" s="16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7" t="n"/>
      <c r="H187" s="18" t="n"/>
      <c r="I187" s="19">
        <f>IFERROR(H187/G187,"")</f>
        <v/>
      </c>
      <c r="J187" s="16" t="n"/>
      <c r="K187" s="18" t="n"/>
      <c r="L187" s="18" t="n"/>
      <c r="M187" s="18" t="n"/>
      <c r="N187" s="16" t="n"/>
      <c r="O187" s="16" t="n"/>
      <c r="P187" s="16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7" t="n"/>
      <c r="H188" s="18" t="n"/>
      <c r="I188" s="19">
        <f>IFERROR(H188/G188,"")</f>
        <v/>
      </c>
      <c r="J188" s="16" t="n"/>
      <c r="K188" s="18" t="n"/>
      <c r="L188" s="18" t="n"/>
      <c r="M188" s="18" t="n"/>
      <c r="N188" s="16" t="n"/>
      <c r="O188" s="16" t="n"/>
      <c r="P188" s="16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7" t="n"/>
      <c r="H189" s="18" t="n"/>
      <c r="I189" s="19">
        <f>IFERROR(H189/G189,"")</f>
        <v/>
      </c>
      <c r="J189" s="16" t="n"/>
      <c r="K189" s="18" t="n"/>
      <c r="L189" s="18" t="n"/>
      <c r="M189" s="18" t="n"/>
      <c r="N189" s="16" t="n"/>
      <c r="O189" s="16" t="n"/>
      <c r="P189" s="16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7" t="n"/>
      <c r="H190" s="18" t="n"/>
      <c r="I190" s="19">
        <f>IFERROR(H190/G190,"")</f>
        <v/>
      </c>
      <c r="J190" s="16" t="n"/>
      <c r="K190" s="18" t="n"/>
      <c r="L190" s="18" t="n"/>
      <c r="M190" s="18" t="n"/>
      <c r="N190" s="16" t="n"/>
      <c r="O190" s="16" t="n"/>
      <c r="P190" s="16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7" t="n"/>
      <c r="H191" s="18" t="n"/>
      <c r="I191" s="19">
        <f>IFERROR(H191/G191,"")</f>
        <v/>
      </c>
      <c r="J191" s="16" t="n"/>
      <c r="K191" s="18" t="n"/>
      <c r="L191" s="18" t="n"/>
      <c r="M191" s="18" t="n"/>
      <c r="N191" s="16" t="n"/>
      <c r="O191" s="16" t="n"/>
      <c r="P191" s="16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7" t="n"/>
      <c r="H192" s="18" t="n"/>
      <c r="I192" s="19">
        <f>IFERROR(H192/G192,"")</f>
        <v/>
      </c>
      <c r="J192" s="16" t="n"/>
      <c r="K192" s="18" t="n"/>
      <c r="L192" s="18" t="n"/>
      <c r="M192" s="18" t="n"/>
      <c r="N192" s="16" t="n"/>
      <c r="O192" s="16" t="n"/>
      <c r="P192" s="16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7" t="n"/>
      <c r="H193" s="18" t="n"/>
      <c r="I193" s="19">
        <f>IFERROR(H193/G193,"")</f>
        <v/>
      </c>
      <c r="J193" s="16" t="n"/>
      <c r="K193" s="18" t="n"/>
      <c r="L193" s="18" t="n"/>
      <c r="M193" s="18" t="n"/>
      <c r="N193" s="16" t="n"/>
      <c r="O193" s="16" t="n"/>
      <c r="P193" s="16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7" t="n"/>
      <c r="H194" s="18" t="n"/>
      <c r="I194" s="19">
        <f>IFERROR(H194/G194,"")</f>
        <v/>
      </c>
      <c r="J194" s="16" t="n"/>
      <c r="K194" s="18" t="n"/>
      <c r="L194" s="18" t="n"/>
      <c r="M194" s="18" t="n"/>
      <c r="N194" s="16" t="n"/>
      <c r="O194" s="16" t="n"/>
      <c r="P194" s="16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7" t="n"/>
      <c r="H195" s="18" t="n"/>
      <c r="I195" s="19">
        <f>IFERROR(H195/G195,"")</f>
        <v/>
      </c>
      <c r="J195" s="16" t="n"/>
      <c r="K195" s="18" t="n"/>
      <c r="L195" s="18" t="n"/>
      <c r="M195" s="18" t="n"/>
      <c r="N195" s="16" t="n"/>
      <c r="O195" s="16" t="n"/>
      <c r="P195" s="16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7" t="n"/>
      <c r="H196" s="18" t="n"/>
      <c r="I196" s="19">
        <f>IFERROR(H196/G196,"")</f>
        <v/>
      </c>
      <c r="J196" s="16" t="n"/>
      <c r="K196" s="18" t="n"/>
      <c r="L196" s="18" t="n"/>
      <c r="M196" s="18" t="n"/>
      <c r="N196" s="16" t="n"/>
      <c r="O196" s="16" t="n"/>
      <c r="P196" s="16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7" t="n"/>
      <c r="H197" s="18" t="n"/>
      <c r="I197" s="19">
        <f>IFERROR(H197/G197,"")</f>
        <v/>
      </c>
      <c r="J197" s="16" t="n"/>
      <c r="K197" s="18" t="n"/>
      <c r="L197" s="18" t="n"/>
      <c r="M197" s="18" t="n"/>
      <c r="N197" s="16" t="n"/>
      <c r="O197" s="16" t="n"/>
      <c r="P197" s="16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7" t="n"/>
      <c r="H198" s="18" t="n"/>
      <c r="I198" s="19">
        <f>IFERROR(H198/G198,"")</f>
        <v/>
      </c>
      <c r="J198" s="16" t="n"/>
      <c r="K198" s="18" t="n"/>
      <c r="L198" s="18" t="n"/>
      <c r="M198" s="18" t="n"/>
      <c r="N198" s="16" t="n"/>
      <c r="O198" s="16" t="n"/>
      <c r="P198" s="16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7" t="n"/>
      <c r="H199" s="18" t="n"/>
      <c r="I199" s="19">
        <f>IFERROR(H199/G199,"")</f>
        <v/>
      </c>
      <c r="J199" s="16" t="n"/>
      <c r="K199" s="18" t="n"/>
      <c r="L199" s="18" t="n"/>
      <c r="M199" s="18" t="n"/>
      <c r="N199" s="16" t="n"/>
      <c r="O199" s="16" t="n"/>
      <c r="P199" s="16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7" t="n"/>
      <c r="H200" s="18" t="n"/>
      <c r="I200" s="19">
        <f>IFERROR(H200/G200,"")</f>
        <v/>
      </c>
      <c r="J200" s="16" t="n"/>
      <c r="K200" s="18" t="n"/>
      <c r="L200" s="18" t="n"/>
      <c r="M200" s="18" t="n"/>
      <c r="N200" s="16" t="n"/>
      <c r="O200" s="16" t="n"/>
      <c r="P200" s="16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7" t="n"/>
      <c r="H201" s="18" t="n"/>
      <c r="I201" s="19">
        <f>IFERROR(H201/G201,"")</f>
        <v/>
      </c>
      <c r="J201" s="16" t="n"/>
      <c r="K201" s="18" t="n"/>
      <c r="L201" s="18" t="n"/>
      <c r="M201" s="18" t="n"/>
      <c r="N201" s="16" t="n"/>
      <c r="O201" s="16" t="n"/>
      <c r="P201" s="16" t="n"/>
    </row>
    <row r="202" ht="18" customHeight="1">
      <c r="A202" s="16" t="n"/>
      <c r="B202" s="16" t="n"/>
      <c r="C202" s="16" t="n"/>
      <c r="D202" s="16" t="n"/>
      <c r="E202" s="16" t="n"/>
      <c r="F202" s="16" t="n"/>
      <c r="G202" s="17" t="n"/>
      <c r="H202" s="18" t="n"/>
      <c r="I202" s="19">
        <f>IFERROR(H202/G202,"")</f>
        <v/>
      </c>
      <c r="J202" s="16" t="n"/>
      <c r="K202" s="18" t="n"/>
      <c r="L202" s="18" t="n"/>
      <c r="M202" s="18" t="n"/>
      <c r="N202" s="16" t="n"/>
      <c r="O202" s="16" t="n"/>
      <c r="P202" s="16" t="n"/>
    </row>
    <row r="203" ht="18" customHeight="1">
      <c r="A203" s="16" t="n"/>
      <c r="B203" s="16" t="n"/>
      <c r="C203" s="16" t="n"/>
      <c r="D203" s="16" t="n"/>
      <c r="E203" s="16" t="n"/>
      <c r="F203" s="16" t="n"/>
      <c r="G203" s="17" t="n"/>
      <c r="H203" s="18" t="n"/>
      <c r="I203" s="19">
        <f>IFERROR(H203/G203,"")</f>
        <v/>
      </c>
      <c r="J203" s="16" t="n"/>
      <c r="K203" s="18" t="n"/>
      <c r="L203" s="18" t="n"/>
      <c r="M203" s="18" t="n"/>
      <c r="N203" s="16" t="n"/>
      <c r="O203" s="16" t="n"/>
      <c r="P203" s="16" t="n"/>
    </row>
    <row r="204" ht="18" customHeight="1">
      <c r="A204" s="16" t="n"/>
      <c r="B204" s="16" t="n"/>
      <c r="C204" s="16" t="n"/>
      <c r="D204" s="16" t="n"/>
      <c r="E204" s="16" t="n"/>
      <c r="F204" s="16" t="n"/>
      <c r="G204" s="17" t="n"/>
      <c r="H204" s="18" t="n"/>
      <c r="I204" s="19">
        <f>IFERROR(H204/G204,"")</f>
        <v/>
      </c>
      <c r="J204" s="16" t="n"/>
      <c r="K204" s="18" t="n"/>
      <c r="L204" s="18" t="n"/>
      <c r="M204" s="18" t="n"/>
      <c r="N204" s="16" t="n"/>
      <c r="O204" s="16" t="n"/>
      <c r="P204" s="16" t="n"/>
    </row>
    <row r="205" ht="18" customHeight="1">
      <c r="A205" s="16" t="n"/>
      <c r="B205" s="16" t="n"/>
      <c r="C205" s="16" t="n"/>
      <c r="D205" s="16" t="n"/>
      <c r="E205" s="16" t="n"/>
      <c r="F205" s="16" t="n"/>
      <c r="G205" s="17" t="n"/>
      <c r="H205" s="18" t="n"/>
      <c r="I205" s="19">
        <f>IFERROR(H205/G205,"")</f>
        <v/>
      </c>
      <c r="J205" s="16" t="n"/>
      <c r="K205" s="18" t="n"/>
      <c r="L205" s="18" t="n"/>
      <c r="M205" s="18" t="n"/>
      <c r="N205" s="16" t="n"/>
      <c r="O205" s="16" t="n"/>
      <c r="P205" s="16" t="n"/>
    </row>
    <row r="206" ht="18" customHeight="1">
      <c r="A206" s="16" t="n"/>
      <c r="B206" s="16" t="n"/>
      <c r="C206" s="16" t="n"/>
      <c r="D206" s="16" t="n"/>
      <c r="E206" s="16" t="n"/>
      <c r="F206" s="16" t="n"/>
      <c r="G206" s="17" t="n"/>
      <c r="H206" s="18" t="n"/>
      <c r="I206" s="19">
        <f>IFERROR(H206/G206,"")</f>
        <v/>
      </c>
      <c r="J206" s="16" t="n"/>
      <c r="K206" s="18" t="n"/>
      <c r="L206" s="18" t="n"/>
      <c r="M206" s="18" t="n"/>
      <c r="N206" s="16" t="n"/>
      <c r="O206" s="16" t="n"/>
      <c r="P206" s="16" t="n"/>
    </row>
    <row r="207" ht="18" customHeight="1">
      <c r="A207" s="16" t="n"/>
      <c r="B207" s="16" t="n"/>
      <c r="C207" s="16" t="n"/>
      <c r="D207" s="16" t="n"/>
      <c r="E207" s="16" t="n"/>
      <c r="F207" s="16" t="n"/>
      <c r="G207" s="17" t="n"/>
      <c r="H207" s="18" t="n"/>
      <c r="I207" s="19">
        <f>IFERROR(H207/G207,"")</f>
        <v/>
      </c>
      <c r="J207" s="16" t="n"/>
      <c r="K207" s="18" t="n"/>
      <c r="L207" s="18" t="n"/>
      <c r="M207" s="18" t="n"/>
      <c r="N207" s="16" t="n"/>
      <c r="O207" s="16" t="n"/>
      <c r="P207" s="16" t="n"/>
    </row>
    <row r="208" ht="18" customHeight="1">
      <c r="A208" s="16" t="n"/>
      <c r="B208" s="16" t="n"/>
      <c r="C208" s="16" t="n"/>
      <c r="D208" s="16" t="n"/>
      <c r="E208" s="16" t="n"/>
      <c r="F208" s="16" t="n"/>
      <c r="G208" s="17" t="n"/>
      <c r="H208" s="18" t="n"/>
      <c r="I208" s="19">
        <f>IFERROR(H208/G208,"")</f>
        <v/>
      </c>
      <c r="J208" s="16" t="n"/>
      <c r="K208" s="18" t="n"/>
      <c r="L208" s="18" t="n"/>
      <c r="M208" s="18" t="n"/>
      <c r="N208" s="16" t="n"/>
      <c r="O208" s="16" t="n"/>
      <c r="P208" s="16" t="n"/>
    </row>
    <row r="209" ht="18" customHeight="1">
      <c r="A209" s="16" t="n"/>
      <c r="B209" s="16" t="n"/>
      <c r="C209" s="16" t="n"/>
      <c r="D209" s="16" t="n"/>
      <c r="E209" s="16" t="n"/>
      <c r="F209" s="16" t="n"/>
      <c r="G209" s="17" t="n"/>
      <c r="H209" s="18" t="n"/>
      <c r="I209" s="19">
        <f>IFERROR(H209/G209,"")</f>
        <v/>
      </c>
      <c r="J209" s="16" t="n"/>
      <c r="K209" s="18" t="n"/>
      <c r="L209" s="18" t="n"/>
      <c r="M209" s="18" t="n"/>
      <c r="N209" s="16" t="n"/>
      <c r="O209" s="16" t="n"/>
      <c r="P209" s="16" t="n"/>
    </row>
    <row r="210" ht="18" customHeight="1">
      <c r="A210" s="16" t="n"/>
      <c r="B210" s="16" t="n"/>
      <c r="C210" s="16" t="n"/>
      <c r="D210" s="16" t="n"/>
      <c r="E210" s="16" t="n"/>
      <c r="F210" s="16" t="n"/>
      <c r="G210" s="17" t="n"/>
      <c r="H210" s="18" t="n"/>
      <c r="I210" s="19">
        <f>IFERROR(H210/G210,"")</f>
        <v/>
      </c>
      <c r="J210" s="16" t="n"/>
      <c r="K210" s="18" t="n"/>
      <c r="L210" s="18" t="n"/>
      <c r="M210" s="18" t="n"/>
      <c r="N210" s="16" t="n"/>
      <c r="O210" s="16" t="n"/>
      <c r="P210" s="16" t="n"/>
    </row>
    <row r="211" ht="18" customHeight="1">
      <c r="A211" s="16" t="n"/>
      <c r="B211" s="16" t="n"/>
      <c r="C211" s="16" t="n"/>
      <c r="D211" s="16" t="n"/>
      <c r="E211" s="16" t="n"/>
      <c r="F211" s="16" t="n"/>
      <c r="G211" s="17" t="n"/>
      <c r="H211" s="18" t="n"/>
      <c r="I211" s="19">
        <f>IFERROR(H211/G211,"")</f>
        <v/>
      </c>
      <c r="J211" s="16" t="n"/>
      <c r="K211" s="18" t="n"/>
      <c r="L211" s="18" t="n"/>
      <c r="M211" s="18" t="n"/>
      <c r="N211" s="16" t="n"/>
      <c r="O211" s="16" t="n"/>
      <c r="P211" s="16" t="n"/>
    </row>
    <row r="212" ht="18" customHeight="1">
      <c r="A212" s="16" t="n"/>
      <c r="B212" s="16" t="n"/>
      <c r="C212" s="16" t="n"/>
      <c r="D212" s="16" t="n"/>
      <c r="E212" s="16" t="n"/>
      <c r="F212" s="16" t="n"/>
      <c r="G212" s="17" t="n"/>
      <c r="H212" s="18" t="n"/>
      <c r="I212" s="19">
        <f>IFERROR(H212/G212,"")</f>
        <v/>
      </c>
      <c r="J212" s="16" t="n"/>
      <c r="K212" s="18" t="n"/>
      <c r="L212" s="18" t="n"/>
      <c r="M212" s="18" t="n"/>
      <c r="N212" s="16" t="n"/>
      <c r="O212" s="16" t="n"/>
      <c r="P212" s="16" t="n"/>
    </row>
    <row r="213" ht="18" customHeight="1">
      <c r="A213" s="16" t="n"/>
      <c r="B213" s="16" t="n"/>
      <c r="C213" s="16" t="n"/>
      <c r="D213" s="16" t="n"/>
      <c r="E213" s="16" t="n"/>
      <c r="F213" s="16" t="n"/>
      <c r="G213" s="17" t="n"/>
      <c r="H213" s="18" t="n"/>
      <c r="I213" s="19">
        <f>IFERROR(H213/G213,"")</f>
        <v/>
      </c>
      <c r="J213" s="16" t="n"/>
      <c r="K213" s="18" t="n"/>
      <c r="L213" s="18" t="n"/>
      <c r="M213" s="18" t="n"/>
      <c r="N213" s="16" t="n"/>
      <c r="O213" s="16" t="n"/>
      <c r="P213" s="16" t="n"/>
    </row>
    <row r="214" ht="18" customHeight="1">
      <c r="A214" s="16" t="n"/>
      <c r="B214" s="16" t="n"/>
      <c r="C214" s="16" t="n"/>
      <c r="D214" s="16" t="n"/>
      <c r="E214" s="16" t="n"/>
      <c r="F214" s="16" t="n"/>
      <c r="G214" s="17" t="n"/>
      <c r="H214" s="18" t="n"/>
      <c r="I214" s="19">
        <f>IFERROR(H214/G214,"")</f>
        <v/>
      </c>
      <c r="J214" s="16" t="n"/>
      <c r="K214" s="18" t="n"/>
      <c r="L214" s="18" t="n"/>
      <c r="M214" s="18" t="n"/>
      <c r="N214" s="16" t="n"/>
      <c r="O214" s="16" t="n"/>
      <c r="P214" s="16" t="n"/>
    </row>
    <row r="215" ht="18" customHeight="1">
      <c r="A215" s="16" t="n"/>
      <c r="B215" s="16" t="n"/>
      <c r="C215" s="16" t="n"/>
      <c r="D215" s="16" t="n"/>
      <c r="E215" s="16" t="n"/>
      <c r="F215" s="16" t="n"/>
      <c r="G215" s="17" t="n"/>
      <c r="H215" s="18" t="n"/>
      <c r="I215" s="19">
        <f>IFERROR(H215/G215,"")</f>
        <v/>
      </c>
      <c r="J215" s="16" t="n"/>
      <c r="K215" s="18" t="n"/>
      <c r="L215" s="18" t="n"/>
      <c r="M215" s="18" t="n"/>
      <c r="N215" s="16" t="n"/>
      <c r="O215" s="16" t="n"/>
      <c r="P215" s="16" t="n"/>
    </row>
    <row r="216" ht="18" customHeight="1">
      <c r="A216" s="16" t="n"/>
      <c r="B216" s="16" t="n"/>
      <c r="C216" s="16" t="n"/>
      <c r="D216" s="16" t="n"/>
      <c r="E216" s="16" t="n"/>
      <c r="F216" s="16" t="n"/>
      <c r="G216" s="17" t="n"/>
      <c r="H216" s="18" t="n"/>
      <c r="I216" s="19">
        <f>IFERROR(H216/G216,"")</f>
        <v/>
      </c>
      <c r="J216" s="16" t="n"/>
      <c r="K216" s="18" t="n"/>
      <c r="L216" s="18" t="n"/>
      <c r="M216" s="18" t="n"/>
      <c r="N216" s="16" t="n"/>
      <c r="O216" s="16" t="n"/>
      <c r="P216" s="16" t="n"/>
    </row>
    <row r="217" ht="18" customHeight="1">
      <c r="A217" s="16" t="n"/>
      <c r="B217" s="16" t="n"/>
      <c r="C217" s="16" t="n"/>
      <c r="D217" s="16" t="n"/>
      <c r="E217" s="16" t="n"/>
      <c r="F217" s="16" t="n"/>
      <c r="G217" s="17" t="n"/>
      <c r="H217" s="18" t="n"/>
      <c r="I217" s="19">
        <f>IFERROR(H217/G217,"")</f>
        <v/>
      </c>
      <c r="J217" s="16" t="n"/>
      <c r="K217" s="18" t="n"/>
      <c r="L217" s="18" t="n"/>
      <c r="M217" s="18" t="n"/>
      <c r="N217" s="16" t="n"/>
      <c r="O217" s="16" t="n"/>
      <c r="P217" s="16" t="n"/>
    </row>
    <row r="218" ht="18" customHeight="1">
      <c r="A218" s="16" t="n"/>
      <c r="B218" s="16" t="n"/>
      <c r="C218" s="16" t="n"/>
      <c r="D218" s="16" t="n"/>
      <c r="E218" s="16" t="n"/>
      <c r="F218" s="16" t="n"/>
      <c r="G218" s="17" t="n"/>
      <c r="H218" s="18" t="n"/>
      <c r="I218" s="19">
        <f>IFERROR(H218/G218,"")</f>
        <v/>
      </c>
      <c r="J218" s="16" t="n"/>
      <c r="K218" s="18" t="n"/>
      <c r="L218" s="18" t="n"/>
      <c r="M218" s="18" t="n"/>
      <c r="N218" s="16" t="n"/>
      <c r="O218" s="16" t="n"/>
      <c r="P218" s="16" t="n"/>
    </row>
    <row r="219" ht="18" customHeight="1">
      <c r="A219" s="16" t="n"/>
      <c r="B219" s="16" t="n"/>
      <c r="C219" s="16" t="n"/>
      <c r="D219" s="16" t="n"/>
      <c r="E219" s="16" t="n"/>
      <c r="F219" s="16" t="n"/>
      <c r="G219" s="17" t="n"/>
      <c r="H219" s="18" t="n"/>
      <c r="I219" s="19">
        <f>IFERROR(H219/G219,"")</f>
        <v/>
      </c>
      <c r="J219" s="16" t="n"/>
      <c r="K219" s="18" t="n"/>
      <c r="L219" s="18" t="n"/>
      <c r="M219" s="18" t="n"/>
      <c r="N219" s="16" t="n"/>
      <c r="O219" s="16" t="n"/>
      <c r="P219" s="16" t="n"/>
    </row>
    <row r="220" ht="18" customHeight="1">
      <c r="A220" s="16" t="n"/>
      <c r="B220" s="16" t="n"/>
      <c r="C220" s="16" t="n"/>
      <c r="D220" s="16" t="n"/>
      <c r="E220" s="16" t="n"/>
      <c r="F220" s="16" t="n"/>
      <c r="G220" s="17" t="n"/>
      <c r="H220" s="18" t="n"/>
      <c r="I220" s="19">
        <f>IFERROR(H220/G220,"")</f>
        <v/>
      </c>
      <c r="J220" s="16" t="n"/>
      <c r="K220" s="18" t="n"/>
      <c r="L220" s="18" t="n"/>
      <c r="M220" s="18" t="n"/>
      <c r="N220" s="16" t="n"/>
      <c r="O220" s="16" t="n"/>
      <c r="P220" s="16" t="n"/>
    </row>
    <row r="221" ht="18" customHeight="1">
      <c r="A221" s="16" t="n"/>
      <c r="B221" s="16" t="n"/>
      <c r="C221" s="16" t="n"/>
      <c r="D221" s="16" t="n"/>
      <c r="E221" s="16" t="n"/>
      <c r="F221" s="16" t="n"/>
      <c r="G221" s="17" t="n"/>
      <c r="H221" s="18" t="n"/>
      <c r="I221" s="19">
        <f>IFERROR(H221/G221,"")</f>
        <v/>
      </c>
      <c r="J221" s="16" t="n"/>
      <c r="K221" s="18" t="n"/>
      <c r="L221" s="18" t="n"/>
      <c r="M221" s="18" t="n"/>
      <c r="N221" s="16" t="n"/>
      <c r="O221" s="16" t="n"/>
      <c r="P221" s="16" t="n"/>
    </row>
    <row r="222" ht="18" customHeight="1">
      <c r="A222" s="16" t="n"/>
      <c r="B222" s="16" t="n"/>
      <c r="C222" s="16" t="n"/>
      <c r="D222" s="16" t="n"/>
      <c r="E222" s="16" t="n"/>
      <c r="F222" s="16" t="n"/>
      <c r="G222" s="17" t="n"/>
      <c r="H222" s="18" t="n"/>
      <c r="I222" s="19">
        <f>IFERROR(H222/G222,"")</f>
        <v/>
      </c>
      <c r="J222" s="16" t="n"/>
      <c r="K222" s="18" t="n"/>
      <c r="L222" s="18" t="n"/>
      <c r="M222" s="18" t="n"/>
      <c r="N222" s="16" t="n"/>
      <c r="O222" s="16" t="n"/>
      <c r="P222" s="16" t="n"/>
    </row>
    <row r="223" ht="18" customHeight="1">
      <c r="A223" s="16" t="n"/>
      <c r="B223" s="16" t="n"/>
      <c r="C223" s="16" t="n"/>
      <c r="D223" s="16" t="n"/>
      <c r="E223" s="16" t="n"/>
      <c r="F223" s="16" t="n"/>
      <c r="G223" s="17" t="n"/>
      <c r="H223" s="18" t="n"/>
      <c r="I223" s="19">
        <f>IFERROR(H223/G223,"")</f>
        <v/>
      </c>
      <c r="J223" s="16" t="n"/>
      <c r="K223" s="18" t="n"/>
      <c r="L223" s="18" t="n"/>
      <c r="M223" s="18" t="n"/>
      <c r="N223" s="16" t="n"/>
      <c r="O223" s="16" t="n"/>
      <c r="P223" s="16" t="n"/>
    </row>
    <row r="224" ht="18" customHeight="1">
      <c r="A224" s="16" t="n"/>
      <c r="B224" s="16" t="n"/>
      <c r="C224" s="16" t="n"/>
      <c r="D224" s="16" t="n"/>
      <c r="E224" s="16" t="n"/>
      <c r="F224" s="16" t="n"/>
      <c r="G224" s="17" t="n"/>
      <c r="H224" s="18" t="n"/>
      <c r="I224" s="19">
        <f>IFERROR(H224/G224,"")</f>
        <v/>
      </c>
      <c r="J224" s="16" t="n"/>
      <c r="K224" s="18" t="n"/>
      <c r="L224" s="18" t="n"/>
      <c r="M224" s="18" t="n"/>
      <c r="N224" s="16" t="n"/>
      <c r="O224" s="16" t="n"/>
      <c r="P224" s="16" t="n"/>
    </row>
    <row r="225" ht="18" customHeight="1">
      <c r="A225" s="16" t="n"/>
      <c r="B225" s="16" t="n"/>
      <c r="C225" s="16" t="n"/>
      <c r="D225" s="16" t="n"/>
      <c r="E225" s="16" t="n"/>
      <c r="F225" s="16" t="n"/>
      <c r="G225" s="17" t="n"/>
      <c r="H225" s="18" t="n"/>
      <c r="I225" s="19">
        <f>IFERROR(H225/G225,"")</f>
        <v/>
      </c>
      <c r="J225" s="16" t="n"/>
      <c r="K225" s="18" t="n"/>
      <c r="L225" s="18" t="n"/>
      <c r="M225" s="18" t="n"/>
      <c r="N225" s="16" t="n"/>
      <c r="O225" s="16" t="n"/>
      <c r="P225" s="16" t="n"/>
    </row>
    <row r="226" ht="18" customHeight="1">
      <c r="A226" s="16" t="n"/>
      <c r="B226" s="16" t="n"/>
      <c r="C226" s="16" t="n"/>
      <c r="D226" s="16" t="n"/>
      <c r="E226" s="16" t="n"/>
      <c r="F226" s="16" t="n"/>
      <c r="G226" s="17" t="n"/>
      <c r="H226" s="18" t="n"/>
      <c r="I226" s="19">
        <f>IFERROR(H226/G226,"")</f>
        <v/>
      </c>
      <c r="J226" s="16" t="n"/>
      <c r="K226" s="18" t="n"/>
      <c r="L226" s="18" t="n"/>
      <c r="M226" s="18" t="n"/>
      <c r="N226" s="16" t="n"/>
      <c r="O226" s="16" t="n"/>
      <c r="P226" s="16" t="n"/>
    </row>
    <row r="227" ht="18" customHeight="1">
      <c r="A227" s="16" t="n"/>
      <c r="B227" s="16" t="n"/>
      <c r="C227" s="16" t="n"/>
      <c r="D227" s="16" t="n"/>
      <c r="E227" s="16" t="n"/>
      <c r="F227" s="16" t="n"/>
      <c r="G227" s="17" t="n"/>
      <c r="H227" s="18" t="n"/>
      <c r="I227" s="19">
        <f>IFERROR(H227/G227,"")</f>
        <v/>
      </c>
      <c r="J227" s="16" t="n"/>
      <c r="K227" s="18" t="n"/>
      <c r="L227" s="18" t="n"/>
      <c r="M227" s="18" t="n"/>
      <c r="N227" s="16" t="n"/>
      <c r="O227" s="16" t="n"/>
      <c r="P227" s="16" t="n"/>
    </row>
    <row r="228" ht="18" customHeight="1">
      <c r="A228" s="16" t="n"/>
      <c r="B228" s="16" t="n"/>
      <c r="C228" s="16" t="n"/>
      <c r="D228" s="16" t="n"/>
      <c r="E228" s="16" t="n"/>
      <c r="F228" s="16" t="n"/>
      <c r="G228" s="17" t="n"/>
      <c r="H228" s="18" t="n"/>
      <c r="I228" s="19">
        <f>IFERROR(H228/G228,"")</f>
        <v/>
      </c>
      <c r="J228" s="16" t="n"/>
      <c r="K228" s="18" t="n"/>
      <c r="L228" s="18" t="n"/>
      <c r="M228" s="18" t="n"/>
      <c r="N228" s="16" t="n"/>
      <c r="O228" s="16" t="n"/>
      <c r="P228" s="16" t="n"/>
    </row>
    <row r="229" ht="18" customHeight="1">
      <c r="A229" s="16" t="n"/>
      <c r="B229" s="16" t="n"/>
      <c r="C229" s="16" t="n"/>
      <c r="D229" s="16" t="n"/>
      <c r="E229" s="16" t="n"/>
      <c r="F229" s="16" t="n"/>
      <c r="G229" s="17" t="n"/>
      <c r="H229" s="18" t="n"/>
      <c r="I229" s="19">
        <f>IFERROR(H229/G229,"")</f>
        <v/>
      </c>
      <c r="J229" s="16" t="n"/>
      <c r="K229" s="18" t="n"/>
      <c r="L229" s="18" t="n"/>
      <c r="M229" s="18" t="n"/>
      <c r="N229" s="16" t="n"/>
      <c r="O229" s="16" t="n"/>
      <c r="P229" s="16" t="n"/>
    </row>
    <row r="230" ht="18" customHeight="1">
      <c r="A230" s="16" t="n"/>
      <c r="B230" s="16" t="n"/>
      <c r="C230" s="16" t="n"/>
      <c r="D230" s="16" t="n"/>
      <c r="E230" s="16" t="n"/>
      <c r="F230" s="16" t="n"/>
      <c r="G230" s="17" t="n"/>
      <c r="H230" s="18" t="n"/>
      <c r="I230" s="19">
        <f>IFERROR(H230/G230,"")</f>
        <v/>
      </c>
      <c r="J230" s="16" t="n"/>
      <c r="K230" s="18" t="n"/>
      <c r="L230" s="18" t="n"/>
      <c r="M230" s="18" t="n"/>
      <c r="N230" s="16" t="n"/>
      <c r="O230" s="16" t="n"/>
      <c r="P230" s="16" t="n"/>
    </row>
    <row r="231" ht="18" customHeight="1">
      <c r="A231" s="16" t="n"/>
      <c r="B231" s="16" t="n"/>
      <c r="C231" s="16" t="n"/>
      <c r="D231" s="16" t="n"/>
      <c r="E231" s="16" t="n"/>
      <c r="F231" s="16" t="n"/>
      <c r="G231" s="17" t="n"/>
      <c r="H231" s="18" t="n"/>
      <c r="I231" s="19">
        <f>IFERROR(H231/G231,"")</f>
        <v/>
      </c>
      <c r="J231" s="16" t="n"/>
      <c r="K231" s="18" t="n"/>
      <c r="L231" s="18" t="n"/>
      <c r="M231" s="18" t="n"/>
      <c r="N231" s="16" t="n"/>
      <c r="O231" s="16" t="n"/>
      <c r="P231" s="16" t="n"/>
    </row>
    <row r="232" ht="18" customHeight="1">
      <c r="A232" s="16" t="n"/>
      <c r="B232" s="16" t="n"/>
      <c r="C232" s="16" t="n"/>
      <c r="D232" s="16" t="n"/>
      <c r="E232" s="16" t="n"/>
      <c r="F232" s="16" t="n"/>
      <c r="G232" s="17" t="n"/>
      <c r="H232" s="18" t="n"/>
      <c r="I232" s="19">
        <f>IFERROR(H232/G232,"")</f>
        <v/>
      </c>
      <c r="J232" s="16" t="n"/>
      <c r="K232" s="18" t="n"/>
      <c r="L232" s="18" t="n"/>
      <c r="M232" s="18" t="n"/>
      <c r="N232" s="16" t="n"/>
      <c r="O232" s="16" t="n"/>
      <c r="P232" s="16" t="n"/>
    </row>
    <row r="233" ht="18" customHeight="1">
      <c r="A233" s="16" t="n"/>
      <c r="B233" s="16" t="n"/>
      <c r="C233" s="16" t="n"/>
      <c r="D233" s="16" t="n"/>
      <c r="E233" s="16" t="n"/>
      <c r="F233" s="16" t="n"/>
      <c r="G233" s="17" t="n"/>
      <c r="H233" s="18" t="n"/>
      <c r="I233" s="19">
        <f>IFERROR(H233/G233,"")</f>
        <v/>
      </c>
      <c r="J233" s="16" t="n"/>
      <c r="K233" s="18" t="n"/>
      <c r="L233" s="18" t="n"/>
      <c r="M233" s="18" t="n"/>
      <c r="N233" s="16" t="n"/>
      <c r="O233" s="16" t="n"/>
      <c r="P233" s="16" t="n"/>
    </row>
    <row r="234" ht="18" customHeight="1">
      <c r="A234" s="16" t="n"/>
      <c r="B234" s="16" t="n"/>
      <c r="C234" s="16" t="n"/>
      <c r="D234" s="16" t="n"/>
      <c r="E234" s="16" t="n"/>
      <c r="F234" s="16" t="n"/>
      <c r="G234" s="17" t="n"/>
      <c r="H234" s="18" t="n"/>
      <c r="I234" s="19">
        <f>IFERROR(H234/G234,"")</f>
        <v/>
      </c>
      <c r="J234" s="16" t="n"/>
      <c r="K234" s="18" t="n"/>
      <c r="L234" s="18" t="n"/>
      <c r="M234" s="18" t="n"/>
      <c r="N234" s="16" t="n"/>
      <c r="O234" s="16" t="n"/>
      <c r="P234" s="16" t="n"/>
    </row>
    <row r="235" ht="18" customHeight="1">
      <c r="A235" s="16" t="n"/>
      <c r="B235" s="16" t="n"/>
      <c r="C235" s="16" t="n"/>
      <c r="D235" s="16" t="n"/>
      <c r="E235" s="16" t="n"/>
      <c r="F235" s="16" t="n"/>
      <c r="G235" s="17" t="n"/>
      <c r="H235" s="18" t="n"/>
      <c r="I235" s="19">
        <f>IFERROR(H235/G235,"")</f>
        <v/>
      </c>
      <c r="J235" s="16" t="n"/>
      <c r="K235" s="18" t="n"/>
      <c r="L235" s="18" t="n"/>
      <c r="M235" s="18" t="n"/>
      <c r="N235" s="16" t="n"/>
      <c r="O235" s="16" t="n"/>
      <c r="P235" s="16" t="n"/>
    </row>
    <row r="236" ht="18" customHeight="1">
      <c r="A236" s="16" t="n"/>
      <c r="B236" s="16" t="n"/>
      <c r="C236" s="16" t="n"/>
      <c r="D236" s="16" t="n"/>
      <c r="E236" s="16" t="n"/>
      <c r="F236" s="16" t="n"/>
      <c r="G236" s="17" t="n"/>
      <c r="H236" s="18" t="n"/>
      <c r="I236" s="19">
        <f>IFERROR(H236/G236,"")</f>
        <v/>
      </c>
      <c r="J236" s="16" t="n"/>
      <c r="K236" s="18" t="n"/>
      <c r="L236" s="18" t="n"/>
      <c r="M236" s="18" t="n"/>
      <c r="N236" s="16" t="n"/>
      <c r="O236" s="16" t="n"/>
      <c r="P236" s="16" t="n"/>
    </row>
    <row r="237" ht="18" customHeight="1">
      <c r="A237" s="16" t="n"/>
      <c r="B237" s="16" t="n"/>
      <c r="C237" s="16" t="n"/>
      <c r="D237" s="16" t="n"/>
      <c r="E237" s="16" t="n"/>
      <c r="F237" s="16" t="n"/>
      <c r="G237" s="17" t="n"/>
      <c r="H237" s="18" t="n"/>
      <c r="I237" s="19">
        <f>IFERROR(H237/G237,"")</f>
        <v/>
      </c>
      <c r="J237" s="16" t="n"/>
      <c r="K237" s="18" t="n"/>
      <c r="L237" s="18" t="n"/>
      <c r="M237" s="18" t="n"/>
      <c r="N237" s="16" t="n"/>
      <c r="O237" s="16" t="n"/>
      <c r="P237" s="16" t="n"/>
    </row>
    <row r="238" ht="18" customHeight="1">
      <c r="A238" s="16" t="n"/>
      <c r="B238" s="16" t="n"/>
      <c r="C238" s="16" t="n"/>
      <c r="D238" s="16" t="n"/>
      <c r="E238" s="16" t="n"/>
      <c r="F238" s="16" t="n"/>
      <c r="G238" s="17" t="n"/>
      <c r="H238" s="18" t="n"/>
      <c r="I238" s="19">
        <f>IFERROR(H238/G238,"")</f>
        <v/>
      </c>
      <c r="J238" s="16" t="n"/>
      <c r="K238" s="18" t="n"/>
      <c r="L238" s="18" t="n"/>
      <c r="M238" s="18" t="n"/>
      <c r="N238" s="16" t="n"/>
      <c r="O238" s="16" t="n"/>
      <c r="P238" s="16" t="n"/>
    </row>
    <row r="239" ht="18" customHeight="1">
      <c r="A239" s="16" t="n"/>
      <c r="B239" s="16" t="n"/>
      <c r="C239" s="16" t="n"/>
      <c r="D239" s="16" t="n"/>
      <c r="E239" s="16" t="n"/>
      <c r="F239" s="16" t="n"/>
      <c r="G239" s="17" t="n"/>
      <c r="H239" s="18" t="n"/>
      <c r="I239" s="19">
        <f>IFERROR(H239/G239,"")</f>
        <v/>
      </c>
      <c r="J239" s="16" t="n"/>
      <c r="K239" s="18" t="n"/>
      <c r="L239" s="18" t="n"/>
      <c r="M239" s="18" t="n"/>
      <c r="N239" s="16" t="n"/>
      <c r="O239" s="16" t="n"/>
      <c r="P239" s="16" t="n"/>
    </row>
    <row r="240" ht="18" customHeight="1">
      <c r="A240" s="16" t="n"/>
      <c r="B240" s="16" t="n"/>
      <c r="C240" s="16" t="n"/>
      <c r="D240" s="16" t="n"/>
      <c r="E240" s="16" t="n"/>
      <c r="F240" s="16" t="n"/>
      <c r="G240" s="17" t="n"/>
      <c r="H240" s="18" t="n"/>
      <c r="I240" s="19">
        <f>IFERROR(H240/G240,"")</f>
        <v/>
      </c>
      <c r="J240" s="16" t="n"/>
      <c r="K240" s="18" t="n"/>
      <c r="L240" s="18" t="n"/>
      <c r="M240" s="18" t="n"/>
      <c r="N240" s="16" t="n"/>
      <c r="O240" s="16" t="n"/>
      <c r="P240" s="16" t="n"/>
    </row>
    <row r="241" ht="18" customHeight="1">
      <c r="A241" s="16" t="n"/>
      <c r="B241" s="16" t="n"/>
      <c r="C241" s="16" t="n"/>
      <c r="D241" s="16" t="n"/>
      <c r="E241" s="16" t="n"/>
      <c r="F241" s="16" t="n"/>
      <c r="G241" s="17" t="n"/>
      <c r="H241" s="18" t="n"/>
      <c r="I241" s="19">
        <f>IFERROR(H241/G241,"")</f>
        <v/>
      </c>
      <c r="J241" s="16" t="n"/>
      <c r="K241" s="18" t="n"/>
      <c r="L241" s="18" t="n"/>
      <c r="M241" s="18" t="n"/>
      <c r="N241" s="16" t="n"/>
      <c r="O241" s="16" t="n"/>
      <c r="P241" s="16" t="n"/>
    </row>
    <row r="242" ht="18" customHeight="1">
      <c r="A242" s="16" t="n"/>
      <c r="B242" s="16" t="n"/>
      <c r="C242" s="16" t="n"/>
      <c r="D242" s="16" t="n"/>
      <c r="E242" s="16" t="n"/>
      <c r="F242" s="16" t="n"/>
      <c r="G242" s="17" t="n"/>
      <c r="H242" s="18" t="n"/>
      <c r="I242" s="19">
        <f>IFERROR(H242/G242,"")</f>
        <v/>
      </c>
      <c r="J242" s="16" t="n"/>
      <c r="K242" s="18" t="n"/>
      <c r="L242" s="18" t="n"/>
      <c r="M242" s="18" t="n"/>
      <c r="N242" s="16" t="n"/>
      <c r="O242" s="16" t="n"/>
      <c r="P242" s="16" t="n"/>
    </row>
    <row r="243" ht="18" customHeight="1">
      <c r="A243" s="16" t="n"/>
      <c r="B243" s="16" t="n"/>
      <c r="C243" s="16" t="n"/>
      <c r="D243" s="16" t="n"/>
      <c r="E243" s="16" t="n"/>
      <c r="F243" s="16" t="n"/>
      <c r="G243" s="17" t="n"/>
      <c r="H243" s="18" t="n"/>
      <c r="I243" s="19">
        <f>IFERROR(H243/G243,"")</f>
        <v/>
      </c>
      <c r="J243" s="16" t="n"/>
      <c r="K243" s="18" t="n"/>
      <c r="L243" s="18" t="n"/>
      <c r="M243" s="18" t="n"/>
      <c r="N243" s="16" t="n"/>
      <c r="O243" s="16" t="n"/>
      <c r="P243" s="16" t="n"/>
    </row>
    <row r="244" ht="18" customHeight="1">
      <c r="A244" s="16" t="n"/>
      <c r="B244" s="16" t="n"/>
      <c r="C244" s="16" t="n"/>
      <c r="D244" s="16" t="n"/>
      <c r="E244" s="16" t="n"/>
      <c r="F244" s="16" t="n"/>
      <c r="G244" s="17" t="n"/>
      <c r="H244" s="18" t="n"/>
      <c r="I244" s="19">
        <f>IFERROR(H244/G244,"")</f>
        <v/>
      </c>
      <c r="J244" s="16" t="n"/>
      <c r="K244" s="18" t="n"/>
      <c r="L244" s="18" t="n"/>
      <c r="M244" s="18" t="n"/>
      <c r="N244" s="16" t="n"/>
      <c r="O244" s="16" t="n"/>
      <c r="P244" s="16" t="n"/>
    </row>
    <row r="245" ht="18" customHeight="1">
      <c r="A245" s="16" t="n"/>
      <c r="B245" s="16" t="n"/>
      <c r="C245" s="16" t="n"/>
      <c r="D245" s="16" t="n"/>
      <c r="E245" s="16" t="n"/>
      <c r="F245" s="16" t="n"/>
      <c r="G245" s="17" t="n"/>
      <c r="H245" s="18" t="n"/>
      <c r="I245" s="19">
        <f>IFERROR(H245/G245,"")</f>
        <v/>
      </c>
      <c r="J245" s="16" t="n"/>
      <c r="K245" s="18" t="n"/>
      <c r="L245" s="18" t="n"/>
      <c r="M245" s="18" t="n"/>
      <c r="N245" s="16" t="n"/>
      <c r="O245" s="16" t="n"/>
      <c r="P245" s="16" t="n"/>
    </row>
    <row r="246" ht="18" customHeight="1">
      <c r="A246" s="16" t="n"/>
      <c r="B246" s="16" t="n"/>
      <c r="C246" s="16" t="n"/>
      <c r="D246" s="16" t="n"/>
      <c r="E246" s="16" t="n"/>
      <c r="F246" s="16" t="n"/>
      <c r="G246" s="17" t="n"/>
      <c r="H246" s="18" t="n"/>
      <c r="I246" s="19">
        <f>IFERROR(H246/G246,"")</f>
        <v/>
      </c>
      <c r="J246" s="16" t="n"/>
      <c r="K246" s="18" t="n"/>
      <c r="L246" s="18" t="n"/>
      <c r="M246" s="18" t="n"/>
      <c r="N246" s="16" t="n"/>
      <c r="O246" s="16" t="n"/>
      <c r="P246" s="16" t="n"/>
    </row>
    <row r="247" ht="18" customHeight="1">
      <c r="A247" s="16" t="n"/>
      <c r="B247" s="16" t="n"/>
      <c r="C247" s="16" t="n"/>
      <c r="D247" s="16" t="n"/>
      <c r="E247" s="16" t="n"/>
      <c r="F247" s="16" t="n"/>
      <c r="G247" s="17" t="n"/>
      <c r="H247" s="18" t="n"/>
      <c r="I247" s="19">
        <f>IFERROR(H247/G247,"")</f>
        <v/>
      </c>
      <c r="J247" s="16" t="n"/>
      <c r="K247" s="18" t="n"/>
      <c r="L247" s="18" t="n"/>
      <c r="M247" s="18" t="n"/>
      <c r="N247" s="16" t="n"/>
      <c r="O247" s="16" t="n"/>
      <c r="P247" s="16" t="n"/>
    </row>
    <row r="248" ht="18" customHeight="1">
      <c r="A248" s="16" t="n"/>
      <c r="B248" s="16" t="n"/>
      <c r="C248" s="16" t="n"/>
      <c r="D248" s="16" t="n"/>
      <c r="E248" s="16" t="n"/>
      <c r="F248" s="16" t="n"/>
      <c r="G248" s="17" t="n"/>
      <c r="H248" s="18" t="n"/>
      <c r="I248" s="19">
        <f>IFERROR(H248/G248,"")</f>
        <v/>
      </c>
      <c r="J248" s="16" t="n"/>
      <c r="K248" s="18" t="n"/>
      <c r="L248" s="18" t="n"/>
      <c r="M248" s="18" t="n"/>
      <c r="N248" s="16" t="n"/>
      <c r="O248" s="16" t="n"/>
      <c r="P248" s="16" t="n"/>
    </row>
    <row r="249" ht="18" customHeight="1">
      <c r="A249" s="16" t="n"/>
      <c r="B249" s="16" t="n"/>
      <c r="C249" s="16" t="n"/>
      <c r="D249" s="16" t="n"/>
      <c r="E249" s="16" t="n"/>
      <c r="F249" s="16" t="n"/>
      <c r="G249" s="17" t="n"/>
      <c r="H249" s="18" t="n"/>
      <c r="I249" s="19">
        <f>IFERROR(H249/G249,"")</f>
        <v/>
      </c>
      <c r="J249" s="16" t="n"/>
      <c r="K249" s="18" t="n"/>
      <c r="L249" s="18" t="n"/>
      <c r="M249" s="18" t="n"/>
      <c r="N249" s="16" t="n"/>
      <c r="O249" s="16" t="n"/>
      <c r="P249" s="16" t="n"/>
    </row>
    <row r="250" ht="18" customHeight="1">
      <c r="A250" s="16" t="n"/>
      <c r="B250" s="16" t="n"/>
      <c r="C250" s="16" t="n"/>
      <c r="D250" s="16" t="n"/>
      <c r="E250" s="16" t="n"/>
      <c r="F250" s="16" t="n"/>
      <c r="G250" s="17" t="n"/>
      <c r="H250" s="18" t="n"/>
      <c r="I250" s="19">
        <f>IFERROR(H250/G250,"")</f>
        <v/>
      </c>
      <c r="J250" s="16" t="n"/>
      <c r="K250" s="18" t="n"/>
      <c r="L250" s="18" t="n"/>
      <c r="M250" s="18" t="n"/>
      <c r="N250" s="16" t="n"/>
      <c r="O250" s="16" t="n"/>
      <c r="P250" s="16" t="n"/>
    </row>
    <row r="251" ht="18" customHeight="1">
      <c r="A251" s="16" t="n"/>
      <c r="B251" s="16" t="n"/>
      <c r="C251" s="16" t="n"/>
      <c r="D251" s="16" t="n"/>
      <c r="E251" s="16" t="n"/>
      <c r="F251" s="16" t="n"/>
      <c r="G251" s="17" t="n"/>
      <c r="H251" s="18" t="n"/>
      <c r="I251" s="19">
        <f>IFERROR(H251/G251,"")</f>
        <v/>
      </c>
      <c r="J251" s="16" t="n"/>
      <c r="K251" s="18" t="n"/>
      <c r="L251" s="18" t="n"/>
      <c r="M251" s="18" t="n"/>
      <c r="N251" s="16" t="n"/>
      <c r="O251" s="16" t="n"/>
      <c r="P251" s="16" t="n"/>
    </row>
    <row r="252" ht="18" customHeight="1">
      <c r="A252" s="16" t="n"/>
      <c r="B252" s="16" t="n"/>
      <c r="C252" s="16" t="n"/>
      <c r="D252" s="16" t="n"/>
      <c r="E252" s="16" t="n"/>
      <c r="F252" s="16" t="n"/>
      <c r="G252" s="17" t="n"/>
      <c r="H252" s="18" t="n"/>
      <c r="I252" s="19">
        <f>IFERROR(H252/G252,"")</f>
        <v/>
      </c>
      <c r="J252" s="16" t="n"/>
      <c r="K252" s="18" t="n"/>
      <c r="L252" s="18" t="n"/>
      <c r="M252" s="18" t="n"/>
      <c r="N252" s="16" t="n"/>
      <c r="O252" s="16" t="n"/>
      <c r="P252" s="16" t="n"/>
    </row>
    <row r="253" ht="18" customHeight="1">
      <c r="A253" s="16" t="n"/>
      <c r="B253" s="16" t="n"/>
      <c r="C253" s="16" t="n"/>
      <c r="D253" s="16" t="n"/>
      <c r="E253" s="16" t="n"/>
      <c r="F253" s="16" t="n"/>
      <c r="G253" s="17" t="n"/>
      <c r="H253" s="18" t="n"/>
      <c r="I253" s="19">
        <f>IFERROR(H253/G253,"")</f>
        <v/>
      </c>
      <c r="J253" s="16" t="n"/>
      <c r="K253" s="18" t="n"/>
      <c r="L253" s="18" t="n"/>
      <c r="M253" s="18" t="n"/>
      <c r="N253" s="16" t="n"/>
      <c r="O253" s="16" t="n"/>
      <c r="P253" s="16" t="n"/>
    </row>
    <row r="254" ht="18" customHeight="1">
      <c r="A254" s="16" t="n"/>
      <c r="B254" s="16" t="n"/>
      <c r="C254" s="16" t="n"/>
      <c r="D254" s="16" t="n"/>
      <c r="E254" s="16" t="n"/>
      <c r="F254" s="16" t="n"/>
      <c r="G254" s="17" t="n"/>
      <c r="H254" s="18" t="n"/>
      <c r="I254" s="19">
        <f>IFERROR(H254/G254,"")</f>
        <v/>
      </c>
      <c r="J254" s="16" t="n"/>
      <c r="K254" s="18" t="n"/>
      <c r="L254" s="18" t="n"/>
      <c r="M254" s="18" t="n"/>
      <c r="N254" s="16" t="n"/>
      <c r="O254" s="16" t="n"/>
      <c r="P254" s="16" t="n"/>
    </row>
    <row r="255" ht="18" customHeight="1">
      <c r="A255" s="16" t="n"/>
      <c r="B255" s="16" t="n"/>
      <c r="C255" s="16" t="n"/>
      <c r="D255" s="16" t="n"/>
      <c r="E255" s="16" t="n"/>
      <c r="F255" s="16" t="n"/>
      <c r="G255" s="17" t="n"/>
      <c r="H255" s="18" t="n"/>
      <c r="I255" s="19">
        <f>IFERROR(H255/G255,"")</f>
        <v/>
      </c>
      <c r="J255" s="16" t="n"/>
      <c r="K255" s="18" t="n"/>
      <c r="L255" s="18" t="n"/>
      <c r="M255" s="18" t="n"/>
      <c r="N255" s="16" t="n"/>
      <c r="O255" s="16" t="n"/>
      <c r="P255" s="16" t="n"/>
    </row>
    <row r="256" ht="18" customHeight="1">
      <c r="A256" s="16" t="n"/>
      <c r="B256" s="16" t="n"/>
      <c r="C256" s="16" t="n"/>
      <c r="D256" s="16" t="n"/>
      <c r="E256" s="16" t="n"/>
      <c r="F256" s="16" t="n"/>
      <c r="G256" s="17" t="n"/>
      <c r="H256" s="18" t="n"/>
      <c r="I256" s="19">
        <f>IFERROR(H256/G256,"")</f>
        <v/>
      </c>
      <c r="J256" s="16" t="n"/>
      <c r="K256" s="18" t="n"/>
      <c r="L256" s="18" t="n"/>
      <c r="M256" s="18" t="n"/>
      <c r="N256" s="16" t="n"/>
      <c r="O256" s="16" t="n"/>
      <c r="P256" s="16" t="n"/>
    </row>
    <row r="257" ht="18" customHeight="1">
      <c r="A257" s="16" t="n"/>
      <c r="B257" s="16" t="n"/>
      <c r="C257" s="16" t="n"/>
      <c r="D257" s="16" t="n"/>
      <c r="E257" s="16" t="n"/>
      <c r="F257" s="16" t="n"/>
      <c r="G257" s="17" t="n"/>
      <c r="H257" s="18" t="n"/>
      <c r="I257" s="19">
        <f>IFERROR(H257/G257,"")</f>
        <v/>
      </c>
      <c r="J257" s="16" t="n"/>
      <c r="K257" s="18" t="n"/>
      <c r="L257" s="18" t="n"/>
      <c r="M257" s="18" t="n"/>
      <c r="N257" s="16" t="n"/>
      <c r="O257" s="16" t="n"/>
      <c r="P257" s="16" t="n"/>
    </row>
    <row r="258" ht="18" customHeight="1">
      <c r="A258" s="16" t="n"/>
      <c r="B258" s="16" t="n"/>
      <c r="C258" s="16" t="n"/>
      <c r="D258" s="16" t="n"/>
      <c r="E258" s="16" t="n"/>
      <c r="F258" s="16" t="n"/>
      <c r="G258" s="17" t="n"/>
      <c r="H258" s="18" t="n"/>
      <c r="I258" s="19">
        <f>IFERROR(H258/G258,"")</f>
        <v/>
      </c>
      <c r="J258" s="16" t="n"/>
      <c r="K258" s="18" t="n"/>
      <c r="L258" s="18" t="n"/>
      <c r="M258" s="18" t="n"/>
      <c r="N258" s="16" t="n"/>
      <c r="O258" s="16" t="n"/>
      <c r="P258" s="16" t="n"/>
    </row>
    <row r="259" ht="18" customHeight="1">
      <c r="A259" s="16" t="n"/>
      <c r="B259" s="16" t="n"/>
      <c r="C259" s="16" t="n"/>
      <c r="D259" s="16" t="n"/>
      <c r="E259" s="16" t="n"/>
      <c r="F259" s="16" t="n"/>
      <c r="G259" s="17" t="n"/>
      <c r="H259" s="18" t="n"/>
      <c r="I259" s="19">
        <f>IFERROR(H259/G259,"")</f>
        <v/>
      </c>
      <c r="J259" s="16" t="n"/>
      <c r="K259" s="18" t="n"/>
      <c r="L259" s="18" t="n"/>
      <c r="M259" s="18" t="n"/>
      <c r="N259" s="16" t="n"/>
      <c r="O259" s="16" t="n"/>
      <c r="P259" s="16" t="n"/>
    </row>
    <row r="260" ht="18" customHeight="1">
      <c r="A260" s="16" t="n"/>
      <c r="B260" s="16" t="n"/>
      <c r="C260" s="16" t="n"/>
      <c r="D260" s="16" t="n"/>
      <c r="E260" s="16" t="n"/>
      <c r="F260" s="16" t="n"/>
      <c r="G260" s="17" t="n"/>
      <c r="H260" s="18" t="n"/>
      <c r="I260" s="19">
        <f>IFERROR(H260/G260,"")</f>
        <v/>
      </c>
      <c r="J260" s="16" t="n"/>
      <c r="K260" s="18" t="n"/>
      <c r="L260" s="18" t="n"/>
      <c r="M260" s="18" t="n"/>
      <c r="N260" s="16" t="n"/>
      <c r="O260" s="16" t="n"/>
      <c r="P260" s="16" t="n"/>
    </row>
    <row r="261" ht="18" customHeight="1">
      <c r="A261" s="16" t="n"/>
      <c r="B261" s="16" t="n"/>
      <c r="C261" s="16" t="n"/>
      <c r="D261" s="16" t="n"/>
      <c r="E261" s="16" t="n"/>
      <c r="F261" s="16" t="n"/>
      <c r="G261" s="17" t="n"/>
      <c r="H261" s="18" t="n"/>
      <c r="I261" s="19">
        <f>IFERROR(H261/G261,"")</f>
        <v/>
      </c>
      <c r="J261" s="16" t="n"/>
      <c r="K261" s="18" t="n"/>
      <c r="L261" s="18" t="n"/>
      <c r="M261" s="18" t="n"/>
      <c r="N261" s="16" t="n"/>
      <c r="O261" s="16" t="n"/>
      <c r="P261" s="16" t="n"/>
    </row>
    <row r="262" ht="18" customHeight="1">
      <c r="A262" s="16" t="n"/>
      <c r="B262" s="16" t="n"/>
      <c r="C262" s="16" t="n"/>
      <c r="D262" s="16" t="n"/>
      <c r="E262" s="16" t="n"/>
      <c r="F262" s="16" t="n"/>
      <c r="G262" s="17" t="n"/>
      <c r="H262" s="18" t="n"/>
      <c r="I262" s="19">
        <f>IFERROR(H262/G262,"")</f>
        <v/>
      </c>
      <c r="J262" s="16" t="n"/>
      <c r="K262" s="18" t="n"/>
      <c r="L262" s="18" t="n"/>
      <c r="M262" s="18" t="n"/>
      <c r="N262" s="16" t="n"/>
      <c r="O262" s="16" t="n"/>
      <c r="P262" s="16" t="n"/>
    </row>
    <row r="263" ht="18" customHeight="1">
      <c r="A263" s="16" t="n"/>
      <c r="B263" s="16" t="n"/>
      <c r="C263" s="16" t="n"/>
      <c r="D263" s="16" t="n"/>
      <c r="E263" s="16" t="n"/>
      <c r="F263" s="16" t="n"/>
      <c r="G263" s="17" t="n"/>
      <c r="H263" s="18" t="n"/>
      <c r="I263" s="19">
        <f>IFERROR(H263/G263,"")</f>
        <v/>
      </c>
      <c r="J263" s="16" t="n"/>
      <c r="K263" s="18" t="n"/>
      <c r="L263" s="18" t="n"/>
      <c r="M263" s="18" t="n"/>
      <c r="N263" s="16" t="n"/>
      <c r="O263" s="16" t="n"/>
      <c r="P263" s="16" t="n"/>
    </row>
    <row r="264" ht="18" customHeight="1">
      <c r="A264" s="16" t="n"/>
      <c r="B264" s="16" t="n"/>
      <c r="C264" s="16" t="n"/>
      <c r="D264" s="16" t="n"/>
      <c r="E264" s="16" t="n"/>
      <c r="F264" s="16" t="n"/>
      <c r="G264" s="17" t="n"/>
      <c r="H264" s="18" t="n"/>
      <c r="I264" s="19">
        <f>IFERROR(H264/G264,"")</f>
        <v/>
      </c>
      <c r="J264" s="16" t="n"/>
      <c r="K264" s="18" t="n"/>
      <c r="L264" s="18" t="n"/>
      <c r="M264" s="18" t="n"/>
      <c r="N264" s="16" t="n"/>
      <c r="O264" s="16" t="n"/>
      <c r="P264" s="16" t="n"/>
    </row>
    <row r="265" ht="18" customHeight="1">
      <c r="A265" s="16" t="n"/>
      <c r="B265" s="16" t="n"/>
      <c r="C265" s="16" t="n"/>
      <c r="D265" s="16" t="n"/>
      <c r="E265" s="16" t="n"/>
      <c r="F265" s="16" t="n"/>
      <c r="G265" s="17" t="n"/>
      <c r="H265" s="18" t="n"/>
      <c r="I265" s="19">
        <f>IFERROR(H265/G265,"")</f>
        <v/>
      </c>
      <c r="J265" s="16" t="n"/>
      <c r="K265" s="18" t="n"/>
      <c r="L265" s="18" t="n"/>
      <c r="M265" s="18" t="n"/>
      <c r="N265" s="16" t="n"/>
      <c r="O265" s="16" t="n"/>
      <c r="P265" s="16" t="n"/>
    </row>
    <row r="266" ht="18" customHeight="1">
      <c r="A266" s="16" t="n"/>
      <c r="B266" s="16" t="n"/>
      <c r="C266" s="16" t="n"/>
      <c r="D266" s="16" t="n"/>
      <c r="E266" s="16" t="n"/>
      <c r="F266" s="16" t="n"/>
      <c r="G266" s="17" t="n"/>
      <c r="H266" s="18" t="n"/>
      <c r="I266" s="19">
        <f>IFERROR(H266/G266,"")</f>
        <v/>
      </c>
      <c r="J266" s="16" t="n"/>
      <c r="K266" s="18" t="n"/>
      <c r="L266" s="18" t="n"/>
      <c r="M266" s="18" t="n"/>
      <c r="N266" s="16" t="n"/>
      <c r="O266" s="16" t="n"/>
      <c r="P266" s="16" t="n"/>
    </row>
    <row r="267" ht="18" customHeight="1">
      <c r="A267" s="16" t="n"/>
      <c r="B267" s="16" t="n"/>
      <c r="C267" s="16" t="n"/>
      <c r="D267" s="16" t="n"/>
      <c r="E267" s="16" t="n"/>
      <c r="F267" s="16" t="n"/>
      <c r="G267" s="17" t="n"/>
      <c r="H267" s="18" t="n"/>
      <c r="I267" s="19">
        <f>IFERROR(H267/G267,"")</f>
        <v/>
      </c>
      <c r="J267" s="16" t="n"/>
      <c r="K267" s="18" t="n"/>
      <c r="L267" s="18" t="n"/>
      <c r="M267" s="18" t="n"/>
      <c r="N267" s="16" t="n"/>
      <c r="O267" s="16" t="n"/>
      <c r="P267" s="16" t="n"/>
    </row>
    <row r="268" ht="18" customHeight="1">
      <c r="A268" s="16" t="n"/>
      <c r="B268" s="16" t="n"/>
      <c r="C268" s="16" t="n"/>
      <c r="D268" s="16" t="n"/>
      <c r="E268" s="16" t="n"/>
      <c r="F268" s="16" t="n"/>
      <c r="G268" s="17" t="n"/>
      <c r="H268" s="18" t="n"/>
      <c r="I268" s="19">
        <f>IFERROR(H268/G268,"")</f>
        <v/>
      </c>
      <c r="J268" s="16" t="n"/>
      <c r="K268" s="18" t="n"/>
      <c r="L268" s="18" t="n"/>
      <c r="M268" s="18" t="n"/>
      <c r="N268" s="16" t="n"/>
      <c r="O268" s="16" t="n"/>
      <c r="P268" s="16" t="n"/>
    </row>
    <row r="269" ht="18" customHeight="1">
      <c r="A269" s="16" t="n"/>
      <c r="B269" s="16" t="n"/>
      <c r="C269" s="16" t="n"/>
      <c r="D269" s="16" t="n"/>
      <c r="E269" s="16" t="n"/>
      <c r="F269" s="16" t="n"/>
      <c r="G269" s="17" t="n"/>
      <c r="H269" s="18" t="n"/>
      <c r="I269" s="19">
        <f>IFERROR(H269/G269,"")</f>
        <v/>
      </c>
      <c r="J269" s="16" t="n"/>
      <c r="K269" s="18" t="n"/>
      <c r="L269" s="18" t="n"/>
      <c r="M269" s="18" t="n"/>
      <c r="N269" s="16" t="n"/>
      <c r="O269" s="16" t="n"/>
      <c r="P269" s="16" t="n"/>
    </row>
    <row r="270" ht="18" customHeight="1">
      <c r="A270" s="16" t="n"/>
      <c r="B270" s="16" t="n"/>
      <c r="C270" s="16" t="n"/>
      <c r="D270" s="16" t="n"/>
      <c r="E270" s="16" t="n"/>
      <c r="F270" s="16" t="n"/>
      <c r="G270" s="17" t="n"/>
      <c r="H270" s="18" t="n"/>
      <c r="I270" s="19">
        <f>IFERROR(H270/G270,"")</f>
        <v/>
      </c>
      <c r="J270" s="16" t="n"/>
      <c r="K270" s="18" t="n"/>
      <c r="L270" s="18" t="n"/>
      <c r="M270" s="18" t="n"/>
      <c r="N270" s="16" t="n"/>
      <c r="O270" s="16" t="n"/>
      <c r="P270" s="16" t="n"/>
    </row>
    <row r="271" ht="18" customHeight="1">
      <c r="A271" s="16" t="n"/>
      <c r="B271" s="16" t="n"/>
      <c r="C271" s="16" t="n"/>
      <c r="D271" s="16" t="n"/>
      <c r="E271" s="16" t="n"/>
      <c r="F271" s="16" t="n"/>
      <c r="G271" s="17" t="n"/>
      <c r="H271" s="18" t="n"/>
      <c r="I271" s="19">
        <f>IFERROR(H271/G271,"")</f>
        <v/>
      </c>
      <c r="J271" s="16" t="n"/>
      <c r="K271" s="18" t="n"/>
      <c r="L271" s="18" t="n"/>
      <c r="M271" s="18" t="n"/>
      <c r="N271" s="16" t="n"/>
      <c r="O271" s="16" t="n"/>
      <c r="P271" s="16" t="n"/>
    </row>
    <row r="272" ht="18" customHeight="1">
      <c r="A272" s="16" t="n"/>
      <c r="B272" s="16" t="n"/>
      <c r="C272" s="16" t="n"/>
      <c r="D272" s="16" t="n"/>
      <c r="E272" s="16" t="n"/>
      <c r="F272" s="16" t="n"/>
      <c r="G272" s="17" t="n"/>
      <c r="H272" s="18" t="n"/>
      <c r="I272" s="19">
        <f>IFERROR(H272/G272,"")</f>
        <v/>
      </c>
      <c r="J272" s="16" t="n"/>
      <c r="K272" s="18" t="n"/>
      <c r="L272" s="18" t="n"/>
      <c r="M272" s="18" t="n"/>
      <c r="N272" s="16" t="n"/>
      <c r="O272" s="16" t="n"/>
      <c r="P272" s="16" t="n"/>
    </row>
    <row r="273" ht="18" customHeight="1">
      <c r="A273" s="16" t="n"/>
      <c r="B273" s="16" t="n"/>
      <c r="C273" s="16" t="n"/>
      <c r="D273" s="16" t="n"/>
      <c r="E273" s="16" t="n"/>
      <c r="F273" s="16" t="n"/>
      <c r="G273" s="17" t="n"/>
      <c r="H273" s="18" t="n"/>
      <c r="I273" s="19">
        <f>IFERROR(H273/G273,"")</f>
        <v/>
      </c>
      <c r="J273" s="16" t="n"/>
      <c r="K273" s="18" t="n"/>
      <c r="L273" s="18" t="n"/>
      <c r="M273" s="18" t="n"/>
      <c r="N273" s="16" t="n"/>
      <c r="O273" s="16" t="n"/>
      <c r="P273" s="16" t="n"/>
    </row>
    <row r="274" ht="18" customHeight="1">
      <c r="A274" s="16" t="n"/>
      <c r="B274" s="16" t="n"/>
      <c r="C274" s="16" t="n"/>
      <c r="D274" s="16" t="n"/>
      <c r="E274" s="16" t="n"/>
      <c r="F274" s="16" t="n"/>
      <c r="G274" s="17" t="n"/>
      <c r="H274" s="18" t="n"/>
      <c r="I274" s="19">
        <f>IFERROR(H274/G274,"")</f>
        <v/>
      </c>
      <c r="J274" s="16" t="n"/>
      <c r="K274" s="18" t="n"/>
      <c r="L274" s="18" t="n"/>
      <c r="M274" s="18" t="n"/>
      <c r="N274" s="16" t="n"/>
      <c r="O274" s="16" t="n"/>
      <c r="P274" s="16" t="n"/>
    </row>
    <row r="275" ht="18" customHeight="1">
      <c r="A275" s="16" t="n"/>
      <c r="B275" s="16" t="n"/>
      <c r="C275" s="16" t="n"/>
      <c r="D275" s="16" t="n"/>
      <c r="E275" s="16" t="n"/>
      <c r="F275" s="16" t="n"/>
      <c r="G275" s="17" t="n"/>
      <c r="H275" s="18" t="n"/>
      <c r="I275" s="19">
        <f>IFERROR(H275/G275,"")</f>
        <v/>
      </c>
      <c r="J275" s="16" t="n"/>
      <c r="K275" s="18" t="n"/>
      <c r="L275" s="18" t="n"/>
      <c r="M275" s="18" t="n"/>
      <c r="N275" s="16" t="n"/>
      <c r="O275" s="16" t="n"/>
      <c r="P275" s="16" t="n"/>
    </row>
    <row r="276" ht="18" customHeight="1">
      <c r="A276" s="16" t="n"/>
      <c r="B276" s="16" t="n"/>
      <c r="C276" s="16" t="n"/>
      <c r="D276" s="16" t="n"/>
      <c r="E276" s="16" t="n"/>
      <c r="F276" s="16" t="n"/>
      <c r="G276" s="17" t="n"/>
      <c r="H276" s="18" t="n"/>
      <c r="I276" s="19">
        <f>IFERROR(H276/G276,"")</f>
        <v/>
      </c>
      <c r="J276" s="16" t="n"/>
      <c r="K276" s="18" t="n"/>
      <c r="L276" s="18" t="n"/>
      <c r="M276" s="18" t="n"/>
      <c r="N276" s="16" t="n"/>
      <c r="O276" s="16" t="n"/>
      <c r="P276" s="16" t="n"/>
    </row>
    <row r="277" ht="18" customHeight="1">
      <c r="A277" s="16" t="n"/>
      <c r="B277" s="16" t="n"/>
      <c r="C277" s="16" t="n"/>
      <c r="D277" s="16" t="n"/>
      <c r="E277" s="16" t="n"/>
      <c r="F277" s="16" t="n"/>
      <c r="G277" s="17" t="n"/>
      <c r="H277" s="18" t="n"/>
      <c r="I277" s="19">
        <f>IFERROR(H277/G277,"")</f>
        <v/>
      </c>
      <c r="J277" s="16" t="n"/>
      <c r="K277" s="18" t="n"/>
      <c r="L277" s="18" t="n"/>
      <c r="M277" s="18" t="n"/>
      <c r="N277" s="16" t="n"/>
      <c r="O277" s="16" t="n"/>
      <c r="P277" s="16" t="n"/>
    </row>
    <row r="278" ht="18" customHeight="1">
      <c r="A278" s="16" t="n"/>
      <c r="B278" s="16" t="n"/>
      <c r="C278" s="16" t="n"/>
      <c r="D278" s="16" t="n"/>
      <c r="E278" s="16" t="n"/>
      <c r="F278" s="16" t="n"/>
      <c r="G278" s="17" t="n"/>
      <c r="H278" s="18" t="n"/>
      <c r="I278" s="19">
        <f>IFERROR(H278/G278,"")</f>
        <v/>
      </c>
      <c r="J278" s="16" t="n"/>
      <c r="K278" s="18" t="n"/>
      <c r="L278" s="18" t="n"/>
      <c r="M278" s="18" t="n"/>
      <c r="N278" s="16" t="n"/>
      <c r="O278" s="16" t="n"/>
      <c r="P278" s="16" t="n"/>
    </row>
    <row r="279" ht="18" customHeight="1">
      <c r="A279" s="16" t="n"/>
      <c r="B279" s="16" t="n"/>
      <c r="C279" s="16" t="n"/>
      <c r="D279" s="16" t="n"/>
      <c r="E279" s="16" t="n"/>
      <c r="F279" s="16" t="n"/>
      <c r="G279" s="17" t="n"/>
      <c r="H279" s="18" t="n"/>
      <c r="I279" s="19">
        <f>IFERROR(H279/G279,"")</f>
        <v/>
      </c>
      <c r="J279" s="16" t="n"/>
      <c r="K279" s="18" t="n"/>
      <c r="L279" s="18" t="n"/>
      <c r="M279" s="18" t="n"/>
      <c r="N279" s="16" t="n"/>
      <c r="O279" s="16" t="n"/>
      <c r="P279" s="16" t="n"/>
    </row>
    <row r="280" ht="18" customHeight="1">
      <c r="A280" s="16" t="n"/>
      <c r="B280" s="16" t="n"/>
      <c r="C280" s="16" t="n"/>
      <c r="D280" s="16" t="n"/>
      <c r="E280" s="16" t="n"/>
      <c r="F280" s="16" t="n"/>
      <c r="G280" s="17" t="n"/>
      <c r="H280" s="18" t="n"/>
      <c r="I280" s="19">
        <f>IFERROR(H280/G280,"")</f>
        <v/>
      </c>
      <c r="J280" s="16" t="n"/>
      <c r="K280" s="18" t="n"/>
      <c r="L280" s="18" t="n"/>
      <c r="M280" s="18" t="n"/>
      <c r="N280" s="16" t="n"/>
      <c r="O280" s="16" t="n"/>
      <c r="P280" s="16" t="n"/>
    </row>
    <row r="281" ht="18" customHeight="1">
      <c r="A281" s="16" t="n"/>
      <c r="B281" s="16" t="n"/>
      <c r="C281" s="16" t="n"/>
      <c r="D281" s="16" t="n"/>
      <c r="E281" s="16" t="n"/>
      <c r="F281" s="16" t="n"/>
      <c r="G281" s="17" t="n"/>
      <c r="H281" s="18" t="n"/>
      <c r="I281" s="19">
        <f>IFERROR(H281/G281,"")</f>
        <v/>
      </c>
      <c r="J281" s="16" t="n"/>
      <c r="K281" s="18" t="n"/>
      <c r="L281" s="18" t="n"/>
      <c r="M281" s="18" t="n"/>
      <c r="N281" s="16" t="n"/>
      <c r="O281" s="16" t="n"/>
      <c r="P281" s="16" t="n"/>
    </row>
    <row r="282" ht="18" customHeight="1">
      <c r="A282" s="16" t="n"/>
      <c r="B282" s="16" t="n"/>
      <c r="C282" s="16" t="n"/>
      <c r="D282" s="16" t="n"/>
      <c r="E282" s="16" t="n"/>
      <c r="F282" s="16" t="n"/>
      <c r="G282" s="17" t="n"/>
      <c r="H282" s="18" t="n"/>
      <c r="I282" s="19">
        <f>IFERROR(H282/G282,"")</f>
        <v/>
      </c>
      <c r="J282" s="16" t="n"/>
      <c r="K282" s="18" t="n"/>
      <c r="L282" s="18" t="n"/>
      <c r="M282" s="18" t="n"/>
      <c r="N282" s="16" t="n"/>
      <c r="O282" s="16" t="n"/>
      <c r="P282" s="16" t="n"/>
    </row>
    <row r="283" ht="18" customHeight="1">
      <c r="A283" s="16" t="n"/>
      <c r="B283" s="16" t="n"/>
      <c r="C283" s="16" t="n"/>
      <c r="D283" s="16" t="n"/>
      <c r="E283" s="16" t="n"/>
      <c r="F283" s="16" t="n"/>
      <c r="G283" s="17" t="n"/>
      <c r="H283" s="18" t="n"/>
      <c r="I283" s="19">
        <f>IFERROR(H283/G283,"")</f>
        <v/>
      </c>
      <c r="J283" s="16" t="n"/>
      <c r="K283" s="18" t="n"/>
      <c r="L283" s="18" t="n"/>
      <c r="M283" s="18" t="n"/>
      <c r="N283" s="16" t="n"/>
      <c r="O283" s="16" t="n"/>
      <c r="P283" s="16" t="n"/>
    </row>
    <row r="284" ht="18" customHeight="1">
      <c r="A284" s="16" t="n"/>
      <c r="B284" s="16" t="n"/>
      <c r="C284" s="16" t="n"/>
      <c r="D284" s="16" t="n"/>
      <c r="E284" s="16" t="n"/>
      <c r="F284" s="16" t="n"/>
      <c r="G284" s="17" t="n"/>
      <c r="H284" s="18" t="n"/>
      <c r="I284" s="19">
        <f>IFERROR(H284/G284,"")</f>
        <v/>
      </c>
      <c r="J284" s="16" t="n"/>
      <c r="K284" s="18" t="n"/>
      <c r="L284" s="18" t="n"/>
      <c r="M284" s="18" t="n"/>
      <c r="N284" s="16" t="n"/>
      <c r="O284" s="16" t="n"/>
      <c r="P284" s="16" t="n"/>
    </row>
    <row r="285" ht="18" customHeight="1">
      <c r="A285" s="16" t="n"/>
      <c r="B285" s="16" t="n"/>
      <c r="C285" s="16" t="n"/>
      <c r="D285" s="16" t="n"/>
      <c r="E285" s="16" t="n"/>
      <c r="F285" s="16" t="n"/>
      <c r="G285" s="17" t="n"/>
      <c r="H285" s="18" t="n"/>
      <c r="I285" s="19">
        <f>IFERROR(H285/G285,"")</f>
        <v/>
      </c>
      <c r="J285" s="16" t="n"/>
      <c r="K285" s="18" t="n"/>
      <c r="L285" s="18" t="n"/>
      <c r="M285" s="18" t="n"/>
      <c r="N285" s="16" t="n"/>
      <c r="O285" s="16" t="n"/>
      <c r="P285" s="16" t="n"/>
    </row>
    <row r="286" ht="18" customHeight="1">
      <c r="A286" s="16" t="n"/>
      <c r="B286" s="16" t="n"/>
      <c r="C286" s="16" t="n"/>
      <c r="D286" s="16" t="n"/>
      <c r="E286" s="16" t="n"/>
      <c r="F286" s="16" t="n"/>
      <c r="G286" s="17" t="n"/>
      <c r="H286" s="18" t="n"/>
      <c r="I286" s="19">
        <f>IFERROR(H286/G286,"")</f>
        <v/>
      </c>
      <c r="J286" s="16" t="n"/>
      <c r="K286" s="18" t="n"/>
      <c r="L286" s="18" t="n"/>
      <c r="M286" s="18" t="n"/>
      <c r="N286" s="16" t="n"/>
      <c r="O286" s="16" t="n"/>
      <c r="P286" s="16" t="n"/>
    </row>
    <row r="287" ht="18" customHeight="1">
      <c r="A287" s="16" t="n"/>
      <c r="B287" s="16" t="n"/>
      <c r="C287" s="16" t="n"/>
      <c r="D287" s="16" t="n"/>
      <c r="E287" s="16" t="n"/>
      <c r="F287" s="16" t="n"/>
      <c r="G287" s="17" t="n"/>
      <c r="H287" s="18" t="n"/>
      <c r="I287" s="19">
        <f>IFERROR(H287/G287,"")</f>
        <v/>
      </c>
      <c r="J287" s="16" t="n"/>
      <c r="K287" s="18" t="n"/>
      <c r="L287" s="18" t="n"/>
      <c r="M287" s="18" t="n"/>
      <c r="N287" s="16" t="n"/>
      <c r="O287" s="16" t="n"/>
      <c r="P287" s="16" t="n"/>
    </row>
    <row r="288" ht="18" customHeight="1">
      <c r="A288" s="16" t="n"/>
      <c r="B288" s="16" t="n"/>
      <c r="C288" s="16" t="n"/>
      <c r="D288" s="16" t="n"/>
      <c r="E288" s="16" t="n"/>
      <c r="F288" s="16" t="n"/>
      <c r="G288" s="17" t="n"/>
      <c r="H288" s="18" t="n"/>
      <c r="I288" s="19">
        <f>IFERROR(H288/G288,"")</f>
        <v/>
      </c>
      <c r="J288" s="16" t="n"/>
      <c r="K288" s="18" t="n"/>
      <c r="L288" s="18" t="n"/>
      <c r="M288" s="18" t="n"/>
      <c r="N288" s="16" t="n"/>
      <c r="O288" s="16" t="n"/>
      <c r="P288" s="16" t="n"/>
    </row>
    <row r="289" ht="18" customHeight="1">
      <c r="A289" s="16" t="n"/>
      <c r="B289" s="16" t="n"/>
      <c r="C289" s="16" t="n"/>
      <c r="D289" s="16" t="n"/>
      <c r="E289" s="16" t="n"/>
      <c r="F289" s="16" t="n"/>
      <c r="G289" s="17" t="n"/>
      <c r="H289" s="18" t="n"/>
      <c r="I289" s="19">
        <f>IFERROR(H289/G289,"")</f>
        <v/>
      </c>
      <c r="J289" s="16" t="n"/>
      <c r="K289" s="18" t="n"/>
      <c r="L289" s="18" t="n"/>
      <c r="M289" s="18" t="n"/>
      <c r="N289" s="16" t="n"/>
      <c r="O289" s="16" t="n"/>
      <c r="P289" s="16" t="n"/>
    </row>
    <row r="290" ht="18" customHeight="1">
      <c r="A290" s="16" t="n"/>
      <c r="B290" s="16" t="n"/>
      <c r="C290" s="16" t="n"/>
      <c r="D290" s="16" t="n"/>
      <c r="E290" s="16" t="n"/>
      <c r="F290" s="16" t="n"/>
      <c r="G290" s="17" t="n"/>
      <c r="H290" s="18" t="n"/>
      <c r="I290" s="19">
        <f>IFERROR(H290/G290,"")</f>
        <v/>
      </c>
      <c r="J290" s="16" t="n"/>
      <c r="K290" s="18" t="n"/>
      <c r="L290" s="18" t="n"/>
      <c r="M290" s="18" t="n"/>
      <c r="N290" s="16" t="n"/>
      <c r="O290" s="16" t="n"/>
      <c r="P290" s="16" t="n"/>
    </row>
    <row r="291" ht="18" customHeight="1">
      <c r="A291" s="16" t="n"/>
      <c r="B291" s="16" t="n"/>
      <c r="C291" s="16" t="n"/>
      <c r="D291" s="16" t="n"/>
      <c r="E291" s="16" t="n"/>
      <c r="F291" s="16" t="n"/>
      <c r="G291" s="17" t="n"/>
      <c r="H291" s="18" t="n"/>
      <c r="I291" s="19">
        <f>IFERROR(H291/G291,"")</f>
        <v/>
      </c>
      <c r="J291" s="16" t="n"/>
      <c r="K291" s="18" t="n"/>
      <c r="L291" s="18" t="n"/>
      <c r="M291" s="18" t="n"/>
      <c r="N291" s="16" t="n"/>
      <c r="O291" s="16" t="n"/>
      <c r="P291" s="16" t="n"/>
    </row>
    <row r="292" ht="18" customHeight="1">
      <c r="A292" s="16" t="n"/>
      <c r="B292" s="16" t="n"/>
      <c r="C292" s="16" t="n"/>
      <c r="D292" s="16" t="n"/>
      <c r="E292" s="16" t="n"/>
      <c r="F292" s="16" t="n"/>
      <c r="G292" s="17" t="n"/>
      <c r="H292" s="18" t="n"/>
      <c r="I292" s="19">
        <f>IFERROR(H292/G292,"")</f>
        <v/>
      </c>
      <c r="J292" s="16" t="n"/>
      <c r="K292" s="18" t="n"/>
      <c r="L292" s="18" t="n"/>
      <c r="M292" s="18" t="n"/>
      <c r="N292" s="16" t="n"/>
      <c r="O292" s="16" t="n"/>
      <c r="P292" s="16" t="n"/>
    </row>
    <row r="293" ht="18" customHeight="1">
      <c r="A293" s="16" t="n"/>
      <c r="B293" s="16" t="n"/>
      <c r="C293" s="16" t="n"/>
      <c r="D293" s="16" t="n"/>
      <c r="E293" s="16" t="n"/>
      <c r="F293" s="16" t="n"/>
      <c r="G293" s="17" t="n"/>
      <c r="H293" s="18" t="n"/>
      <c r="I293" s="19">
        <f>IFERROR(H293/G293,"")</f>
        <v/>
      </c>
      <c r="J293" s="16" t="n"/>
      <c r="K293" s="18" t="n"/>
      <c r="L293" s="18" t="n"/>
      <c r="M293" s="18" t="n"/>
      <c r="N293" s="16" t="n"/>
      <c r="O293" s="16" t="n"/>
      <c r="P293" s="16" t="n"/>
    </row>
    <row r="294" ht="18" customHeight="1">
      <c r="A294" s="16" t="n"/>
      <c r="B294" s="16" t="n"/>
      <c r="C294" s="16" t="n"/>
      <c r="D294" s="16" t="n"/>
      <c r="E294" s="16" t="n"/>
      <c r="F294" s="16" t="n"/>
      <c r="G294" s="17" t="n"/>
      <c r="H294" s="18" t="n"/>
      <c r="I294" s="19">
        <f>IFERROR(H294/G294,"")</f>
        <v/>
      </c>
      <c r="J294" s="16" t="n"/>
      <c r="K294" s="18" t="n"/>
      <c r="L294" s="18" t="n"/>
      <c r="M294" s="18" t="n"/>
      <c r="N294" s="16" t="n"/>
      <c r="O294" s="16" t="n"/>
      <c r="P294" s="16" t="n"/>
    </row>
    <row r="295" ht="18" customHeight="1">
      <c r="A295" s="16" t="n"/>
      <c r="B295" s="16" t="n"/>
      <c r="C295" s="16" t="n"/>
      <c r="D295" s="16" t="n"/>
      <c r="E295" s="16" t="n"/>
      <c r="F295" s="16" t="n"/>
      <c r="G295" s="17" t="n"/>
      <c r="H295" s="18" t="n"/>
      <c r="I295" s="19">
        <f>IFERROR(H295/G295,"")</f>
        <v/>
      </c>
      <c r="J295" s="16" t="n"/>
      <c r="K295" s="18" t="n"/>
      <c r="L295" s="18" t="n"/>
      <c r="M295" s="18" t="n"/>
      <c r="N295" s="16" t="n"/>
      <c r="O295" s="16" t="n"/>
      <c r="P295" s="16" t="n"/>
    </row>
    <row r="296" ht="18" customHeight="1">
      <c r="A296" s="16" t="n"/>
      <c r="B296" s="16" t="n"/>
      <c r="C296" s="16" t="n"/>
      <c r="D296" s="16" t="n"/>
      <c r="E296" s="16" t="n"/>
      <c r="F296" s="16" t="n"/>
      <c r="G296" s="17" t="n"/>
      <c r="H296" s="18" t="n"/>
      <c r="I296" s="19">
        <f>IFERROR(H296/G296,"")</f>
        <v/>
      </c>
      <c r="J296" s="16" t="n"/>
      <c r="K296" s="18" t="n"/>
      <c r="L296" s="18" t="n"/>
      <c r="M296" s="18" t="n"/>
      <c r="N296" s="16" t="n"/>
      <c r="O296" s="16" t="n"/>
      <c r="P296" s="16" t="n"/>
    </row>
    <row r="297" ht="18" customHeight="1">
      <c r="A297" s="16" t="n"/>
      <c r="B297" s="16" t="n"/>
      <c r="C297" s="16" t="n"/>
      <c r="D297" s="16" t="n"/>
      <c r="E297" s="16" t="n"/>
      <c r="F297" s="16" t="n"/>
      <c r="G297" s="17" t="n"/>
      <c r="H297" s="18" t="n"/>
      <c r="I297" s="19">
        <f>IFERROR(H297/G297,"")</f>
        <v/>
      </c>
      <c r="J297" s="16" t="n"/>
      <c r="K297" s="18" t="n"/>
      <c r="L297" s="18" t="n"/>
      <c r="M297" s="18" t="n"/>
      <c r="N297" s="16" t="n"/>
      <c r="O297" s="16" t="n"/>
      <c r="P297" s="16" t="n"/>
    </row>
    <row r="298" ht="18" customHeight="1">
      <c r="A298" s="16" t="n"/>
      <c r="B298" s="16" t="n"/>
      <c r="C298" s="16" t="n"/>
      <c r="D298" s="16" t="n"/>
      <c r="E298" s="16" t="n"/>
      <c r="F298" s="16" t="n"/>
      <c r="G298" s="17" t="n"/>
      <c r="H298" s="18" t="n"/>
      <c r="I298" s="19">
        <f>IFERROR(H298/G298,"")</f>
        <v/>
      </c>
      <c r="J298" s="16" t="n"/>
      <c r="K298" s="18" t="n"/>
      <c r="L298" s="18" t="n"/>
      <c r="M298" s="18" t="n"/>
      <c r="N298" s="16" t="n"/>
      <c r="O298" s="16" t="n"/>
      <c r="P298" s="16" t="n"/>
    </row>
    <row r="299" ht="18" customHeight="1">
      <c r="A299" s="16" t="n"/>
      <c r="B299" s="16" t="n"/>
      <c r="C299" s="16" t="n"/>
      <c r="D299" s="16" t="n"/>
      <c r="E299" s="16" t="n"/>
      <c r="F299" s="16" t="n"/>
      <c r="G299" s="17" t="n"/>
      <c r="H299" s="18" t="n"/>
      <c r="I299" s="19">
        <f>IFERROR(H299/G299,"")</f>
        <v/>
      </c>
      <c r="J299" s="16" t="n"/>
      <c r="K299" s="18" t="n"/>
      <c r="L299" s="18" t="n"/>
      <c r="M299" s="18" t="n"/>
      <c r="N299" s="16" t="n"/>
      <c r="O299" s="16" t="n"/>
      <c r="P299" s="16" t="n"/>
    </row>
    <row r="300" ht="18" customHeight="1">
      <c r="A300" s="16" t="n"/>
      <c r="B300" s="16" t="n"/>
      <c r="C300" s="16" t="n"/>
      <c r="D300" s="16" t="n"/>
      <c r="E300" s="16" t="n"/>
      <c r="F300" s="16" t="n"/>
      <c r="G300" s="17" t="n"/>
      <c r="H300" s="18" t="n"/>
      <c r="I300" s="19">
        <f>IFERROR(H300/G300,"")</f>
        <v/>
      </c>
      <c r="J300" s="16" t="n"/>
      <c r="K300" s="18" t="n"/>
      <c r="L300" s="18" t="n"/>
      <c r="M300" s="18" t="n"/>
      <c r="N300" s="16" t="n"/>
      <c r="O300" s="16" t="n"/>
      <c r="P300" s="16" t="n"/>
    </row>
    <row r="301" ht="18" customHeight="1">
      <c r="A301" s="16" t="n"/>
      <c r="B301" s="16" t="n"/>
      <c r="C301" s="16" t="n"/>
      <c r="D301" s="16" t="n"/>
      <c r="E301" s="16" t="n"/>
      <c r="F301" s="16" t="n"/>
      <c r="G301" s="17" t="n"/>
      <c r="H301" s="18" t="n"/>
      <c r="I301" s="19">
        <f>IFERROR(H301/G301,"")</f>
        <v/>
      </c>
      <c r="J301" s="16" t="n"/>
      <c r="K301" s="18" t="n"/>
      <c r="L301" s="18" t="n"/>
      <c r="M301" s="18" t="n"/>
      <c r="N301" s="16" t="n"/>
      <c r="O301" s="16" t="n"/>
      <c r="P301" s="16" t="n"/>
    </row>
    <row r="302" ht="18" customHeight="1">
      <c r="A302" s="16" t="n"/>
      <c r="B302" s="16" t="n"/>
      <c r="C302" s="16" t="n"/>
      <c r="D302" s="16" t="n"/>
      <c r="E302" s="16" t="n"/>
      <c r="F302" s="16" t="n"/>
      <c r="G302" s="17" t="n"/>
      <c r="H302" s="18" t="n"/>
      <c r="I302" s="19">
        <f>IFERROR(H302/G302,"")</f>
        <v/>
      </c>
      <c r="J302" s="16" t="n"/>
      <c r="K302" s="18" t="n"/>
      <c r="L302" s="18" t="n"/>
      <c r="M302" s="18" t="n"/>
      <c r="N302" s="16" t="n"/>
      <c r="O302" s="16" t="n"/>
      <c r="P302" s="16" t="n"/>
    </row>
    <row r="303" ht="18" customHeight="1">
      <c r="A303" s="16" t="n"/>
      <c r="B303" s="16" t="n"/>
      <c r="C303" s="16" t="n"/>
      <c r="D303" s="16" t="n"/>
      <c r="E303" s="16" t="n"/>
      <c r="F303" s="16" t="n"/>
      <c r="G303" s="17" t="n"/>
      <c r="H303" s="18" t="n"/>
      <c r="I303" s="19">
        <f>IFERROR(H303/G303,"")</f>
        <v/>
      </c>
      <c r="J303" s="16" t="n"/>
      <c r="K303" s="18" t="n"/>
      <c r="L303" s="18" t="n"/>
      <c r="M303" s="18" t="n"/>
      <c r="N303" s="16" t="n"/>
      <c r="O303" s="16" t="n"/>
      <c r="P303" s="16" t="n"/>
    </row>
    <row r="304" ht="18" customHeight="1">
      <c r="A304" s="16" t="n"/>
      <c r="B304" s="16" t="n"/>
      <c r="C304" s="16" t="n"/>
      <c r="D304" s="16" t="n"/>
      <c r="E304" s="16" t="n"/>
      <c r="F304" s="16" t="n"/>
      <c r="G304" s="17" t="n"/>
      <c r="H304" s="18" t="n"/>
      <c r="I304" s="19">
        <f>IFERROR(H304/G304,"")</f>
        <v/>
      </c>
      <c r="J304" s="16" t="n"/>
      <c r="K304" s="18" t="n"/>
      <c r="L304" s="18" t="n"/>
      <c r="M304" s="18" t="n"/>
      <c r="N304" s="16" t="n"/>
      <c r="O304" s="16" t="n"/>
      <c r="P304" s="16" t="n"/>
    </row>
    <row r="305" ht="18" customHeight="1">
      <c r="A305" s="16" t="n"/>
      <c r="B305" s="16" t="n"/>
      <c r="C305" s="16" t="n"/>
      <c r="D305" s="16" t="n"/>
      <c r="E305" s="16" t="n"/>
      <c r="F305" s="16" t="n"/>
      <c r="G305" s="17" t="n"/>
      <c r="H305" s="18" t="n"/>
      <c r="I305" s="19">
        <f>IFERROR(H305/G305,"")</f>
        <v/>
      </c>
      <c r="J305" s="16" t="n"/>
      <c r="K305" s="18" t="n"/>
      <c r="L305" s="18" t="n"/>
      <c r="M305" s="18" t="n"/>
      <c r="N305" s="16" t="n"/>
      <c r="O305" s="16" t="n"/>
      <c r="P305" s="16" t="n"/>
    </row>
    <row r="306" ht="18" customHeight="1">
      <c r="A306" s="16" t="n"/>
      <c r="B306" s="16" t="n"/>
      <c r="C306" s="16" t="n"/>
      <c r="D306" s="16" t="n"/>
      <c r="E306" s="16" t="n"/>
      <c r="F306" s="16" t="n"/>
      <c r="G306" s="17" t="n"/>
      <c r="H306" s="18" t="n"/>
      <c r="I306" s="19">
        <f>IFERROR(H306/G306,"")</f>
        <v/>
      </c>
      <c r="J306" s="16" t="n"/>
      <c r="K306" s="18" t="n"/>
      <c r="L306" s="18" t="n"/>
      <c r="M306" s="18" t="n"/>
      <c r="N306" s="16" t="n"/>
      <c r="O306" s="16" t="n"/>
      <c r="P306" s="16" t="n"/>
    </row>
    <row r="307" ht="18" customHeight="1">
      <c r="A307" s="16" t="n"/>
      <c r="B307" s="16" t="n"/>
      <c r="C307" s="16" t="n"/>
      <c r="D307" s="16" t="n"/>
      <c r="E307" s="16" t="n"/>
      <c r="F307" s="16" t="n"/>
      <c r="G307" s="17" t="n"/>
      <c r="H307" s="18" t="n"/>
      <c r="I307" s="19">
        <f>IFERROR(H307/G307,"")</f>
        <v/>
      </c>
      <c r="J307" s="16" t="n"/>
      <c r="K307" s="18" t="n"/>
      <c r="L307" s="18" t="n"/>
      <c r="M307" s="18" t="n"/>
      <c r="N307" s="16" t="n"/>
      <c r="O307" s="16" t="n"/>
      <c r="P307" s="16" t="n"/>
    </row>
    <row r="308" ht="18" customHeight="1">
      <c r="A308" s="16" t="n"/>
      <c r="B308" s="16" t="n"/>
      <c r="C308" s="16" t="n"/>
      <c r="D308" s="16" t="n"/>
      <c r="E308" s="16" t="n"/>
      <c r="F308" s="16" t="n"/>
      <c r="G308" s="17" t="n"/>
      <c r="H308" s="18" t="n"/>
      <c r="I308" s="19">
        <f>IFERROR(H308/G308,"")</f>
        <v/>
      </c>
      <c r="J308" s="16" t="n"/>
      <c r="K308" s="18" t="n"/>
      <c r="L308" s="18" t="n"/>
      <c r="M308" s="18" t="n"/>
      <c r="N308" s="16" t="n"/>
      <c r="O308" s="16" t="n"/>
      <c r="P308" s="16" t="n"/>
    </row>
    <row r="309" ht="18" customHeight="1">
      <c r="A309" s="16" t="n"/>
      <c r="B309" s="16" t="n"/>
      <c r="C309" s="16" t="n"/>
      <c r="D309" s="16" t="n"/>
      <c r="E309" s="16" t="n"/>
      <c r="F309" s="16" t="n"/>
      <c r="G309" s="17" t="n"/>
      <c r="H309" s="18" t="n"/>
      <c r="I309" s="19">
        <f>IFERROR(H309/G309,"")</f>
        <v/>
      </c>
      <c r="J309" s="16" t="n"/>
      <c r="K309" s="18" t="n"/>
      <c r="L309" s="18" t="n"/>
      <c r="M309" s="18" t="n"/>
      <c r="N309" s="16" t="n"/>
      <c r="O309" s="16" t="n"/>
      <c r="P309" s="16" t="n"/>
    </row>
    <row r="310" ht="18" customHeight="1">
      <c r="A310" s="16" t="n"/>
      <c r="B310" s="16" t="n"/>
      <c r="C310" s="16" t="n"/>
      <c r="D310" s="16" t="n"/>
      <c r="E310" s="16" t="n"/>
      <c r="F310" s="16" t="n"/>
      <c r="G310" s="17" t="n"/>
      <c r="H310" s="18" t="n"/>
      <c r="I310" s="19">
        <f>IFERROR(H310/G310,"")</f>
        <v/>
      </c>
      <c r="J310" s="16" t="n"/>
      <c r="K310" s="18" t="n"/>
      <c r="L310" s="18" t="n"/>
      <c r="M310" s="18" t="n"/>
      <c r="N310" s="16" t="n"/>
      <c r="O310" s="16" t="n"/>
      <c r="P310" s="16" t="n"/>
    </row>
    <row r="311" ht="18" customHeight="1">
      <c r="A311" s="16" t="n"/>
      <c r="B311" s="16" t="n"/>
      <c r="C311" s="16" t="n"/>
      <c r="D311" s="16" t="n"/>
      <c r="E311" s="16" t="n"/>
      <c r="F311" s="16" t="n"/>
      <c r="G311" s="17" t="n"/>
      <c r="H311" s="18" t="n"/>
      <c r="I311" s="19">
        <f>IFERROR(H311/G311,"")</f>
        <v/>
      </c>
      <c r="J311" s="16" t="n"/>
      <c r="K311" s="18" t="n"/>
      <c r="L311" s="18" t="n"/>
      <c r="M311" s="18" t="n"/>
      <c r="N311" s="16" t="n"/>
      <c r="O311" s="16" t="n"/>
      <c r="P311" s="16" t="n"/>
    </row>
    <row r="312" ht="18" customHeight="1">
      <c r="A312" s="16" t="n"/>
      <c r="B312" s="16" t="n"/>
      <c r="C312" s="16" t="n"/>
      <c r="D312" s="16" t="n"/>
      <c r="E312" s="16" t="n"/>
      <c r="F312" s="16" t="n"/>
      <c r="G312" s="17" t="n"/>
      <c r="H312" s="18" t="n"/>
      <c r="I312" s="19">
        <f>IFERROR(H312/G312,"")</f>
        <v/>
      </c>
      <c r="J312" s="16" t="n"/>
      <c r="K312" s="18" t="n"/>
      <c r="L312" s="18" t="n"/>
      <c r="M312" s="18" t="n"/>
      <c r="N312" s="16" t="n"/>
      <c r="O312" s="16" t="n"/>
      <c r="P312" s="16" t="n"/>
    </row>
    <row r="313" ht="18" customHeight="1">
      <c r="A313" s="16" t="n"/>
      <c r="B313" s="16" t="n"/>
      <c r="C313" s="16" t="n"/>
      <c r="D313" s="16" t="n"/>
      <c r="E313" s="16" t="n"/>
      <c r="F313" s="16" t="n"/>
      <c r="G313" s="17" t="n"/>
      <c r="H313" s="18" t="n"/>
      <c r="I313" s="19">
        <f>IFERROR(H313/G313,"")</f>
        <v/>
      </c>
      <c r="J313" s="16" t="n"/>
      <c r="K313" s="18" t="n"/>
      <c r="L313" s="18" t="n"/>
      <c r="M313" s="18" t="n"/>
      <c r="N313" s="16" t="n"/>
      <c r="O313" s="16" t="n"/>
      <c r="P313" s="16" t="n"/>
    </row>
    <row r="314" ht="18" customHeight="1">
      <c r="A314" s="16" t="n"/>
      <c r="B314" s="16" t="n"/>
      <c r="C314" s="16" t="n"/>
      <c r="D314" s="16" t="n"/>
      <c r="E314" s="16" t="n"/>
      <c r="F314" s="16" t="n"/>
      <c r="G314" s="17" t="n"/>
      <c r="H314" s="18" t="n"/>
      <c r="I314" s="19">
        <f>IFERROR(H314/G314,"")</f>
        <v/>
      </c>
      <c r="J314" s="16" t="n"/>
      <c r="K314" s="18" t="n"/>
      <c r="L314" s="18" t="n"/>
      <c r="M314" s="18" t="n"/>
      <c r="N314" s="16" t="n"/>
      <c r="O314" s="16" t="n"/>
      <c r="P314" s="16" t="n"/>
    </row>
    <row r="315" ht="18" customHeight="1">
      <c r="A315" s="16" t="n"/>
      <c r="B315" s="16" t="n"/>
      <c r="C315" s="16" t="n"/>
      <c r="D315" s="16" t="n"/>
      <c r="E315" s="16" t="n"/>
      <c r="F315" s="16" t="n"/>
      <c r="G315" s="17" t="n"/>
      <c r="H315" s="18" t="n"/>
      <c r="I315" s="19">
        <f>IFERROR(H315/G315,"")</f>
        <v/>
      </c>
      <c r="J315" s="16" t="n"/>
      <c r="K315" s="18" t="n"/>
      <c r="L315" s="18" t="n"/>
      <c r="M315" s="18" t="n"/>
      <c r="N315" s="16" t="n"/>
      <c r="O315" s="16" t="n"/>
      <c r="P315" s="16" t="n"/>
    </row>
    <row r="316" ht="18" customHeight="1">
      <c r="A316" s="16" t="n"/>
      <c r="B316" s="16" t="n"/>
      <c r="C316" s="16" t="n"/>
      <c r="D316" s="16" t="n"/>
      <c r="E316" s="16" t="n"/>
      <c r="F316" s="16" t="n"/>
      <c r="G316" s="17" t="n"/>
      <c r="H316" s="18" t="n"/>
      <c r="I316" s="19">
        <f>IFERROR(H316/G316,"")</f>
        <v/>
      </c>
      <c r="J316" s="16" t="n"/>
      <c r="K316" s="18" t="n"/>
      <c r="L316" s="18" t="n"/>
      <c r="M316" s="18" t="n"/>
      <c r="N316" s="16" t="n"/>
      <c r="O316" s="16" t="n"/>
      <c r="P316" s="16" t="n"/>
    </row>
    <row r="317" ht="18" customHeight="1">
      <c r="A317" s="16" t="n"/>
      <c r="B317" s="16" t="n"/>
      <c r="C317" s="16" t="n"/>
      <c r="D317" s="16" t="n"/>
      <c r="E317" s="16" t="n"/>
      <c r="F317" s="16" t="n"/>
      <c r="G317" s="17" t="n"/>
      <c r="H317" s="18" t="n"/>
      <c r="I317" s="19">
        <f>IFERROR(H317/G317,"")</f>
        <v/>
      </c>
      <c r="J317" s="16" t="n"/>
      <c r="K317" s="18" t="n"/>
      <c r="L317" s="18" t="n"/>
      <c r="M317" s="18" t="n"/>
      <c r="N317" s="16" t="n"/>
      <c r="O317" s="16" t="n"/>
      <c r="P317" s="16" t="n"/>
    </row>
    <row r="318" ht="18" customHeight="1">
      <c r="A318" s="16" t="n"/>
      <c r="B318" s="16" t="n"/>
      <c r="C318" s="16" t="n"/>
      <c r="D318" s="16" t="n"/>
      <c r="E318" s="16" t="n"/>
      <c r="F318" s="16" t="n"/>
      <c r="G318" s="17" t="n"/>
      <c r="H318" s="18" t="n"/>
      <c r="I318" s="19">
        <f>IFERROR(H318/G318,"")</f>
        <v/>
      </c>
      <c r="J318" s="16" t="n"/>
      <c r="K318" s="18" t="n"/>
      <c r="L318" s="18" t="n"/>
      <c r="M318" s="18" t="n"/>
      <c r="N318" s="16" t="n"/>
      <c r="O318" s="16" t="n"/>
      <c r="P318" s="16" t="n"/>
    </row>
    <row r="319" ht="18" customHeight="1">
      <c r="A319" s="16" t="n"/>
      <c r="B319" s="16" t="n"/>
      <c r="C319" s="16" t="n"/>
      <c r="D319" s="16" t="n"/>
      <c r="E319" s="16" t="n"/>
      <c r="F319" s="16" t="n"/>
      <c r="G319" s="17" t="n"/>
      <c r="H319" s="18" t="n"/>
      <c r="I319" s="19">
        <f>IFERROR(H319/G319,"")</f>
        <v/>
      </c>
      <c r="J319" s="16" t="n"/>
      <c r="K319" s="18" t="n"/>
      <c r="L319" s="18" t="n"/>
      <c r="M319" s="18" t="n"/>
      <c r="N319" s="16" t="n"/>
      <c r="O319" s="16" t="n"/>
      <c r="P319" s="16" t="n"/>
    </row>
    <row r="320" ht="18" customHeight="1">
      <c r="A320" s="16" t="n"/>
      <c r="B320" s="16" t="n"/>
      <c r="C320" s="16" t="n"/>
      <c r="D320" s="16" t="n"/>
      <c r="E320" s="16" t="n"/>
      <c r="F320" s="16" t="n"/>
      <c r="G320" s="17" t="n"/>
      <c r="H320" s="18" t="n"/>
      <c r="I320" s="19">
        <f>IFERROR(H320/G320,"")</f>
        <v/>
      </c>
      <c r="J320" s="16" t="n"/>
      <c r="K320" s="18" t="n"/>
      <c r="L320" s="18" t="n"/>
      <c r="M320" s="18" t="n"/>
      <c r="N320" s="16" t="n"/>
      <c r="O320" s="16" t="n"/>
      <c r="P320" s="16" t="n"/>
    </row>
    <row r="321" ht="18" customHeight="1">
      <c r="A321" s="16" t="n"/>
      <c r="B321" s="16" t="n"/>
      <c r="C321" s="16" t="n"/>
      <c r="D321" s="16" t="n"/>
      <c r="E321" s="16" t="n"/>
      <c r="F321" s="16" t="n"/>
      <c r="G321" s="17" t="n"/>
      <c r="H321" s="18" t="n"/>
      <c r="I321" s="19">
        <f>IFERROR(H321/G321,"")</f>
        <v/>
      </c>
      <c r="J321" s="16" t="n"/>
      <c r="K321" s="18" t="n"/>
      <c r="L321" s="18" t="n"/>
      <c r="M321" s="18" t="n"/>
      <c r="N321" s="16" t="n"/>
      <c r="O321" s="16" t="n"/>
      <c r="P321" s="16" t="n"/>
    </row>
    <row r="322" ht="18" customHeight="1">
      <c r="A322" s="16" t="n"/>
      <c r="B322" s="16" t="n"/>
      <c r="C322" s="16" t="n"/>
      <c r="D322" s="16" t="n"/>
      <c r="E322" s="16" t="n"/>
      <c r="F322" s="16" t="n"/>
      <c r="G322" s="17" t="n"/>
      <c r="H322" s="18" t="n"/>
      <c r="I322" s="19">
        <f>IFERROR(H322/G322,"")</f>
        <v/>
      </c>
      <c r="J322" s="16" t="n"/>
      <c r="K322" s="18" t="n"/>
      <c r="L322" s="18" t="n"/>
      <c r="M322" s="18" t="n"/>
      <c r="N322" s="16" t="n"/>
      <c r="O322" s="16" t="n"/>
      <c r="P322" s="16" t="n"/>
    </row>
    <row r="323" ht="18" customHeight="1">
      <c r="A323" s="16" t="n"/>
      <c r="B323" s="16" t="n"/>
      <c r="C323" s="16" t="n"/>
      <c r="D323" s="16" t="n"/>
      <c r="E323" s="16" t="n"/>
      <c r="F323" s="16" t="n"/>
      <c r="G323" s="17" t="n"/>
      <c r="H323" s="18" t="n"/>
      <c r="I323" s="19">
        <f>IFERROR(H323/G323,"")</f>
        <v/>
      </c>
      <c r="J323" s="16" t="n"/>
      <c r="K323" s="18" t="n"/>
      <c r="L323" s="18" t="n"/>
      <c r="M323" s="18" t="n"/>
      <c r="N323" s="16" t="n"/>
      <c r="O323" s="16" t="n"/>
      <c r="P323" s="16" t="n"/>
    </row>
    <row r="324" ht="18" customHeight="1">
      <c r="A324" s="16" t="n"/>
      <c r="B324" s="16" t="n"/>
      <c r="C324" s="16" t="n"/>
      <c r="D324" s="16" t="n"/>
      <c r="E324" s="16" t="n"/>
      <c r="F324" s="16" t="n"/>
      <c r="G324" s="17" t="n"/>
      <c r="H324" s="18" t="n"/>
      <c r="I324" s="19">
        <f>IFERROR(H324/G324,"")</f>
        <v/>
      </c>
      <c r="J324" s="16" t="n"/>
      <c r="K324" s="18" t="n"/>
      <c r="L324" s="18" t="n"/>
      <c r="M324" s="18" t="n"/>
      <c r="N324" s="16" t="n"/>
      <c r="O324" s="16" t="n"/>
      <c r="P324" s="16" t="n"/>
    </row>
    <row r="325" ht="18" customHeight="1">
      <c r="A325" s="16" t="n"/>
      <c r="B325" s="16" t="n"/>
      <c r="C325" s="16" t="n"/>
      <c r="D325" s="16" t="n"/>
      <c r="E325" s="16" t="n"/>
      <c r="F325" s="16" t="n"/>
      <c r="G325" s="17" t="n"/>
      <c r="H325" s="18" t="n"/>
      <c r="I325" s="19">
        <f>IFERROR(H325/G325,"")</f>
        <v/>
      </c>
      <c r="J325" s="16" t="n"/>
      <c r="K325" s="18" t="n"/>
      <c r="L325" s="18" t="n"/>
      <c r="M325" s="18" t="n"/>
      <c r="N325" s="16" t="n"/>
      <c r="O325" s="16" t="n"/>
      <c r="P325" s="16" t="n"/>
    </row>
    <row r="326" ht="18" customHeight="1">
      <c r="A326" s="16" t="n"/>
      <c r="B326" s="16" t="n"/>
      <c r="C326" s="16" t="n"/>
      <c r="D326" s="16" t="n"/>
      <c r="E326" s="16" t="n"/>
      <c r="F326" s="16" t="n"/>
      <c r="G326" s="17" t="n"/>
      <c r="H326" s="18" t="n"/>
      <c r="I326" s="19">
        <f>IFERROR(H326/G326,"")</f>
        <v/>
      </c>
      <c r="J326" s="16" t="n"/>
      <c r="K326" s="18" t="n"/>
      <c r="L326" s="18" t="n"/>
      <c r="M326" s="18" t="n"/>
      <c r="N326" s="16" t="n"/>
      <c r="O326" s="16" t="n"/>
      <c r="P326" s="16" t="n"/>
    </row>
    <row r="327" ht="18" customHeight="1">
      <c r="A327" s="16" t="n"/>
      <c r="B327" s="16" t="n"/>
      <c r="C327" s="16" t="n"/>
      <c r="D327" s="16" t="n"/>
      <c r="E327" s="16" t="n"/>
      <c r="F327" s="16" t="n"/>
      <c r="G327" s="17" t="n"/>
      <c r="H327" s="18" t="n"/>
      <c r="I327" s="19">
        <f>IFERROR(H327/G327,"")</f>
        <v/>
      </c>
      <c r="J327" s="16" t="n"/>
      <c r="K327" s="18" t="n"/>
      <c r="L327" s="18" t="n"/>
      <c r="M327" s="18" t="n"/>
      <c r="N327" s="16" t="n"/>
      <c r="O327" s="16" t="n"/>
      <c r="P327" s="16" t="n"/>
    </row>
    <row r="328" ht="18" customHeight="1">
      <c r="A328" s="16" t="n"/>
      <c r="B328" s="16" t="n"/>
      <c r="C328" s="16" t="n"/>
      <c r="D328" s="16" t="n"/>
      <c r="E328" s="16" t="n"/>
      <c r="F328" s="16" t="n"/>
      <c r="G328" s="17" t="n"/>
      <c r="H328" s="18" t="n"/>
      <c r="I328" s="19">
        <f>IFERROR(H328/G328,"")</f>
        <v/>
      </c>
      <c r="J328" s="16" t="n"/>
      <c r="K328" s="18" t="n"/>
      <c r="L328" s="18" t="n"/>
      <c r="M328" s="18" t="n"/>
      <c r="N328" s="16" t="n"/>
      <c r="O328" s="16" t="n"/>
      <c r="P328" s="16" t="n"/>
    </row>
    <row r="329" ht="18" customHeight="1">
      <c r="A329" s="16" t="n"/>
      <c r="B329" s="16" t="n"/>
      <c r="C329" s="16" t="n"/>
      <c r="D329" s="16" t="n"/>
      <c r="E329" s="16" t="n"/>
      <c r="F329" s="16" t="n"/>
      <c r="G329" s="17" t="n"/>
      <c r="H329" s="18" t="n"/>
      <c r="I329" s="19">
        <f>IFERROR(H329/G329,"")</f>
        <v/>
      </c>
      <c r="J329" s="16" t="n"/>
      <c r="K329" s="18" t="n"/>
      <c r="L329" s="18" t="n"/>
      <c r="M329" s="18" t="n"/>
      <c r="N329" s="16" t="n"/>
      <c r="O329" s="16" t="n"/>
      <c r="P329" s="16" t="n"/>
    </row>
    <row r="330" ht="18" customHeight="1">
      <c r="A330" s="16" t="n"/>
      <c r="B330" s="16" t="n"/>
      <c r="C330" s="16" t="n"/>
      <c r="D330" s="16" t="n"/>
      <c r="E330" s="16" t="n"/>
      <c r="F330" s="16" t="n"/>
      <c r="G330" s="17" t="n"/>
      <c r="H330" s="18" t="n"/>
      <c r="I330" s="19">
        <f>IFERROR(H330/G330,"")</f>
        <v/>
      </c>
      <c r="J330" s="16" t="n"/>
      <c r="K330" s="18" t="n"/>
      <c r="L330" s="18" t="n"/>
      <c r="M330" s="18" t="n"/>
      <c r="N330" s="16" t="n"/>
      <c r="O330" s="16" t="n"/>
      <c r="P330" s="16" t="n"/>
    </row>
    <row r="331" ht="18" customHeight="1">
      <c r="A331" s="16" t="n"/>
      <c r="B331" s="16" t="n"/>
      <c r="C331" s="16" t="n"/>
      <c r="D331" s="16" t="n"/>
      <c r="E331" s="16" t="n"/>
      <c r="F331" s="16" t="n"/>
      <c r="G331" s="17" t="n"/>
      <c r="H331" s="18" t="n"/>
      <c r="I331" s="19">
        <f>IFERROR(H331/G331,"")</f>
        <v/>
      </c>
      <c r="J331" s="16" t="n"/>
      <c r="K331" s="18" t="n"/>
      <c r="L331" s="18" t="n"/>
      <c r="M331" s="18" t="n"/>
      <c r="N331" s="16" t="n"/>
      <c r="O331" s="16" t="n"/>
      <c r="P331" s="16" t="n"/>
    </row>
    <row r="332" ht="18" customHeight="1">
      <c r="A332" s="16" t="n"/>
      <c r="B332" s="16" t="n"/>
      <c r="C332" s="16" t="n"/>
      <c r="D332" s="16" t="n"/>
      <c r="E332" s="16" t="n"/>
      <c r="F332" s="16" t="n"/>
      <c r="G332" s="17" t="n"/>
      <c r="H332" s="18" t="n"/>
      <c r="I332" s="19">
        <f>IFERROR(H332/G332,"")</f>
        <v/>
      </c>
      <c r="J332" s="16" t="n"/>
      <c r="K332" s="18" t="n"/>
      <c r="L332" s="18" t="n"/>
      <c r="M332" s="18" t="n"/>
      <c r="N332" s="16" t="n"/>
      <c r="O332" s="16" t="n"/>
      <c r="P332" s="16" t="n"/>
    </row>
    <row r="333" ht="18" customHeight="1">
      <c r="A333" s="16" t="n"/>
      <c r="B333" s="16" t="n"/>
      <c r="C333" s="16" t="n"/>
      <c r="D333" s="16" t="n"/>
      <c r="E333" s="16" t="n"/>
      <c r="F333" s="16" t="n"/>
      <c r="G333" s="17" t="n"/>
      <c r="H333" s="18" t="n"/>
      <c r="I333" s="19">
        <f>IFERROR(H333/G333,"")</f>
        <v/>
      </c>
      <c r="J333" s="16" t="n"/>
      <c r="K333" s="18" t="n"/>
      <c r="L333" s="18" t="n"/>
      <c r="M333" s="18" t="n"/>
      <c r="N333" s="16" t="n"/>
      <c r="O333" s="16" t="n"/>
      <c r="P333" s="16" t="n"/>
    </row>
    <row r="334" ht="18" customHeight="1">
      <c r="A334" s="16" t="n"/>
      <c r="B334" s="16" t="n"/>
      <c r="C334" s="16" t="n"/>
      <c r="D334" s="16" t="n"/>
      <c r="E334" s="16" t="n"/>
      <c r="F334" s="16" t="n"/>
      <c r="G334" s="17" t="n"/>
      <c r="H334" s="18" t="n"/>
      <c r="I334" s="19">
        <f>IFERROR(H334/G334,"")</f>
        <v/>
      </c>
      <c r="J334" s="16" t="n"/>
      <c r="K334" s="18" t="n"/>
      <c r="L334" s="18" t="n"/>
      <c r="M334" s="18" t="n"/>
      <c r="N334" s="16" t="n"/>
      <c r="O334" s="16" t="n"/>
      <c r="P334" s="16" t="n"/>
    </row>
    <row r="335" ht="18" customHeight="1">
      <c r="A335" s="16" t="n"/>
      <c r="B335" s="16" t="n"/>
      <c r="C335" s="16" t="n"/>
      <c r="D335" s="16" t="n"/>
      <c r="E335" s="16" t="n"/>
      <c r="F335" s="16" t="n"/>
      <c r="G335" s="17" t="n"/>
      <c r="H335" s="18" t="n"/>
      <c r="I335" s="19">
        <f>IFERROR(H335/G335,"")</f>
        <v/>
      </c>
      <c r="J335" s="16" t="n"/>
      <c r="K335" s="18" t="n"/>
      <c r="L335" s="18" t="n"/>
      <c r="M335" s="18" t="n"/>
      <c r="N335" s="16" t="n"/>
      <c r="O335" s="16" t="n"/>
      <c r="P335" s="16" t="n"/>
    </row>
    <row r="336" ht="18" customHeight="1">
      <c r="A336" s="16" t="n"/>
      <c r="B336" s="16" t="n"/>
      <c r="C336" s="16" t="n"/>
      <c r="D336" s="16" t="n"/>
      <c r="E336" s="16" t="n"/>
      <c r="F336" s="16" t="n"/>
      <c r="G336" s="17" t="n"/>
      <c r="H336" s="18" t="n"/>
      <c r="I336" s="19">
        <f>IFERROR(H336/G336,"")</f>
        <v/>
      </c>
      <c r="J336" s="16" t="n"/>
      <c r="K336" s="18" t="n"/>
      <c r="L336" s="18" t="n"/>
      <c r="M336" s="18" t="n"/>
      <c r="N336" s="16" t="n"/>
      <c r="O336" s="16" t="n"/>
      <c r="P336" s="16" t="n"/>
    </row>
    <row r="337" ht="18" customHeight="1">
      <c r="A337" s="16" t="n"/>
      <c r="B337" s="16" t="n"/>
      <c r="C337" s="16" t="n"/>
      <c r="D337" s="16" t="n"/>
      <c r="E337" s="16" t="n"/>
      <c r="F337" s="16" t="n"/>
      <c r="G337" s="17" t="n"/>
      <c r="H337" s="18" t="n"/>
      <c r="I337" s="19">
        <f>IFERROR(H337/G337,"")</f>
        <v/>
      </c>
      <c r="J337" s="16" t="n"/>
      <c r="K337" s="18" t="n"/>
      <c r="L337" s="18" t="n"/>
      <c r="M337" s="18" t="n"/>
      <c r="N337" s="16" t="n"/>
      <c r="O337" s="16" t="n"/>
      <c r="P337" s="16" t="n"/>
    </row>
    <row r="338" ht="18" customHeight="1">
      <c r="A338" s="16" t="n"/>
      <c r="B338" s="16" t="n"/>
      <c r="C338" s="16" t="n"/>
      <c r="D338" s="16" t="n"/>
      <c r="E338" s="16" t="n"/>
      <c r="F338" s="16" t="n"/>
      <c r="G338" s="17" t="n"/>
      <c r="H338" s="18" t="n"/>
      <c r="I338" s="19">
        <f>IFERROR(H338/G338,"")</f>
        <v/>
      </c>
      <c r="J338" s="16" t="n"/>
      <c r="K338" s="18" t="n"/>
      <c r="L338" s="18" t="n"/>
      <c r="M338" s="18" t="n"/>
      <c r="N338" s="16" t="n"/>
      <c r="O338" s="16" t="n"/>
      <c r="P338" s="16" t="n"/>
    </row>
    <row r="339" ht="18" customHeight="1">
      <c r="A339" s="16" t="n"/>
      <c r="B339" s="16" t="n"/>
      <c r="C339" s="16" t="n"/>
      <c r="D339" s="16" t="n"/>
      <c r="E339" s="16" t="n"/>
      <c r="F339" s="16" t="n"/>
      <c r="G339" s="17" t="n"/>
      <c r="H339" s="18" t="n"/>
      <c r="I339" s="19">
        <f>IFERROR(H339/G339,"")</f>
        <v/>
      </c>
      <c r="J339" s="16" t="n"/>
      <c r="K339" s="18" t="n"/>
      <c r="L339" s="18" t="n"/>
      <c r="M339" s="18" t="n"/>
      <c r="N339" s="16" t="n"/>
      <c r="O339" s="16" t="n"/>
      <c r="P339" s="16" t="n"/>
    </row>
    <row r="340" ht="18" customHeight="1">
      <c r="A340" s="16" t="n"/>
      <c r="B340" s="16" t="n"/>
      <c r="C340" s="16" t="n"/>
      <c r="D340" s="16" t="n"/>
      <c r="E340" s="16" t="n"/>
      <c r="F340" s="16" t="n"/>
      <c r="G340" s="17" t="n"/>
      <c r="H340" s="18" t="n"/>
      <c r="I340" s="19">
        <f>IFERROR(H340/G340,"")</f>
        <v/>
      </c>
      <c r="J340" s="16" t="n"/>
      <c r="K340" s="18" t="n"/>
      <c r="L340" s="18" t="n"/>
      <c r="M340" s="18" t="n"/>
      <c r="N340" s="16" t="n"/>
      <c r="O340" s="16" t="n"/>
      <c r="P340" s="16" t="n"/>
    </row>
    <row r="341" ht="18" customHeight="1">
      <c r="A341" s="16" t="n"/>
      <c r="B341" s="16" t="n"/>
      <c r="C341" s="16" t="n"/>
      <c r="D341" s="16" t="n"/>
      <c r="E341" s="16" t="n"/>
      <c r="F341" s="16" t="n"/>
      <c r="G341" s="17" t="n"/>
      <c r="H341" s="18" t="n"/>
      <c r="I341" s="19">
        <f>IFERROR(H341/G341,"")</f>
        <v/>
      </c>
      <c r="J341" s="16" t="n"/>
      <c r="K341" s="18" t="n"/>
      <c r="L341" s="18" t="n"/>
      <c r="M341" s="18" t="n"/>
      <c r="N341" s="16" t="n"/>
      <c r="O341" s="16" t="n"/>
      <c r="P341" s="16" t="n"/>
    </row>
    <row r="342" ht="18" customHeight="1">
      <c r="A342" s="16" t="n"/>
      <c r="B342" s="16" t="n"/>
      <c r="C342" s="16" t="n"/>
      <c r="D342" s="16" t="n"/>
      <c r="E342" s="16" t="n"/>
      <c r="F342" s="16" t="n"/>
      <c r="G342" s="17" t="n"/>
      <c r="H342" s="18" t="n"/>
      <c r="I342" s="19">
        <f>IFERROR(H342/G342,"")</f>
        <v/>
      </c>
      <c r="J342" s="16" t="n"/>
      <c r="K342" s="18" t="n"/>
      <c r="L342" s="18" t="n"/>
      <c r="M342" s="18" t="n"/>
      <c r="N342" s="16" t="n"/>
      <c r="O342" s="16" t="n"/>
      <c r="P342" s="16" t="n"/>
    </row>
    <row r="343" ht="18" customHeight="1">
      <c r="A343" s="16" t="n"/>
      <c r="B343" s="16" t="n"/>
      <c r="C343" s="16" t="n"/>
      <c r="D343" s="16" t="n"/>
      <c r="E343" s="16" t="n"/>
      <c r="F343" s="16" t="n"/>
      <c r="G343" s="17" t="n"/>
      <c r="H343" s="18" t="n"/>
      <c r="I343" s="19">
        <f>IFERROR(H343/G343,"")</f>
        <v/>
      </c>
      <c r="J343" s="16" t="n"/>
      <c r="K343" s="18" t="n"/>
      <c r="L343" s="18" t="n"/>
      <c r="M343" s="18" t="n"/>
      <c r="N343" s="16" t="n"/>
      <c r="O343" s="16" t="n"/>
      <c r="P343" s="16" t="n"/>
    </row>
    <row r="344" ht="18" customHeight="1">
      <c r="A344" s="16" t="n"/>
      <c r="B344" s="16" t="n"/>
      <c r="C344" s="16" t="n"/>
      <c r="D344" s="16" t="n"/>
      <c r="E344" s="16" t="n"/>
      <c r="F344" s="16" t="n"/>
      <c r="G344" s="17" t="n"/>
      <c r="H344" s="18" t="n"/>
      <c r="I344" s="19">
        <f>IFERROR(H344/G344,"")</f>
        <v/>
      </c>
      <c r="J344" s="16" t="n"/>
      <c r="K344" s="18" t="n"/>
      <c r="L344" s="18" t="n"/>
      <c r="M344" s="18" t="n"/>
      <c r="N344" s="16" t="n"/>
      <c r="O344" s="16" t="n"/>
      <c r="P344" s="16" t="n"/>
    </row>
    <row r="345" ht="18" customHeight="1">
      <c r="A345" s="16" t="n"/>
      <c r="B345" s="16" t="n"/>
      <c r="C345" s="16" t="n"/>
      <c r="D345" s="16" t="n"/>
      <c r="E345" s="16" t="n"/>
      <c r="F345" s="16" t="n"/>
      <c r="G345" s="17" t="n"/>
      <c r="H345" s="18" t="n"/>
      <c r="I345" s="19">
        <f>IFERROR(H345/G345,"")</f>
        <v/>
      </c>
      <c r="J345" s="16" t="n"/>
      <c r="K345" s="18" t="n"/>
      <c r="L345" s="18" t="n"/>
      <c r="M345" s="18" t="n"/>
      <c r="N345" s="16" t="n"/>
      <c r="O345" s="16" t="n"/>
      <c r="P345" s="16" t="n"/>
    </row>
    <row r="346" ht="18" customHeight="1">
      <c r="A346" s="16" t="n"/>
      <c r="B346" s="16" t="n"/>
      <c r="C346" s="16" t="n"/>
      <c r="D346" s="16" t="n"/>
      <c r="E346" s="16" t="n"/>
      <c r="F346" s="16" t="n"/>
      <c r="G346" s="17" t="n"/>
      <c r="H346" s="18" t="n"/>
      <c r="I346" s="19">
        <f>IFERROR(H346/G346,"")</f>
        <v/>
      </c>
      <c r="J346" s="16" t="n"/>
      <c r="K346" s="18" t="n"/>
      <c r="L346" s="18" t="n"/>
      <c r="M346" s="18" t="n"/>
      <c r="N346" s="16" t="n"/>
      <c r="O346" s="16" t="n"/>
      <c r="P346" s="16" t="n"/>
    </row>
    <row r="347" ht="18" customHeight="1">
      <c r="A347" s="16" t="n"/>
      <c r="B347" s="16" t="n"/>
      <c r="C347" s="16" t="n"/>
      <c r="D347" s="16" t="n"/>
      <c r="E347" s="16" t="n"/>
      <c r="F347" s="16" t="n"/>
      <c r="G347" s="17" t="n"/>
      <c r="H347" s="18" t="n"/>
      <c r="I347" s="19">
        <f>IFERROR(H347/G347,"")</f>
        <v/>
      </c>
      <c r="J347" s="16" t="n"/>
      <c r="K347" s="18" t="n"/>
      <c r="L347" s="18" t="n"/>
      <c r="M347" s="18" t="n"/>
      <c r="N347" s="16" t="n"/>
      <c r="O347" s="16" t="n"/>
      <c r="P347" s="16" t="n"/>
    </row>
    <row r="348" ht="18" customHeight="1">
      <c r="A348" s="16" t="n"/>
      <c r="B348" s="16" t="n"/>
      <c r="C348" s="16" t="n"/>
      <c r="D348" s="16" t="n"/>
      <c r="E348" s="16" t="n"/>
      <c r="F348" s="16" t="n"/>
      <c r="G348" s="17" t="n"/>
      <c r="H348" s="18" t="n"/>
      <c r="I348" s="19">
        <f>IFERROR(H348/G348,"")</f>
        <v/>
      </c>
      <c r="J348" s="16" t="n"/>
      <c r="K348" s="18" t="n"/>
      <c r="L348" s="18" t="n"/>
      <c r="M348" s="18" t="n"/>
      <c r="N348" s="16" t="n"/>
      <c r="O348" s="16" t="n"/>
      <c r="P348" s="16" t="n"/>
    </row>
    <row r="349" ht="18" customHeight="1">
      <c r="A349" s="16" t="n"/>
      <c r="B349" s="16" t="n"/>
      <c r="C349" s="16" t="n"/>
      <c r="D349" s="16" t="n"/>
      <c r="E349" s="16" t="n"/>
      <c r="F349" s="16" t="n"/>
      <c r="G349" s="17" t="n"/>
      <c r="H349" s="18" t="n"/>
      <c r="I349" s="19">
        <f>IFERROR(H349/G349,"")</f>
        <v/>
      </c>
      <c r="J349" s="16" t="n"/>
      <c r="K349" s="18" t="n"/>
      <c r="L349" s="18" t="n"/>
      <c r="M349" s="18" t="n"/>
      <c r="N349" s="16" t="n"/>
      <c r="O349" s="16" t="n"/>
      <c r="P349" s="16" t="n"/>
    </row>
    <row r="350" ht="18" customHeight="1">
      <c r="A350" s="16" t="n"/>
      <c r="B350" s="16" t="n"/>
      <c r="C350" s="16" t="n"/>
      <c r="D350" s="16" t="n"/>
      <c r="E350" s="16" t="n"/>
      <c r="F350" s="16" t="n"/>
      <c r="G350" s="17" t="n"/>
      <c r="H350" s="18" t="n"/>
      <c r="I350" s="19">
        <f>IFERROR(H350/G350,"")</f>
        <v/>
      </c>
      <c r="J350" s="16" t="n"/>
      <c r="K350" s="18" t="n"/>
      <c r="L350" s="18" t="n"/>
      <c r="M350" s="18" t="n"/>
      <c r="N350" s="16" t="n"/>
      <c r="O350" s="16" t="n"/>
      <c r="P350" s="16" t="n"/>
    </row>
    <row r="351" ht="18" customHeight="1">
      <c r="A351" s="16" t="n"/>
      <c r="B351" s="16" t="n"/>
      <c r="C351" s="16" t="n"/>
      <c r="D351" s="16" t="n"/>
      <c r="E351" s="16" t="n"/>
      <c r="F351" s="16" t="n"/>
      <c r="G351" s="17" t="n"/>
      <c r="H351" s="18" t="n"/>
      <c r="I351" s="19">
        <f>IFERROR(H351/G351,"")</f>
        <v/>
      </c>
      <c r="J351" s="16" t="n"/>
      <c r="K351" s="18" t="n"/>
      <c r="L351" s="18" t="n"/>
      <c r="M351" s="18" t="n"/>
      <c r="N351" s="16" t="n"/>
      <c r="O351" s="16" t="n"/>
      <c r="P351" s="16" t="n"/>
    </row>
    <row r="352" ht="18" customHeight="1">
      <c r="A352" s="16" t="n"/>
      <c r="B352" s="16" t="n"/>
      <c r="C352" s="16" t="n"/>
      <c r="D352" s="16" t="n"/>
      <c r="E352" s="16" t="n"/>
      <c r="F352" s="16" t="n"/>
      <c r="G352" s="17" t="n"/>
      <c r="H352" s="18" t="n"/>
      <c r="I352" s="19">
        <f>IFERROR(H352/G352,"")</f>
        <v/>
      </c>
      <c r="J352" s="16" t="n"/>
      <c r="K352" s="18" t="n"/>
      <c r="L352" s="18" t="n"/>
      <c r="M352" s="18" t="n"/>
      <c r="N352" s="16" t="n"/>
      <c r="O352" s="16" t="n"/>
      <c r="P352" s="16" t="n"/>
    </row>
    <row r="353" ht="18" customHeight="1">
      <c r="A353" s="16" t="n"/>
      <c r="B353" s="16" t="n"/>
      <c r="C353" s="16" t="n"/>
      <c r="D353" s="16" t="n"/>
      <c r="E353" s="16" t="n"/>
      <c r="F353" s="16" t="n"/>
      <c r="G353" s="17" t="n"/>
      <c r="H353" s="18" t="n"/>
      <c r="I353" s="19">
        <f>IFERROR(H353/G353,"")</f>
        <v/>
      </c>
      <c r="J353" s="16" t="n"/>
      <c r="K353" s="18" t="n"/>
      <c r="L353" s="18" t="n"/>
      <c r="M353" s="18" t="n"/>
      <c r="N353" s="16" t="n"/>
      <c r="O353" s="16" t="n"/>
      <c r="P353" s="16" t="n"/>
    </row>
    <row r="354" ht="18" customHeight="1">
      <c r="A354" s="16" t="n"/>
      <c r="B354" s="16" t="n"/>
      <c r="C354" s="16" t="n"/>
      <c r="D354" s="16" t="n"/>
      <c r="E354" s="16" t="n"/>
      <c r="F354" s="16" t="n"/>
      <c r="G354" s="17" t="n"/>
      <c r="H354" s="18" t="n"/>
      <c r="I354" s="19">
        <f>IFERROR(H354/G354,"")</f>
        <v/>
      </c>
      <c r="J354" s="16" t="n"/>
      <c r="K354" s="18" t="n"/>
      <c r="L354" s="18" t="n"/>
      <c r="M354" s="18" t="n"/>
      <c r="N354" s="16" t="n"/>
      <c r="O354" s="16" t="n"/>
      <c r="P354" s="16" t="n"/>
    </row>
    <row r="355" ht="18" customHeight="1">
      <c r="A355" s="16" t="n"/>
      <c r="B355" s="16" t="n"/>
      <c r="C355" s="16" t="n"/>
      <c r="D355" s="16" t="n"/>
      <c r="E355" s="16" t="n"/>
      <c r="F355" s="16" t="n"/>
      <c r="G355" s="17" t="n"/>
      <c r="H355" s="18" t="n"/>
      <c r="I355" s="19">
        <f>IFERROR(H355/G355,"")</f>
        <v/>
      </c>
      <c r="J355" s="16" t="n"/>
      <c r="K355" s="18" t="n"/>
      <c r="L355" s="18" t="n"/>
      <c r="M355" s="18" t="n"/>
      <c r="N355" s="16" t="n"/>
      <c r="O355" s="16" t="n"/>
      <c r="P355" s="16" t="n"/>
    </row>
    <row r="356" ht="18" customHeight="1">
      <c r="A356" s="16" t="n"/>
      <c r="B356" s="16" t="n"/>
      <c r="C356" s="16" t="n"/>
      <c r="D356" s="16" t="n"/>
      <c r="E356" s="16" t="n"/>
      <c r="F356" s="16" t="n"/>
      <c r="G356" s="17" t="n"/>
      <c r="H356" s="18" t="n"/>
      <c r="I356" s="19">
        <f>IFERROR(H356/G356,"")</f>
        <v/>
      </c>
      <c r="J356" s="16" t="n"/>
      <c r="K356" s="18" t="n"/>
      <c r="L356" s="18" t="n"/>
      <c r="M356" s="18" t="n"/>
      <c r="N356" s="16" t="n"/>
      <c r="O356" s="16" t="n"/>
      <c r="P356" s="16" t="n"/>
    </row>
    <row r="357" ht="18" customHeight="1">
      <c r="A357" s="16" t="n"/>
      <c r="B357" s="16" t="n"/>
      <c r="C357" s="16" t="n"/>
      <c r="D357" s="16" t="n"/>
      <c r="E357" s="16" t="n"/>
      <c r="F357" s="16" t="n"/>
      <c r="G357" s="17" t="n"/>
      <c r="H357" s="18" t="n"/>
      <c r="I357" s="19">
        <f>IFERROR(H357/G357,"")</f>
        <v/>
      </c>
      <c r="J357" s="16" t="n"/>
      <c r="K357" s="18" t="n"/>
      <c r="L357" s="18" t="n"/>
      <c r="M357" s="18" t="n"/>
      <c r="N357" s="16" t="n"/>
      <c r="O357" s="16" t="n"/>
      <c r="P357" s="16" t="n"/>
    </row>
    <row r="358" ht="18" customHeight="1">
      <c r="A358" s="16" t="n"/>
      <c r="B358" s="16" t="n"/>
      <c r="C358" s="16" t="n"/>
      <c r="D358" s="16" t="n"/>
      <c r="E358" s="16" t="n"/>
      <c r="F358" s="16" t="n"/>
      <c r="G358" s="17" t="n"/>
      <c r="H358" s="18" t="n"/>
      <c r="I358" s="19">
        <f>IFERROR(H358/G358,"")</f>
        <v/>
      </c>
      <c r="J358" s="16" t="n"/>
      <c r="K358" s="18" t="n"/>
      <c r="L358" s="18" t="n"/>
      <c r="M358" s="18" t="n"/>
      <c r="N358" s="16" t="n"/>
      <c r="O358" s="16" t="n"/>
      <c r="P358" s="16" t="n"/>
    </row>
    <row r="359" ht="18" customHeight="1">
      <c r="A359" s="16" t="n"/>
      <c r="B359" s="16" t="n"/>
      <c r="C359" s="16" t="n"/>
      <c r="D359" s="16" t="n"/>
      <c r="E359" s="16" t="n"/>
      <c r="F359" s="16" t="n"/>
      <c r="G359" s="17" t="n"/>
      <c r="H359" s="18" t="n"/>
      <c r="I359" s="19">
        <f>IFERROR(H359/G359,"")</f>
        <v/>
      </c>
      <c r="J359" s="16" t="n"/>
      <c r="K359" s="18" t="n"/>
      <c r="L359" s="18" t="n"/>
      <c r="M359" s="18" t="n"/>
      <c r="N359" s="16" t="n"/>
      <c r="O359" s="16" t="n"/>
      <c r="P359" s="16" t="n"/>
    </row>
    <row r="360" ht="18" customHeight="1">
      <c r="A360" s="16" t="n"/>
      <c r="B360" s="16" t="n"/>
      <c r="C360" s="16" t="n"/>
      <c r="D360" s="16" t="n"/>
      <c r="E360" s="16" t="n"/>
      <c r="F360" s="16" t="n"/>
      <c r="G360" s="17" t="n"/>
      <c r="H360" s="18" t="n"/>
      <c r="I360" s="19">
        <f>IFERROR(H360/G360,"")</f>
        <v/>
      </c>
      <c r="J360" s="16" t="n"/>
      <c r="K360" s="18" t="n"/>
      <c r="L360" s="18" t="n"/>
      <c r="M360" s="18" t="n"/>
      <c r="N360" s="16" t="n"/>
      <c r="O360" s="16" t="n"/>
      <c r="P360" s="16" t="n"/>
    </row>
    <row r="361" ht="18" customHeight="1">
      <c r="A361" s="16" t="n"/>
      <c r="B361" s="16" t="n"/>
      <c r="C361" s="16" t="n"/>
      <c r="D361" s="16" t="n"/>
      <c r="E361" s="16" t="n"/>
      <c r="F361" s="16" t="n"/>
      <c r="G361" s="17" t="n"/>
      <c r="H361" s="18" t="n"/>
      <c r="I361" s="19">
        <f>IFERROR(H361/G361,"")</f>
        <v/>
      </c>
      <c r="J361" s="16" t="n"/>
      <c r="K361" s="18" t="n"/>
      <c r="L361" s="18" t="n"/>
      <c r="M361" s="18" t="n"/>
      <c r="N361" s="16" t="n"/>
      <c r="O361" s="16" t="n"/>
      <c r="P361" s="16" t="n"/>
    </row>
    <row r="362" ht="18" customHeight="1">
      <c r="A362" s="16" t="n"/>
      <c r="B362" s="16" t="n"/>
      <c r="C362" s="16" t="n"/>
      <c r="D362" s="16" t="n"/>
      <c r="E362" s="16" t="n"/>
      <c r="F362" s="16" t="n"/>
      <c r="G362" s="17" t="n"/>
      <c r="H362" s="18" t="n"/>
      <c r="I362" s="19">
        <f>IFERROR(H362/G362,"")</f>
        <v/>
      </c>
      <c r="J362" s="16" t="n"/>
      <c r="K362" s="18" t="n"/>
      <c r="L362" s="18" t="n"/>
      <c r="M362" s="18" t="n"/>
      <c r="N362" s="16" t="n"/>
      <c r="O362" s="16" t="n"/>
      <c r="P362" s="16" t="n"/>
    </row>
    <row r="363" ht="18" customHeight="1">
      <c r="A363" s="16" t="n"/>
      <c r="B363" s="16" t="n"/>
      <c r="C363" s="16" t="n"/>
      <c r="D363" s="16" t="n"/>
      <c r="E363" s="16" t="n"/>
      <c r="F363" s="16" t="n"/>
      <c r="G363" s="17" t="n"/>
      <c r="H363" s="18" t="n"/>
      <c r="I363" s="19">
        <f>IFERROR(H363/G363,"")</f>
        <v/>
      </c>
      <c r="J363" s="16" t="n"/>
      <c r="K363" s="18" t="n"/>
      <c r="L363" s="18" t="n"/>
      <c r="M363" s="18" t="n"/>
      <c r="N363" s="16" t="n"/>
      <c r="O363" s="16" t="n"/>
      <c r="P363" s="16" t="n"/>
    </row>
    <row r="364" ht="18" customHeight="1">
      <c r="A364" s="16" t="n"/>
      <c r="B364" s="16" t="n"/>
      <c r="C364" s="16" t="n"/>
      <c r="D364" s="16" t="n"/>
      <c r="E364" s="16" t="n"/>
      <c r="F364" s="16" t="n"/>
      <c r="G364" s="17" t="n"/>
      <c r="H364" s="18" t="n"/>
      <c r="I364" s="19">
        <f>IFERROR(H364/G364,"")</f>
        <v/>
      </c>
      <c r="J364" s="16" t="n"/>
      <c r="K364" s="18" t="n"/>
      <c r="L364" s="18" t="n"/>
      <c r="M364" s="18" t="n"/>
      <c r="N364" s="16" t="n"/>
      <c r="O364" s="16" t="n"/>
      <c r="P364" s="16" t="n"/>
    </row>
    <row r="365" ht="18" customHeight="1">
      <c r="A365" s="16" t="n"/>
      <c r="B365" s="16" t="n"/>
      <c r="C365" s="16" t="n"/>
      <c r="D365" s="16" t="n"/>
      <c r="E365" s="16" t="n"/>
      <c r="F365" s="16" t="n"/>
      <c r="G365" s="17" t="n"/>
      <c r="H365" s="18" t="n"/>
      <c r="I365" s="19">
        <f>IFERROR(H365/G365,"")</f>
        <v/>
      </c>
      <c r="J365" s="16" t="n"/>
      <c r="K365" s="18" t="n"/>
      <c r="L365" s="18" t="n"/>
      <c r="M365" s="18" t="n"/>
      <c r="N365" s="16" t="n"/>
      <c r="O365" s="16" t="n"/>
      <c r="P365" s="16" t="n"/>
    </row>
    <row r="366" ht="18" customHeight="1">
      <c r="A366" s="16" t="n"/>
      <c r="B366" s="16" t="n"/>
      <c r="C366" s="16" t="n"/>
      <c r="D366" s="16" t="n"/>
      <c r="E366" s="16" t="n"/>
      <c r="F366" s="16" t="n"/>
      <c r="G366" s="17" t="n"/>
      <c r="H366" s="18" t="n"/>
      <c r="I366" s="19">
        <f>IFERROR(H366/G366,"")</f>
        <v/>
      </c>
      <c r="J366" s="16" t="n"/>
      <c r="K366" s="18" t="n"/>
      <c r="L366" s="18" t="n"/>
      <c r="M366" s="18" t="n"/>
      <c r="N366" s="16" t="n"/>
      <c r="O366" s="16" t="n"/>
      <c r="P366" s="16" t="n"/>
    </row>
    <row r="367" ht="18" customHeight="1">
      <c r="A367" s="16" t="n"/>
      <c r="B367" s="16" t="n"/>
      <c r="C367" s="16" t="n"/>
      <c r="D367" s="16" t="n"/>
      <c r="E367" s="16" t="n"/>
      <c r="F367" s="16" t="n"/>
      <c r="G367" s="17" t="n"/>
      <c r="H367" s="18" t="n"/>
      <c r="I367" s="19">
        <f>IFERROR(H367/G367,"")</f>
        <v/>
      </c>
      <c r="J367" s="16" t="n"/>
      <c r="K367" s="18" t="n"/>
      <c r="L367" s="18" t="n"/>
      <c r="M367" s="18" t="n"/>
      <c r="N367" s="16" t="n"/>
      <c r="O367" s="16" t="n"/>
      <c r="P367" s="16" t="n"/>
    </row>
    <row r="368" ht="18" customHeight="1">
      <c r="A368" s="16" t="n"/>
      <c r="B368" s="16" t="n"/>
      <c r="C368" s="16" t="n"/>
      <c r="D368" s="16" t="n"/>
      <c r="E368" s="16" t="n"/>
      <c r="F368" s="16" t="n"/>
      <c r="G368" s="17" t="n"/>
      <c r="H368" s="18" t="n"/>
      <c r="I368" s="19">
        <f>IFERROR(H368/G368,"")</f>
        <v/>
      </c>
      <c r="J368" s="16" t="n"/>
      <c r="K368" s="18" t="n"/>
      <c r="L368" s="18" t="n"/>
      <c r="M368" s="18" t="n"/>
      <c r="N368" s="16" t="n"/>
      <c r="O368" s="16" t="n"/>
      <c r="P368" s="16" t="n"/>
    </row>
    <row r="369" ht="18" customHeight="1">
      <c r="A369" s="16" t="n"/>
      <c r="B369" s="16" t="n"/>
      <c r="C369" s="16" t="n"/>
      <c r="D369" s="16" t="n"/>
      <c r="E369" s="16" t="n"/>
      <c r="F369" s="16" t="n"/>
      <c r="G369" s="17" t="n"/>
      <c r="H369" s="18" t="n"/>
      <c r="I369" s="19">
        <f>IFERROR(H369/G369,"")</f>
        <v/>
      </c>
      <c r="J369" s="16" t="n"/>
      <c r="K369" s="18" t="n"/>
      <c r="L369" s="18" t="n"/>
      <c r="M369" s="18" t="n"/>
      <c r="N369" s="16" t="n"/>
      <c r="O369" s="16" t="n"/>
      <c r="P369" s="16" t="n"/>
    </row>
    <row r="370" ht="18" customHeight="1">
      <c r="A370" s="16" t="n"/>
      <c r="B370" s="16" t="n"/>
      <c r="C370" s="16" t="n"/>
      <c r="D370" s="16" t="n"/>
      <c r="E370" s="16" t="n"/>
      <c r="F370" s="16" t="n"/>
      <c r="G370" s="17" t="n"/>
      <c r="H370" s="18" t="n"/>
      <c r="I370" s="19">
        <f>IFERROR(H370/G370,"")</f>
        <v/>
      </c>
      <c r="J370" s="16" t="n"/>
      <c r="K370" s="18" t="n"/>
      <c r="L370" s="18" t="n"/>
      <c r="M370" s="18" t="n"/>
      <c r="N370" s="16" t="n"/>
      <c r="O370" s="16" t="n"/>
      <c r="P370" s="16" t="n"/>
    </row>
    <row r="371" ht="18" customHeight="1">
      <c r="A371" s="16" t="n"/>
      <c r="B371" s="16" t="n"/>
      <c r="C371" s="16" t="n"/>
      <c r="D371" s="16" t="n"/>
      <c r="E371" s="16" t="n"/>
      <c r="F371" s="16" t="n"/>
      <c r="G371" s="17" t="n"/>
      <c r="H371" s="18" t="n"/>
      <c r="I371" s="19">
        <f>IFERROR(H371/G371,"")</f>
        <v/>
      </c>
      <c r="J371" s="16" t="n"/>
      <c r="K371" s="18" t="n"/>
      <c r="L371" s="18" t="n"/>
      <c r="M371" s="18" t="n"/>
      <c r="N371" s="16" t="n"/>
      <c r="O371" s="16" t="n"/>
      <c r="P371" s="16" t="n"/>
    </row>
    <row r="372" ht="18" customHeight="1">
      <c r="A372" s="16" t="n"/>
      <c r="B372" s="16" t="n"/>
      <c r="C372" s="16" t="n"/>
      <c r="D372" s="16" t="n"/>
      <c r="E372" s="16" t="n"/>
      <c r="F372" s="16" t="n"/>
      <c r="G372" s="17" t="n"/>
      <c r="H372" s="18" t="n"/>
      <c r="I372" s="19">
        <f>IFERROR(H372/G372,"")</f>
        <v/>
      </c>
      <c r="J372" s="16" t="n"/>
      <c r="K372" s="18" t="n"/>
      <c r="L372" s="18" t="n"/>
      <c r="M372" s="18" t="n"/>
      <c r="N372" s="16" t="n"/>
      <c r="O372" s="16" t="n"/>
      <c r="P372" s="16" t="n"/>
    </row>
    <row r="373" ht="18" customHeight="1">
      <c r="A373" s="16" t="n"/>
      <c r="B373" s="16" t="n"/>
      <c r="C373" s="16" t="n"/>
      <c r="D373" s="16" t="n"/>
      <c r="E373" s="16" t="n"/>
      <c r="F373" s="16" t="n"/>
      <c r="G373" s="17" t="n"/>
      <c r="H373" s="18" t="n"/>
      <c r="I373" s="19">
        <f>IFERROR(H373/G373,"")</f>
        <v/>
      </c>
      <c r="J373" s="16" t="n"/>
      <c r="K373" s="18" t="n"/>
      <c r="L373" s="18" t="n"/>
      <c r="M373" s="18" t="n"/>
      <c r="N373" s="16" t="n"/>
      <c r="O373" s="16" t="n"/>
      <c r="P373" s="16" t="n"/>
    </row>
    <row r="374" ht="18" customHeight="1">
      <c r="A374" s="16" t="n"/>
      <c r="B374" s="16" t="n"/>
      <c r="C374" s="16" t="n"/>
      <c r="D374" s="16" t="n"/>
      <c r="E374" s="16" t="n"/>
      <c r="F374" s="16" t="n"/>
      <c r="G374" s="17" t="n"/>
      <c r="H374" s="18" t="n"/>
      <c r="I374" s="19">
        <f>IFERROR(H374/G374,"")</f>
        <v/>
      </c>
      <c r="J374" s="16" t="n"/>
      <c r="K374" s="18" t="n"/>
      <c r="L374" s="18" t="n"/>
      <c r="M374" s="18" t="n"/>
      <c r="N374" s="16" t="n"/>
      <c r="O374" s="16" t="n"/>
      <c r="P374" s="16" t="n"/>
    </row>
    <row r="375" ht="18" customHeight="1">
      <c r="A375" s="16" t="n"/>
      <c r="B375" s="16" t="n"/>
      <c r="C375" s="16" t="n"/>
      <c r="D375" s="16" t="n"/>
      <c r="E375" s="16" t="n"/>
      <c r="F375" s="16" t="n"/>
      <c r="G375" s="17" t="n"/>
      <c r="H375" s="18" t="n"/>
      <c r="I375" s="19">
        <f>IFERROR(H375/G375,"")</f>
        <v/>
      </c>
      <c r="J375" s="16" t="n"/>
      <c r="K375" s="18" t="n"/>
      <c r="L375" s="18" t="n"/>
      <c r="M375" s="18" t="n"/>
      <c r="N375" s="16" t="n"/>
      <c r="O375" s="16" t="n"/>
      <c r="P375" s="16" t="n"/>
    </row>
    <row r="376" ht="18" customHeight="1">
      <c r="A376" s="16" t="n"/>
      <c r="B376" s="16" t="n"/>
      <c r="C376" s="16" t="n"/>
      <c r="D376" s="16" t="n"/>
      <c r="E376" s="16" t="n"/>
      <c r="F376" s="16" t="n"/>
      <c r="G376" s="17" t="n"/>
      <c r="H376" s="18" t="n"/>
      <c r="I376" s="19">
        <f>IFERROR(H376/G376,"")</f>
        <v/>
      </c>
      <c r="J376" s="16" t="n"/>
      <c r="K376" s="18" t="n"/>
      <c r="L376" s="18" t="n"/>
      <c r="M376" s="18" t="n"/>
      <c r="N376" s="16" t="n"/>
      <c r="O376" s="16" t="n"/>
      <c r="P376" s="16" t="n"/>
    </row>
    <row r="377" ht="18" customHeight="1">
      <c r="A377" s="16" t="n"/>
      <c r="B377" s="16" t="n"/>
      <c r="C377" s="16" t="n"/>
      <c r="D377" s="16" t="n"/>
      <c r="E377" s="16" t="n"/>
      <c r="F377" s="16" t="n"/>
      <c r="G377" s="17" t="n"/>
      <c r="H377" s="18" t="n"/>
      <c r="I377" s="19">
        <f>IFERROR(H377/G377,"")</f>
        <v/>
      </c>
      <c r="J377" s="16" t="n"/>
      <c r="K377" s="18" t="n"/>
      <c r="L377" s="18" t="n"/>
      <c r="M377" s="18" t="n"/>
      <c r="N377" s="16" t="n"/>
      <c r="O377" s="16" t="n"/>
      <c r="P377" s="16" t="n"/>
    </row>
    <row r="378" ht="18" customHeight="1">
      <c r="A378" s="16" t="n"/>
      <c r="B378" s="16" t="n"/>
      <c r="C378" s="16" t="n"/>
      <c r="D378" s="16" t="n"/>
      <c r="E378" s="16" t="n"/>
      <c r="F378" s="16" t="n"/>
      <c r="G378" s="17" t="n"/>
      <c r="H378" s="18" t="n"/>
      <c r="I378" s="19">
        <f>IFERROR(H378/G378,"")</f>
        <v/>
      </c>
      <c r="J378" s="16" t="n"/>
      <c r="K378" s="18" t="n"/>
      <c r="L378" s="18" t="n"/>
      <c r="M378" s="18" t="n"/>
      <c r="N378" s="16" t="n"/>
      <c r="O378" s="16" t="n"/>
      <c r="P378" s="16" t="n"/>
    </row>
    <row r="379" ht="18" customHeight="1">
      <c r="A379" s="16" t="n"/>
      <c r="B379" s="16" t="n"/>
      <c r="C379" s="16" t="n"/>
      <c r="D379" s="16" t="n"/>
      <c r="E379" s="16" t="n"/>
      <c r="F379" s="16" t="n"/>
      <c r="G379" s="17" t="n"/>
      <c r="H379" s="18" t="n"/>
      <c r="I379" s="19">
        <f>IFERROR(H379/G379,"")</f>
        <v/>
      </c>
      <c r="J379" s="16" t="n"/>
      <c r="K379" s="18" t="n"/>
      <c r="L379" s="18" t="n"/>
      <c r="M379" s="18" t="n"/>
      <c r="N379" s="16" t="n"/>
      <c r="O379" s="16" t="n"/>
      <c r="P379" s="16" t="n"/>
    </row>
    <row r="380" ht="18" customHeight="1">
      <c r="A380" s="16" t="n"/>
      <c r="B380" s="16" t="n"/>
      <c r="C380" s="16" t="n"/>
      <c r="D380" s="16" t="n"/>
      <c r="E380" s="16" t="n"/>
      <c r="F380" s="16" t="n"/>
      <c r="G380" s="17" t="n"/>
      <c r="H380" s="18" t="n"/>
      <c r="I380" s="19">
        <f>IFERROR(H380/G380,"")</f>
        <v/>
      </c>
      <c r="J380" s="16" t="n"/>
      <c r="K380" s="18" t="n"/>
      <c r="L380" s="18" t="n"/>
      <c r="M380" s="18" t="n"/>
      <c r="N380" s="16" t="n"/>
      <c r="O380" s="16" t="n"/>
      <c r="P380" s="16" t="n"/>
    </row>
    <row r="381" ht="18" customHeight="1">
      <c r="A381" s="16" t="n"/>
      <c r="B381" s="16" t="n"/>
      <c r="C381" s="16" t="n"/>
      <c r="D381" s="16" t="n"/>
      <c r="E381" s="16" t="n"/>
      <c r="F381" s="16" t="n"/>
      <c r="G381" s="17" t="n"/>
      <c r="H381" s="18" t="n"/>
      <c r="I381" s="19">
        <f>IFERROR(H381/G381,"")</f>
        <v/>
      </c>
      <c r="J381" s="16" t="n"/>
      <c r="K381" s="18" t="n"/>
      <c r="L381" s="18" t="n"/>
      <c r="M381" s="18" t="n"/>
      <c r="N381" s="16" t="n"/>
      <c r="O381" s="16" t="n"/>
      <c r="P381" s="16" t="n"/>
    </row>
    <row r="382" ht="18" customHeight="1">
      <c r="A382" s="16" t="n"/>
      <c r="B382" s="16" t="n"/>
      <c r="C382" s="16" t="n"/>
      <c r="D382" s="16" t="n"/>
      <c r="E382" s="16" t="n"/>
      <c r="F382" s="16" t="n"/>
      <c r="G382" s="17" t="n"/>
      <c r="H382" s="18" t="n"/>
      <c r="I382" s="19">
        <f>IFERROR(H382/G382,"")</f>
        <v/>
      </c>
      <c r="J382" s="16" t="n"/>
      <c r="K382" s="18" t="n"/>
      <c r="L382" s="18" t="n"/>
      <c r="M382" s="18" t="n"/>
      <c r="N382" s="16" t="n"/>
      <c r="O382" s="16" t="n"/>
      <c r="P382" s="16" t="n"/>
    </row>
    <row r="383" ht="18" customHeight="1">
      <c r="A383" s="16" t="n"/>
      <c r="B383" s="16" t="n"/>
      <c r="C383" s="16" t="n"/>
      <c r="D383" s="16" t="n"/>
      <c r="E383" s="16" t="n"/>
      <c r="F383" s="16" t="n"/>
      <c r="G383" s="17" t="n"/>
      <c r="H383" s="18" t="n"/>
      <c r="I383" s="19">
        <f>IFERROR(H383/G383,"")</f>
        <v/>
      </c>
      <c r="J383" s="16" t="n"/>
      <c r="K383" s="18" t="n"/>
      <c r="L383" s="18" t="n"/>
      <c r="M383" s="18" t="n"/>
      <c r="N383" s="16" t="n"/>
      <c r="O383" s="16" t="n"/>
      <c r="P383" s="16" t="n"/>
    </row>
    <row r="384" ht="18" customHeight="1">
      <c r="A384" s="16" t="n"/>
      <c r="B384" s="16" t="n"/>
      <c r="C384" s="16" t="n"/>
      <c r="D384" s="16" t="n"/>
      <c r="E384" s="16" t="n"/>
      <c r="F384" s="16" t="n"/>
      <c r="G384" s="17" t="n"/>
      <c r="H384" s="18" t="n"/>
      <c r="I384" s="19">
        <f>IFERROR(H384/G384,"")</f>
        <v/>
      </c>
      <c r="J384" s="16" t="n"/>
      <c r="K384" s="18" t="n"/>
      <c r="L384" s="18" t="n"/>
      <c r="M384" s="18" t="n"/>
      <c r="N384" s="16" t="n"/>
      <c r="O384" s="16" t="n"/>
      <c r="P384" s="16" t="n"/>
    </row>
    <row r="385" ht="18" customHeight="1">
      <c r="A385" s="16" t="n"/>
      <c r="B385" s="16" t="n"/>
      <c r="C385" s="16" t="n"/>
      <c r="D385" s="16" t="n"/>
      <c r="E385" s="16" t="n"/>
      <c r="F385" s="16" t="n"/>
      <c r="G385" s="17" t="n"/>
      <c r="H385" s="18" t="n"/>
      <c r="I385" s="19">
        <f>IFERROR(H385/G385,"")</f>
        <v/>
      </c>
      <c r="J385" s="16" t="n"/>
      <c r="K385" s="18" t="n"/>
      <c r="L385" s="18" t="n"/>
      <c r="M385" s="18" t="n"/>
      <c r="N385" s="16" t="n"/>
      <c r="O385" s="16" t="n"/>
      <c r="P385" s="16" t="n"/>
    </row>
    <row r="386" ht="18" customHeight="1">
      <c r="A386" s="16" t="n"/>
      <c r="B386" s="16" t="n"/>
      <c r="C386" s="16" t="n"/>
      <c r="D386" s="16" t="n"/>
      <c r="E386" s="16" t="n"/>
      <c r="F386" s="16" t="n"/>
      <c r="G386" s="17" t="n"/>
      <c r="H386" s="18" t="n"/>
      <c r="I386" s="19">
        <f>IFERROR(H386/G386,"")</f>
        <v/>
      </c>
      <c r="J386" s="16" t="n"/>
      <c r="K386" s="18" t="n"/>
      <c r="L386" s="18" t="n"/>
      <c r="M386" s="18" t="n"/>
      <c r="N386" s="16" t="n"/>
      <c r="O386" s="16" t="n"/>
      <c r="P386" s="16" t="n"/>
    </row>
    <row r="387" ht="18" customHeight="1">
      <c r="A387" s="16" t="n"/>
      <c r="B387" s="16" t="n"/>
      <c r="C387" s="16" t="n"/>
      <c r="D387" s="16" t="n"/>
      <c r="E387" s="16" t="n"/>
      <c r="F387" s="16" t="n"/>
      <c r="G387" s="17" t="n"/>
      <c r="H387" s="18" t="n"/>
      <c r="I387" s="19">
        <f>IFERROR(H387/G387,"")</f>
        <v/>
      </c>
      <c r="J387" s="16" t="n"/>
      <c r="K387" s="18" t="n"/>
      <c r="L387" s="18" t="n"/>
      <c r="M387" s="18" t="n"/>
      <c r="N387" s="16" t="n"/>
      <c r="O387" s="16" t="n"/>
      <c r="P387" s="16" t="n"/>
    </row>
    <row r="388" ht="18" customHeight="1">
      <c r="A388" s="16" t="n"/>
      <c r="B388" s="16" t="n"/>
      <c r="C388" s="16" t="n"/>
      <c r="D388" s="16" t="n"/>
      <c r="E388" s="16" t="n"/>
      <c r="F388" s="16" t="n"/>
      <c r="G388" s="17" t="n"/>
      <c r="H388" s="18" t="n"/>
      <c r="I388" s="19">
        <f>IFERROR(H388/G388,"")</f>
        <v/>
      </c>
      <c r="J388" s="16" t="n"/>
      <c r="K388" s="18" t="n"/>
      <c r="L388" s="18" t="n"/>
      <c r="M388" s="18" t="n"/>
      <c r="N388" s="16" t="n"/>
      <c r="O388" s="16" t="n"/>
      <c r="P388" s="16" t="n"/>
    </row>
    <row r="389" ht="18" customHeight="1">
      <c r="A389" s="16" t="n"/>
      <c r="B389" s="16" t="n"/>
      <c r="C389" s="16" t="n"/>
      <c r="D389" s="16" t="n"/>
      <c r="E389" s="16" t="n"/>
      <c r="F389" s="16" t="n"/>
      <c r="G389" s="17" t="n"/>
      <c r="H389" s="18" t="n"/>
      <c r="I389" s="19">
        <f>IFERROR(H389/G389,"")</f>
        <v/>
      </c>
      <c r="J389" s="16" t="n"/>
      <c r="K389" s="18" t="n"/>
      <c r="L389" s="18" t="n"/>
      <c r="M389" s="18" t="n"/>
      <c r="N389" s="16" t="n"/>
      <c r="O389" s="16" t="n"/>
      <c r="P389" s="16" t="n"/>
    </row>
    <row r="390" ht="18" customHeight="1">
      <c r="A390" s="16" t="n"/>
      <c r="B390" s="16" t="n"/>
      <c r="C390" s="16" t="n"/>
      <c r="D390" s="16" t="n"/>
      <c r="E390" s="16" t="n"/>
      <c r="F390" s="16" t="n"/>
      <c r="G390" s="17" t="n"/>
      <c r="H390" s="18" t="n"/>
      <c r="I390" s="19">
        <f>IFERROR(H390/G390,"")</f>
        <v/>
      </c>
      <c r="J390" s="16" t="n"/>
      <c r="K390" s="18" t="n"/>
      <c r="L390" s="18" t="n"/>
      <c r="M390" s="18" t="n"/>
      <c r="N390" s="16" t="n"/>
      <c r="O390" s="16" t="n"/>
      <c r="P390" s="16" t="n"/>
    </row>
    <row r="391" ht="18" customHeight="1">
      <c r="A391" s="16" t="n"/>
      <c r="B391" s="16" t="n"/>
      <c r="C391" s="16" t="n"/>
      <c r="D391" s="16" t="n"/>
      <c r="E391" s="16" t="n"/>
      <c r="F391" s="16" t="n"/>
      <c r="G391" s="17" t="n"/>
      <c r="H391" s="18" t="n"/>
      <c r="I391" s="19">
        <f>IFERROR(H391/G391,"")</f>
        <v/>
      </c>
      <c r="J391" s="16" t="n"/>
      <c r="K391" s="18" t="n"/>
      <c r="L391" s="18" t="n"/>
      <c r="M391" s="18" t="n"/>
      <c r="N391" s="16" t="n"/>
      <c r="O391" s="16" t="n"/>
      <c r="P391" s="16" t="n"/>
    </row>
    <row r="392" ht="18" customHeight="1">
      <c r="A392" s="16" t="n"/>
      <c r="B392" s="16" t="n"/>
      <c r="C392" s="16" t="n"/>
      <c r="D392" s="16" t="n"/>
      <c r="E392" s="16" t="n"/>
      <c r="F392" s="16" t="n"/>
      <c r="G392" s="17" t="n"/>
      <c r="H392" s="18" t="n"/>
      <c r="I392" s="19">
        <f>IFERROR(H392/G392,"")</f>
        <v/>
      </c>
      <c r="J392" s="16" t="n"/>
      <c r="K392" s="18" t="n"/>
      <c r="L392" s="18" t="n"/>
      <c r="M392" s="18" t="n"/>
      <c r="N392" s="16" t="n"/>
      <c r="O392" s="16" t="n"/>
      <c r="P392" s="16" t="n"/>
    </row>
    <row r="393" ht="18" customHeight="1">
      <c r="A393" s="16" t="n"/>
      <c r="B393" s="16" t="n"/>
      <c r="C393" s="16" t="n"/>
      <c r="D393" s="16" t="n"/>
      <c r="E393" s="16" t="n"/>
      <c r="F393" s="16" t="n"/>
      <c r="G393" s="17" t="n"/>
      <c r="H393" s="18" t="n"/>
      <c r="I393" s="19">
        <f>IFERROR(H393/G393,"")</f>
        <v/>
      </c>
      <c r="J393" s="16" t="n"/>
      <c r="K393" s="18" t="n"/>
      <c r="L393" s="18" t="n"/>
      <c r="M393" s="18" t="n"/>
      <c r="N393" s="16" t="n"/>
      <c r="O393" s="16" t="n"/>
      <c r="P393" s="16" t="n"/>
    </row>
    <row r="394" ht="18" customHeight="1">
      <c r="A394" s="16" t="n"/>
      <c r="B394" s="16" t="n"/>
      <c r="C394" s="16" t="n"/>
      <c r="D394" s="16" t="n"/>
      <c r="E394" s="16" t="n"/>
      <c r="F394" s="16" t="n"/>
      <c r="G394" s="17" t="n"/>
      <c r="H394" s="18" t="n"/>
      <c r="I394" s="19">
        <f>IFERROR(H394/G394,"")</f>
        <v/>
      </c>
      <c r="J394" s="16" t="n"/>
      <c r="K394" s="18" t="n"/>
      <c r="L394" s="18" t="n"/>
      <c r="M394" s="18" t="n"/>
      <c r="N394" s="16" t="n"/>
      <c r="O394" s="16" t="n"/>
      <c r="P394" s="16" t="n"/>
    </row>
    <row r="395" ht="18" customHeight="1">
      <c r="A395" s="16" t="n"/>
      <c r="B395" s="16" t="n"/>
      <c r="C395" s="16" t="n"/>
      <c r="D395" s="16" t="n"/>
      <c r="E395" s="16" t="n"/>
      <c r="F395" s="16" t="n"/>
      <c r="G395" s="17" t="n"/>
      <c r="H395" s="18" t="n"/>
      <c r="I395" s="19">
        <f>IFERROR(H395/G395,"")</f>
        <v/>
      </c>
      <c r="J395" s="16" t="n"/>
      <c r="K395" s="18" t="n"/>
      <c r="L395" s="18" t="n"/>
      <c r="M395" s="18" t="n"/>
      <c r="N395" s="16" t="n"/>
      <c r="O395" s="16" t="n"/>
      <c r="P395" s="16" t="n"/>
    </row>
    <row r="396" ht="18" customHeight="1">
      <c r="A396" s="16" t="n"/>
      <c r="B396" s="16" t="n"/>
      <c r="C396" s="16" t="n"/>
      <c r="D396" s="16" t="n"/>
      <c r="E396" s="16" t="n"/>
      <c r="F396" s="16" t="n"/>
      <c r="G396" s="17" t="n"/>
      <c r="H396" s="18" t="n"/>
      <c r="I396" s="19">
        <f>IFERROR(H396/G396,"")</f>
        <v/>
      </c>
      <c r="J396" s="16" t="n"/>
      <c r="K396" s="18" t="n"/>
      <c r="L396" s="18" t="n"/>
      <c r="M396" s="18" t="n"/>
      <c r="N396" s="16" t="n"/>
      <c r="O396" s="16" t="n"/>
      <c r="P396" s="16" t="n"/>
    </row>
    <row r="397" ht="18" customHeight="1">
      <c r="A397" s="16" t="n"/>
      <c r="B397" s="16" t="n"/>
      <c r="C397" s="16" t="n"/>
      <c r="D397" s="16" t="n"/>
      <c r="E397" s="16" t="n"/>
      <c r="F397" s="16" t="n"/>
      <c r="G397" s="17" t="n"/>
      <c r="H397" s="18" t="n"/>
      <c r="I397" s="19">
        <f>IFERROR(H397/G397,"")</f>
        <v/>
      </c>
      <c r="J397" s="16" t="n"/>
      <c r="K397" s="18" t="n"/>
      <c r="L397" s="18" t="n"/>
      <c r="M397" s="18" t="n"/>
      <c r="N397" s="16" t="n"/>
      <c r="O397" s="16" t="n"/>
      <c r="P397" s="16" t="n"/>
    </row>
    <row r="398" ht="18" customHeight="1">
      <c r="A398" s="16" t="n"/>
      <c r="B398" s="16" t="n"/>
      <c r="C398" s="16" t="n"/>
      <c r="D398" s="16" t="n"/>
      <c r="E398" s="16" t="n"/>
      <c r="F398" s="16" t="n"/>
      <c r="G398" s="17" t="n"/>
      <c r="H398" s="18" t="n"/>
      <c r="I398" s="19">
        <f>IFERROR(H398/G398,"")</f>
        <v/>
      </c>
      <c r="J398" s="16" t="n"/>
      <c r="K398" s="18" t="n"/>
      <c r="L398" s="18" t="n"/>
      <c r="M398" s="18" t="n"/>
      <c r="N398" s="16" t="n"/>
      <c r="O398" s="16" t="n"/>
      <c r="P398" s="16" t="n"/>
    </row>
    <row r="399" ht="18" customHeight="1">
      <c r="A399" s="16" t="n"/>
      <c r="B399" s="16" t="n"/>
      <c r="C399" s="16" t="n"/>
      <c r="D399" s="16" t="n"/>
      <c r="E399" s="16" t="n"/>
      <c r="F399" s="16" t="n"/>
      <c r="G399" s="17" t="n"/>
      <c r="H399" s="18" t="n"/>
      <c r="I399" s="19">
        <f>IFERROR(H399/G399,"")</f>
        <v/>
      </c>
      <c r="J399" s="16" t="n"/>
      <c r="K399" s="18" t="n"/>
      <c r="L399" s="18" t="n"/>
      <c r="M399" s="18" t="n"/>
      <c r="N399" s="16" t="n"/>
      <c r="O399" s="16" t="n"/>
      <c r="P399" s="16" t="n"/>
    </row>
    <row r="400" ht="18" customHeight="1">
      <c r="A400" s="16" t="n"/>
      <c r="B400" s="16" t="n"/>
      <c r="C400" s="16" t="n"/>
      <c r="D400" s="16" t="n"/>
      <c r="E400" s="16" t="n"/>
      <c r="F400" s="16" t="n"/>
      <c r="G400" s="17" t="n"/>
      <c r="H400" s="18" t="n"/>
      <c r="I400" s="19">
        <f>IFERROR(H400/G400,"")</f>
        <v/>
      </c>
      <c r="J400" s="16" t="n"/>
      <c r="K400" s="18" t="n"/>
      <c r="L400" s="18" t="n"/>
      <c r="M400" s="18" t="n"/>
      <c r="N400" s="16" t="n"/>
      <c r="O400" s="16" t="n"/>
      <c r="P400" s="16" t="n"/>
    </row>
    <row r="401" ht="18" customHeight="1">
      <c r="A401" s="16" t="n"/>
      <c r="B401" s="16" t="n"/>
      <c r="C401" s="16" t="n"/>
      <c r="D401" s="16" t="n"/>
      <c r="E401" s="16" t="n"/>
      <c r="F401" s="16" t="n"/>
      <c r="G401" s="17" t="n"/>
      <c r="H401" s="18" t="n"/>
      <c r="I401" s="19">
        <f>IFERROR(H401/G401,"")</f>
        <v/>
      </c>
      <c r="J401" s="16" t="n"/>
      <c r="K401" s="18" t="n"/>
      <c r="L401" s="18" t="n"/>
      <c r="M401" s="18" t="n"/>
      <c r="N401" s="16" t="n"/>
      <c r="O401" s="16" t="n"/>
      <c r="P401" s="16" t="n"/>
    </row>
    <row r="402" ht="18" customHeight="1">
      <c r="A402" s="16" t="n"/>
      <c r="B402" s="16" t="n"/>
      <c r="C402" s="16" t="n"/>
      <c r="D402" s="16" t="n"/>
      <c r="E402" s="16" t="n"/>
      <c r="F402" s="16" t="n"/>
      <c r="G402" s="17" t="n"/>
      <c r="H402" s="18" t="n"/>
      <c r="I402" s="19">
        <f>IFERROR(H402/G402,"")</f>
        <v/>
      </c>
      <c r="J402" s="16" t="n"/>
      <c r="K402" s="18" t="n"/>
      <c r="L402" s="18" t="n"/>
      <c r="M402" s="18" t="n"/>
      <c r="N402" s="16" t="n"/>
      <c r="O402" s="16" t="n"/>
      <c r="P402" s="16" t="n"/>
    </row>
    <row r="403" ht="18" customHeight="1">
      <c r="A403" s="16" t="n"/>
      <c r="B403" s="16" t="n"/>
      <c r="C403" s="16" t="n"/>
      <c r="D403" s="16" t="n"/>
      <c r="E403" s="16" t="n"/>
      <c r="F403" s="16" t="n"/>
      <c r="G403" s="17" t="n"/>
      <c r="H403" s="18" t="n"/>
      <c r="I403" s="19">
        <f>IFERROR(H403/G403,"")</f>
        <v/>
      </c>
      <c r="J403" s="16" t="n"/>
      <c r="K403" s="18" t="n"/>
      <c r="L403" s="18" t="n"/>
      <c r="M403" s="18" t="n"/>
      <c r="N403" s="16" t="n"/>
      <c r="O403" s="16" t="n"/>
      <c r="P403" s="16" t="n"/>
    </row>
    <row r="404" ht="18" customHeight="1">
      <c r="A404" s="16" t="n"/>
      <c r="B404" s="16" t="n"/>
      <c r="C404" s="16" t="n"/>
      <c r="D404" s="16" t="n"/>
      <c r="E404" s="16" t="n"/>
      <c r="F404" s="16" t="n"/>
      <c r="G404" s="17" t="n"/>
      <c r="H404" s="18" t="n"/>
      <c r="I404" s="19">
        <f>IFERROR(H404/G404,"")</f>
        <v/>
      </c>
      <c r="J404" s="16" t="n"/>
      <c r="K404" s="18" t="n"/>
      <c r="L404" s="18" t="n"/>
      <c r="M404" s="18" t="n"/>
      <c r="N404" s="16" t="n"/>
      <c r="O404" s="16" t="n"/>
      <c r="P404" s="16" t="n"/>
    </row>
    <row r="405" ht="18" customHeight="1">
      <c r="A405" s="16" t="n"/>
      <c r="B405" s="16" t="n"/>
      <c r="C405" s="16" t="n"/>
      <c r="D405" s="16" t="n"/>
      <c r="E405" s="16" t="n"/>
      <c r="F405" s="16" t="n"/>
      <c r="G405" s="17" t="n"/>
      <c r="H405" s="18" t="n"/>
      <c r="I405" s="19">
        <f>IFERROR(H405/G405,"")</f>
        <v/>
      </c>
      <c r="J405" s="16" t="n"/>
      <c r="K405" s="18" t="n"/>
      <c r="L405" s="18" t="n"/>
      <c r="M405" s="18" t="n"/>
      <c r="N405" s="16" t="n"/>
      <c r="O405" s="16" t="n"/>
      <c r="P405" s="16" t="n"/>
    </row>
    <row r="406" ht="18" customHeight="1">
      <c r="A406" s="16" t="n"/>
      <c r="B406" s="16" t="n"/>
      <c r="C406" s="16" t="n"/>
      <c r="D406" s="16" t="n"/>
      <c r="E406" s="16" t="n"/>
      <c r="F406" s="16" t="n"/>
      <c r="G406" s="17" t="n"/>
      <c r="H406" s="18" t="n"/>
      <c r="I406" s="19">
        <f>IFERROR(H406/G406,"")</f>
        <v/>
      </c>
      <c r="J406" s="16" t="n"/>
      <c r="K406" s="18" t="n"/>
      <c r="L406" s="18" t="n"/>
      <c r="M406" s="18" t="n"/>
      <c r="N406" s="16" t="n"/>
      <c r="O406" s="16" t="n"/>
      <c r="P406" s="16" t="n"/>
    </row>
    <row r="407" ht="18" customHeight="1">
      <c r="A407" s="16" t="n"/>
      <c r="B407" s="16" t="n"/>
      <c r="C407" s="16" t="n"/>
      <c r="D407" s="16" t="n"/>
      <c r="E407" s="16" t="n"/>
      <c r="F407" s="16" t="n"/>
      <c r="G407" s="17" t="n"/>
      <c r="H407" s="18" t="n"/>
      <c r="I407" s="19">
        <f>IFERROR(H407/G407,"")</f>
        <v/>
      </c>
      <c r="J407" s="16" t="n"/>
      <c r="K407" s="18" t="n"/>
      <c r="L407" s="18" t="n"/>
      <c r="M407" s="18" t="n"/>
      <c r="N407" s="16" t="n"/>
      <c r="O407" s="16" t="n"/>
      <c r="P407" s="16" t="n"/>
    </row>
    <row r="408" ht="18" customHeight="1">
      <c r="A408" s="16" t="n"/>
      <c r="B408" s="16" t="n"/>
      <c r="C408" s="16" t="n"/>
      <c r="D408" s="16" t="n"/>
      <c r="E408" s="16" t="n"/>
      <c r="F408" s="16" t="n"/>
      <c r="G408" s="17" t="n"/>
      <c r="H408" s="18" t="n"/>
      <c r="I408" s="19">
        <f>IFERROR(H408/G408,"")</f>
        <v/>
      </c>
      <c r="J408" s="16" t="n"/>
      <c r="K408" s="18" t="n"/>
      <c r="L408" s="18" t="n"/>
      <c r="M408" s="18" t="n"/>
      <c r="N408" s="16" t="n"/>
      <c r="O408" s="16" t="n"/>
      <c r="P408" s="16" t="n"/>
    </row>
    <row r="409" ht="18" customHeight="1">
      <c r="A409" s="16" t="n"/>
      <c r="B409" s="16" t="n"/>
      <c r="C409" s="16" t="n"/>
      <c r="D409" s="16" t="n"/>
      <c r="E409" s="16" t="n"/>
      <c r="F409" s="16" t="n"/>
      <c r="G409" s="17" t="n"/>
      <c r="H409" s="18" t="n"/>
      <c r="I409" s="19">
        <f>IFERROR(H409/G409,"")</f>
        <v/>
      </c>
      <c r="J409" s="16" t="n"/>
      <c r="K409" s="18" t="n"/>
      <c r="L409" s="18" t="n"/>
      <c r="M409" s="18" t="n"/>
      <c r="N409" s="16" t="n"/>
      <c r="O409" s="16" t="n"/>
      <c r="P409" s="16" t="n"/>
    </row>
    <row r="410" ht="18" customHeight="1">
      <c r="A410" s="16" t="n"/>
      <c r="B410" s="16" t="n"/>
      <c r="C410" s="16" t="n"/>
      <c r="D410" s="16" t="n"/>
      <c r="E410" s="16" t="n"/>
      <c r="F410" s="16" t="n"/>
      <c r="G410" s="17" t="n"/>
      <c r="H410" s="18" t="n"/>
      <c r="I410" s="19">
        <f>IFERROR(H410/G410,"")</f>
        <v/>
      </c>
      <c r="J410" s="16" t="n"/>
      <c r="K410" s="18" t="n"/>
      <c r="L410" s="18" t="n"/>
      <c r="M410" s="18" t="n"/>
      <c r="N410" s="16" t="n"/>
      <c r="O410" s="16" t="n"/>
      <c r="P410" s="16" t="n"/>
    </row>
    <row r="411" ht="18" customHeight="1">
      <c r="A411" s="16" t="n"/>
      <c r="B411" s="16" t="n"/>
      <c r="C411" s="16" t="n"/>
      <c r="D411" s="16" t="n"/>
      <c r="E411" s="16" t="n"/>
      <c r="F411" s="16" t="n"/>
      <c r="G411" s="17" t="n"/>
      <c r="H411" s="18" t="n"/>
      <c r="I411" s="19">
        <f>IFERROR(H411/G411,"")</f>
        <v/>
      </c>
      <c r="J411" s="16" t="n"/>
      <c r="K411" s="18" t="n"/>
      <c r="L411" s="18" t="n"/>
      <c r="M411" s="18" t="n"/>
      <c r="N411" s="16" t="n"/>
      <c r="O411" s="16" t="n"/>
      <c r="P411" s="16" t="n"/>
    </row>
    <row r="412" ht="18" customHeight="1">
      <c r="A412" s="16" t="n"/>
      <c r="B412" s="16" t="n"/>
      <c r="C412" s="16" t="n"/>
      <c r="D412" s="16" t="n"/>
      <c r="E412" s="16" t="n"/>
      <c r="F412" s="16" t="n"/>
      <c r="G412" s="17" t="n"/>
      <c r="H412" s="18" t="n"/>
      <c r="I412" s="19">
        <f>IFERROR(H412/G412,"")</f>
        <v/>
      </c>
      <c r="J412" s="16" t="n"/>
      <c r="K412" s="18" t="n"/>
      <c r="L412" s="18" t="n"/>
      <c r="M412" s="18" t="n"/>
      <c r="N412" s="16" t="n"/>
      <c r="O412" s="16" t="n"/>
      <c r="P412" s="16" t="n"/>
    </row>
    <row r="413" ht="18" customHeight="1">
      <c r="A413" s="16" t="n"/>
      <c r="B413" s="16" t="n"/>
      <c r="C413" s="16" t="n"/>
      <c r="D413" s="16" t="n"/>
      <c r="E413" s="16" t="n"/>
      <c r="F413" s="16" t="n"/>
      <c r="G413" s="17" t="n"/>
      <c r="H413" s="18" t="n"/>
      <c r="I413" s="19">
        <f>IFERROR(H413/G413,"")</f>
        <v/>
      </c>
      <c r="J413" s="16" t="n"/>
      <c r="K413" s="18" t="n"/>
      <c r="L413" s="18" t="n"/>
      <c r="M413" s="18" t="n"/>
      <c r="N413" s="16" t="n"/>
      <c r="O413" s="16" t="n"/>
      <c r="P413" s="16" t="n"/>
    </row>
    <row r="414" ht="18" customHeight="1">
      <c r="A414" s="16" t="n"/>
      <c r="B414" s="16" t="n"/>
      <c r="C414" s="16" t="n"/>
      <c r="D414" s="16" t="n"/>
      <c r="E414" s="16" t="n"/>
      <c r="F414" s="16" t="n"/>
      <c r="G414" s="17" t="n"/>
      <c r="H414" s="18" t="n"/>
      <c r="I414" s="19">
        <f>IFERROR(H414/G414,"")</f>
        <v/>
      </c>
      <c r="J414" s="16" t="n"/>
      <c r="K414" s="18" t="n"/>
      <c r="L414" s="18" t="n"/>
      <c r="M414" s="18" t="n"/>
      <c r="N414" s="16" t="n"/>
      <c r="O414" s="16" t="n"/>
      <c r="P414" s="16" t="n"/>
    </row>
    <row r="415" ht="18" customHeight="1">
      <c r="A415" s="16" t="n"/>
      <c r="B415" s="16" t="n"/>
      <c r="C415" s="16" t="n"/>
      <c r="D415" s="16" t="n"/>
      <c r="E415" s="16" t="n"/>
      <c r="F415" s="16" t="n"/>
      <c r="G415" s="17" t="n"/>
      <c r="H415" s="18" t="n"/>
      <c r="I415" s="19">
        <f>IFERROR(H415/G415,"")</f>
        <v/>
      </c>
      <c r="J415" s="16" t="n"/>
      <c r="K415" s="18" t="n"/>
      <c r="L415" s="18" t="n"/>
      <c r="M415" s="18" t="n"/>
      <c r="N415" s="16" t="n"/>
      <c r="O415" s="16" t="n"/>
      <c r="P415" s="16" t="n"/>
    </row>
    <row r="416" ht="18" customHeight="1">
      <c r="A416" s="16" t="n"/>
      <c r="B416" s="16" t="n"/>
      <c r="C416" s="16" t="n"/>
      <c r="D416" s="16" t="n"/>
      <c r="E416" s="16" t="n"/>
      <c r="F416" s="16" t="n"/>
      <c r="G416" s="17" t="n"/>
      <c r="H416" s="18" t="n"/>
      <c r="I416" s="19">
        <f>IFERROR(H416/G416,"")</f>
        <v/>
      </c>
      <c r="J416" s="16" t="n"/>
      <c r="K416" s="18" t="n"/>
      <c r="L416" s="18" t="n"/>
      <c r="M416" s="18" t="n"/>
      <c r="N416" s="16" t="n"/>
      <c r="O416" s="16" t="n"/>
      <c r="P416" s="16" t="n"/>
    </row>
    <row r="417" ht="18" customHeight="1">
      <c r="A417" s="16" t="n"/>
      <c r="B417" s="16" t="n"/>
      <c r="C417" s="16" t="n"/>
      <c r="D417" s="16" t="n"/>
      <c r="E417" s="16" t="n"/>
      <c r="F417" s="16" t="n"/>
      <c r="G417" s="17" t="n"/>
      <c r="H417" s="18" t="n"/>
      <c r="I417" s="19">
        <f>IFERROR(H417/G417,"")</f>
        <v/>
      </c>
      <c r="J417" s="16" t="n"/>
      <c r="K417" s="18" t="n"/>
      <c r="L417" s="18" t="n"/>
      <c r="M417" s="18" t="n"/>
      <c r="N417" s="16" t="n"/>
      <c r="O417" s="16" t="n"/>
      <c r="P417" s="16" t="n"/>
    </row>
    <row r="418" ht="18" customHeight="1">
      <c r="A418" s="16" t="n"/>
      <c r="B418" s="16" t="n"/>
      <c r="C418" s="16" t="n"/>
      <c r="D418" s="16" t="n"/>
      <c r="E418" s="16" t="n"/>
      <c r="F418" s="16" t="n"/>
      <c r="G418" s="17" t="n"/>
      <c r="H418" s="18" t="n"/>
      <c r="I418" s="19">
        <f>IFERROR(H418/G418,"")</f>
        <v/>
      </c>
      <c r="J418" s="16" t="n"/>
      <c r="K418" s="18" t="n"/>
      <c r="L418" s="18" t="n"/>
      <c r="M418" s="18" t="n"/>
      <c r="N418" s="16" t="n"/>
      <c r="O418" s="16" t="n"/>
      <c r="P418" s="16" t="n"/>
    </row>
    <row r="419" ht="18" customHeight="1">
      <c r="A419" s="16" t="n"/>
      <c r="B419" s="16" t="n"/>
      <c r="C419" s="16" t="n"/>
      <c r="D419" s="16" t="n"/>
      <c r="E419" s="16" t="n"/>
      <c r="F419" s="16" t="n"/>
      <c r="G419" s="17" t="n"/>
      <c r="H419" s="18" t="n"/>
      <c r="I419" s="19">
        <f>IFERROR(H419/G419,"")</f>
        <v/>
      </c>
      <c r="J419" s="16" t="n"/>
      <c r="K419" s="18" t="n"/>
      <c r="L419" s="18" t="n"/>
      <c r="M419" s="18" t="n"/>
      <c r="N419" s="16" t="n"/>
      <c r="O419" s="16" t="n"/>
      <c r="P419" s="16" t="n"/>
    </row>
    <row r="420" ht="18" customHeight="1">
      <c r="A420" s="16" t="n"/>
      <c r="B420" s="16" t="n"/>
      <c r="C420" s="16" t="n"/>
      <c r="D420" s="16" t="n"/>
      <c r="E420" s="16" t="n"/>
      <c r="F420" s="16" t="n"/>
      <c r="G420" s="17" t="n"/>
      <c r="H420" s="18" t="n"/>
      <c r="I420" s="19">
        <f>IFERROR(H420/G420,"")</f>
        <v/>
      </c>
      <c r="J420" s="16" t="n"/>
      <c r="K420" s="18" t="n"/>
      <c r="L420" s="18" t="n"/>
      <c r="M420" s="18" t="n"/>
      <c r="N420" s="16" t="n"/>
      <c r="O420" s="16" t="n"/>
      <c r="P420" s="16" t="n"/>
    </row>
    <row r="421" ht="18" customHeight="1">
      <c r="A421" s="16" t="n"/>
      <c r="B421" s="16" t="n"/>
      <c r="C421" s="16" t="n"/>
      <c r="D421" s="16" t="n"/>
      <c r="E421" s="16" t="n"/>
      <c r="F421" s="16" t="n"/>
      <c r="G421" s="17" t="n"/>
      <c r="H421" s="18" t="n"/>
      <c r="I421" s="19">
        <f>IFERROR(H421/G421,"")</f>
        <v/>
      </c>
      <c r="J421" s="16" t="n"/>
      <c r="K421" s="18" t="n"/>
      <c r="L421" s="18" t="n"/>
      <c r="M421" s="18" t="n"/>
      <c r="N421" s="16" t="n"/>
      <c r="O421" s="16" t="n"/>
      <c r="P421" s="16" t="n"/>
    </row>
    <row r="422" ht="18" customHeight="1">
      <c r="A422" s="16" t="n"/>
      <c r="B422" s="16" t="n"/>
      <c r="C422" s="16" t="n"/>
      <c r="D422" s="16" t="n"/>
      <c r="E422" s="16" t="n"/>
      <c r="F422" s="16" t="n"/>
      <c r="G422" s="17" t="n"/>
      <c r="H422" s="18" t="n"/>
      <c r="I422" s="19">
        <f>IFERROR(H422/G422,"")</f>
        <v/>
      </c>
      <c r="J422" s="16" t="n"/>
      <c r="K422" s="18" t="n"/>
      <c r="L422" s="18" t="n"/>
      <c r="M422" s="18" t="n"/>
      <c r="N422" s="16" t="n"/>
      <c r="O422" s="16" t="n"/>
      <c r="P422" s="16" t="n"/>
    </row>
    <row r="423" ht="18" customHeight="1">
      <c r="A423" s="16" t="n"/>
      <c r="B423" s="16" t="n"/>
      <c r="C423" s="16" t="n"/>
      <c r="D423" s="16" t="n"/>
      <c r="E423" s="16" t="n"/>
      <c r="F423" s="16" t="n"/>
      <c r="G423" s="17" t="n"/>
      <c r="H423" s="18" t="n"/>
      <c r="I423" s="19">
        <f>IFERROR(H423/G423,"")</f>
        <v/>
      </c>
      <c r="J423" s="16" t="n"/>
      <c r="K423" s="18" t="n"/>
      <c r="L423" s="18" t="n"/>
      <c r="M423" s="18" t="n"/>
      <c r="N423" s="16" t="n"/>
      <c r="O423" s="16" t="n"/>
      <c r="P423" s="16" t="n"/>
    </row>
    <row r="424" ht="18" customHeight="1">
      <c r="A424" s="16" t="n"/>
      <c r="B424" s="16" t="n"/>
      <c r="C424" s="16" t="n"/>
      <c r="D424" s="16" t="n"/>
      <c r="E424" s="16" t="n"/>
      <c r="F424" s="16" t="n"/>
      <c r="G424" s="17" t="n"/>
      <c r="H424" s="18" t="n"/>
      <c r="I424" s="19">
        <f>IFERROR(H424/G424,"")</f>
        <v/>
      </c>
      <c r="J424" s="16" t="n"/>
      <c r="K424" s="18" t="n"/>
      <c r="L424" s="18" t="n"/>
      <c r="M424" s="18" t="n"/>
      <c r="N424" s="16" t="n"/>
      <c r="O424" s="16" t="n"/>
      <c r="P424" s="16" t="n"/>
    </row>
    <row r="425" ht="18" customHeight="1">
      <c r="A425" s="16" t="n"/>
      <c r="B425" s="16" t="n"/>
      <c r="C425" s="16" t="n"/>
      <c r="D425" s="16" t="n"/>
      <c r="E425" s="16" t="n"/>
      <c r="F425" s="16" t="n"/>
      <c r="G425" s="17" t="n"/>
      <c r="H425" s="18" t="n"/>
      <c r="I425" s="19">
        <f>IFERROR(H425/G425,"")</f>
        <v/>
      </c>
      <c r="J425" s="16" t="n"/>
      <c r="K425" s="18" t="n"/>
      <c r="L425" s="18" t="n"/>
      <c r="M425" s="18" t="n"/>
      <c r="N425" s="16" t="n"/>
      <c r="O425" s="16" t="n"/>
      <c r="P425" s="16" t="n"/>
    </row>
    <row r="426" ht="18" customHeight="1">
      <c r="A426" s="16" t="n"/>
      <c r="B426" s="16" t="n"/>
      <c r="C426" s="16" t="n"/>
      <c r="D426" s="16" t="n"/>
      <c r="E426" s="16" t="n"/>
      <c r="F426" s="16" t="n"/>
      <c r="G426" s="17" t="n"/>
      <c r="H426" s="18" t="n"/>
      <c r="I426" s="19">
        <f>IFERROR(H426/G426,"")</f>
        <v/>
      </c>
      <c r="J426" s="16" t="n"/>
      <c r="K426" s="18" t="n"/>
      <c r="L426" s="18" t="n"/>
      <c r="M426" s="18" t="n"/>
      <c r="N426" s="16" t="n"/>
      <c r="O426" s="16" t="n"/>
      <c r="P426" s="16" t="n"/>
    </row>
    <row r="427" ht="18" customHeight="1">
      <c r="A427" s="16" t="n"/>
      <c r="B427" s="16" t="n"/>
      <c r="C427" s="16" t="n"/>
      <c r="D427" s="16" t="n"/>
      <c r="E427" s="16" t="n"/>
      <c r="F427" s="16" t="n"/>
      <c r="G427" s="17" t="n"/>
      <c r="H427" s="18" t="n"/>
      <c r="I427" s="19">
        <f>IFERROR(H427/G427,"")</f>
        <v/>
      </c>
      <c r="J427" s="16" t="n"/>
      <c r="K427" s="18" t="n"/>
      <c r="L427" s="18" t="n"/>
      <c r="M427" s="18" t="n"/>
      <c r="N427" s="16" t="n"/>
      <c r="O427" s="16" t="n"/>
      <c r="P427" s="16" t="n"/>
    </row>
    <row r="428" ht="18" customHeight="1">
      <c r="A428" s="16" t="n"/>
      <c r="B428" s="16" t="n"/>
      <c r="C428" s="16" t="n"/>
      <c r="D428" s="16" t="n"/>
      <c r="E428" s="16" t="n"/>
      <c r="F428" s="16" t="n"/>
      <c r="G428" s="17" t="n"/>
      <c r="H428" s="18" t="n"/>
      <c r="I428" s="19">
        <f>IFERROR(H428/G428,"")</f>
        <v/>
      </c>
      <c r="J428" s="16" t="n"/>
      <c r="K428" s="18" t="n"/>
      <c r="L428" s="18" t="n"/>
      <c r="M428" s="18" t="n"/>
      <c r="N428" s="16" t="n"/>
      <c r="O428" s="16" t="n"/>
      <c r="P428" s="16" t="n"/>
    </row>
    <row r="429" ht="18" customHeight="1">
      <c r="A429" s="16" t="n"/>
      <c r="B429" s="16" t="n"/>
      <c r="C429" s="16" t="n"/>
      <c r="D429" s="16" t="n"/>
      <c r="E429" s="16" t="n"/>
      <c r="F429" s="16" t="n"/>
      <c r="G429" s="17" t="n"/>
      <c r="H429" s="18" t="n"/>
      <c r="I429" s="19">
        <f>IFERROR(H429/G429,"")</f>
        <v/>
      </c>
      <c r="J429" s="16" t="n"/>
      <c r="K429" s="18" t="n"/>
      <c r="L429" s="18" t="n"/>
      <c r="M429" s="18" t="n"/>
      <c r="N429" s="16" t="n"/>
      <c r="O429" s="16" t="n"/>
      <c r="P429" s="16" t="n"/>
    </row>
    <row r="430" ht="18" customHeight="1">
      <c r="A430" s="16" t="n"/>
      <c r="B430" s="16" t="n"/>
      <c r="C430" s="16" t="n"/>
      <c r="D430" s="16" t="n"/>
      <c r="E430" s="16" t="n"/>
      <c r="F430" s="16" t="n"/>
      <c r="G430" s="17" t="n"/>
      <c r="H430" s="18" t="n"/>
      <c r="I430" s="19">
        <f>IFERROR(H430/G430,"")</f>
        <v/>
      </c>
      <c r="J430" s="16" t="n"/>
      <c r="K430" s="18" t="n"/>
      <c r="L430" s="18" t="n"/>
      <c r="M430" s="18" t="n"/>
      <c r="N430" s="16" t="n"/>
      <c r="O430" s="16" t="n"/>
      <c r="P430" s="16" t="n"/>
    </row>
    <row r="431" ht="18" customHeight="1">
      <c r="A431" s="16" t="n"/>
      <c r="B431" s="16" t="n"/>
      <c r="C431" s="16" t="n"/>
      <c r="D431" s="16" t="n"/>
      <c r="E431" s="16" t="n"/>
      <c r="F431" s="16" t="n"/>
      <c r="G431" s="17" t="n"/>
      <c r="H431" s="18" t="n"/>
      <c r="I431" s="19">
        <f>IFERROR(H431/G431,"")</f>
        <v/>
      </c>
      <c r="J431" s="16" t="n"/>
      <c r="K431" s="18" t="n"/>
      <c r="L431" s="18" t="n"/>
      <c r="M431" s="18" t="n"/>
      <c r="N431" s="16" t="n"/>
      <c r="O431" s="16" t="n"/>
      <c r="P431" s="16" t="n"/>
    </row>
    <row r="432" ht="18" customHeight="1">
      <c r="A432" s="16" t="n"/>
      <c r="B432" s="16" t="n"/>
      <c r="C432" s="16" t="n"/>
      <c r="D432" s="16" t="n"/>
      <c r="E432" s="16" t="n"/>
      <c r="F432" s="16" t="n"/>
      <c r="G432" s="17" t="n"/>
      <c r="H432" s="18" t="n"/>
      <c r="I432" s="19">
        <f>IFERROR(H432/G432,"")</f>
        <v/>
      </c>
      <c r="J432" s="16" t="n"/>
      <c r="K432" s="18" t="n"/>
      <c r="L432" s="18" t="n"/>
      <c r="M432" s="18" t="n"/>
      <c r="N432" s="16" t="n"/>
      <c r="O432" s="16" t="n"/>
      <c r="P432" s="16" t="n"/>
    </row>
    <row r="433" ht="18" customHeight="1">
      <c r="A433" s="16" t="n"/>
      <c r="B433" s="16" t="n"/>
      <c r="C433" s="16" t="n"/>
      <c r="D433" s="16" t="n"/>
      <c r="E433" s="16" t="n"/>
      <c r="F433" s="16" t="n"/>
      <c r="G433" s="17" t="n"/>
      <c r="H433" s="18" t="n"/>
      <c r="I433" s="19">
        <f>IFERROR(H433/G433,"")</f>
        <v/>
      </c>
      <c r="J433" s="16" t="n"/>
      <c r="K433" s="18" t="n"/>
      <c r="L433" s="18" t="n"/>
      <c r="M433" s="18" t="n"/>
      <c r="N433" s="16" t="n"/>
      <c r="O433" s="16" t="n"/>
      <c r="P433" s="16" t="n"/>
    </row>
    <row r="434" ht="18" customHeight="1">
      <c r="A434" s="16" t="n"/>
      <c r="B434" s="16" t="n"/>
      <c r="C434" s="16" t="n"/>
      <c r="D434" s="16" t="n"/>
      <c r="E434" s="16" t="n"/>
      <c r="F434" s="16" t="n"/>
      <c r="G434" s="17" t="n"/>
      <c r="H434" s="18" t="n"/>
      <c r="I434" s="19">
        <f>IFERROR(H434/G434,"")</f>
        <v/>
      </c>
      <c r="J434" s="16" t="n"/>
      <c r="K434" s="18" t="n"/>
      <c r="L434" s="18" t="n"/>
      <c r="M434" s="18" t="n"/>
      <c r="N434" s="16" t="n"/>
      <c r="O434" s="16" t="n"/>
      <c r="P434" s="16" t="n"/>
    </row>
    <row r="435" ht="18" customHeight="1">
      <c r="A435" s="16" t="n"/>
      <c r="B435" s="16" t="n"/>
      <c r="C435" s="16" t="n"/>
      <c r="D435" s="16" t="n"/>
      <c r="E435" s="16" t="n"/>
      <c r="F435" s="16" t="n"/>
      <c r="G435" s="17" t="n"/>
      <c r="H435" s="18" t="n"/>
      <c r="I435" s="19">
        <f>IFERROR(H435/G435,"")</f>
        <v/>
      </c>
      <c r="J435" s="16" t="n"/>
      <c r="K435" s="18" t="n"/>
      <c r="L435" s="18" t="n"/>
      <c r="M435" s="18" t="n"/>
      <c r="N435" s="16" t="n"/>
      <c r="O435" s="16" t="n"/>
      <c r="P435" s="16" t="n"/>
    </row>
    <row r="436" ht="18" customHeight="1">
      <c r="A436" s="16" t="n"/>
      <c r="B436" s="16" t="n"/>
      <c r="C436" s="16" t="n"/>
      <c r="D436" s="16" t="n"/>
      <c r="E436" s="16" t="n"/>
      <c r="F436" s="16" t="n"/>
      <c r="G436" s="17" t="n"/>
      <c r="H436" s="18" t="n"/>
      <c r="I436" s="19">
        <f>IFERROR(H436/G436,"")</f>
        <v/>
      </c>
      <c r="J436" s="16" t="n"/>
      <c r="K436" s="18" t="n"/>
      <c r="L436" s="18" t="n"/>
      <c r="M436" s="18" t="n"/>
      <c r="N436" s="16" t="n"/>
      <c r="O436" s="16" t="n"/>
      <c r="P436" s="16" t="n"/>
    </row>
    <row r="437" ht="18" customHeight="1">
      <c r="A437" s="16" t="n"/>
      <c r="B437" s="16" t="n"/>
      <c r="C437" s="16" t="n"/>
      <c r="D437" s="16" t="n"/>
      <c r="E437" s="16" t="n"/>
      <c r="F437" s="16" t="n"/>
      <c r="G437" s="17" t="n"/>
      <c r="H437" s="18" t="n"/>
      <c r="I437" s="19">
        <f>IFERROR(H437/G437,"")</f>
        <v/>
      </c>
      <c r="J437" s="16" t="n"/>
      <c r="K437" s="18" t="n"/>
      <c r="L437" s="18" t="n"/>
      <c r="M437" s="18" t="n"/>
      <c r="N437" s="16" t="n"/>
      <c r="O437" s="16" t="n"/>
      <c r="P437" s="16" t="n"/>
    </row>
    <row r="438" ht="18" customHeight="1">
      <c r="A438" s="16" t="n"/>
      <c r="B438" s="16" t="n"/>
      <c r="C438" s="16" t="n"/>
      <c r="D438" s="16" t="n"/>
      <c r="E438" s="16" t="n"/>
      <c r="F438" s="16" t="n"/>
      <c r="G438" s="17" t="n"/>
      <c r="H438" s="18" t="n"/>
      <c r="I438" s="19">
        <f>IFERROR(H438/G438,"")</f>
        <v/>
      </c>
      <c r="J438" s="16" t="n"/>
      <c r="K438" s="18" t="n"/>
      <c r="L438" s="18" t="n"/>
      <c r="M438" s="18" t="n"/>
      <c r="N438" s="16" t="n"/>
      <c r="O438" s="16" t="n"/>
      <c r="P438" s="16" t="n"/>
    </row>
    <row r="439" ht="18" customHeight="1">
      <c r="A439" s="16" t="n"/>
      <c r="B439" s="16" t="n"/>
      <c r="C439" s="16" t="n"/>
      <c r="D439" s="16" t="n"/>
      <c r="E439" s="16" t="n"/>
      <c r="F439" s="16" t="n"/>
      <c r="G439" s="17" t="n"/>
      <c r="H439" s="18" t="n"/>
      <c r="I439" s="19">
        <f>IFERROR(H439/G439,"")</f>
        <v/>
      </c>
      <c r="J439" s="16" t="n"/>
      <c r="K439" s="18" t="n"/>
      <c r="L439" s="18" t="n"/>
      <c r="M439" s="18" t="n"/>
      <c r="N439" s="16" t="n"/>
      <c r="O439" s="16" t="n"/>
      <c r="P439" s="16" t="n"/>
    </row>
    <row r="440" ht="18" customHeight="1">
      <c r="A440" s="16" t="n"/>
      <c r="B440" s="16" t="n"/>
      <c r="C440" s="16" t="n"/>
      <c r="D440" s="16" t="n"/>
      <c r="E440" s="16" t="n"/>
      <c r="F440" s="16" t="n"/>
      <c r="G440" s="17" t="n"/>
      <c r="H440" s="18" t="n"/>
      <c r="I440" s="19">
        <f>IFERROR(H440/G440,"")</f>
        <v/>
      </c>
      <c r="J440" s="16" t="n"/>
      <c r="K440" s="18" t="n"/>
      <c r="L440" s="18" t="n"/>
      <c r="M440" s="18" t="n"/>
      <c r="N440" s="16" t="n"/>
      <c r="O440" s="16" t="n"/>
      <c r="P440" s="16" t="n"/>
    </row>
    <row r="441" ht="18" customHeight="1">
      <c r="A441" s="16" t="n"/>
      <c r="B441" s="16" t="n"/>
      <c r="C441" s="16" t="n"/>
      <c r="D441" s="16" t="n"/>
      <c r="E441" s="16" t="n"/>
      <c r="F441" s="16" t="n"/>
      <c r="G441" s="17" t="n"/>
      <c r="H441" s="18" t="n"/>
      <c r="I441" s="19">
        <f>IFERROR(H441/G441,"")</f>
        <v/>
      </c>
      <c r="J441" s="16" t="n"/>
      <c r="K441" s="18" t="n"/>
      <c r="L441" s="18" t="n"/>
      <c r="M441" s="18" t="n"/>
      <c r="N441" s="16" t="n"/>
      <c r="O441" s="16" t="n"/>
      <c r="P441" s="16" t="n"/>
    </row>
    <row r="442" ht="18" customHeight="1">
      <c r="A442" s="16" t="n"/>
      <c r="B442" s="16" t="n"/>
      <c r="C442" s="16" t="n"/>
      <c r="D442" s="16" t="n"/>
      <c r="E442" s="16" t="n"/>
      <c r="F442" s="16" t="n"/>
      <c r="G442" s="17" t="n"/>
      <c r="H442" s="18" t="n"/>
      <c r="I442" s="19">
        <f>IFERROR(H442/G442,"")</f>
        <v/>
      </c>
      <c r="J442" s="16" t="n"/>
      <c r="K442" s="18" t="n"/>
      <c r="L442" s="18" t="n"/>
      <c r="M442" s="18" t="n"/>
      <c r="N442" s="16" t="n"/>
      <c r="O442" s="16" t="n"/>
      <c r="P442" s="16" t="n"/>
    </row>
    <row r="443" ht="18" customHeight="1">
      <c r="A443" s="16" t="n"/>
      <c r="B443" s="16" t="n"/>
      <c r="C443" s="16" t="n"/>
      <c r="D443" s="16" t="n"/>
      <c r="E443" s="16" t="n"/>
      <c r="F443" s="16" t="n"/>
      <c r="G443" s="17" t="n"/>
      <c r="H443" s="18" t="n"/>
      <c r="I443" s="19">
        <f>IFERROR(H443/G443,"")</f>
        <v/>
      </c>
      <c r="J443" s="16" t="n"/>
      <c r="K443" s="18" t="n"/>
      <c r="L443" s="18" t="n"/>
      <c r="M443" s="18" t="n"/>
      <c r="N443" s="16" t="n"/>
      <c r="O443" s="16" t="n"/>
      <c r="P443" s="16" t="n"/>
    </row>
    <row r="444" ht="18" customHeight="1">
      <c r="A444" s="16" t="n"/>
      <c r="B444" s="16" t="n"/>
      <c r="C444" s="16" t="n"/>
      <c r="D444" s="16" t="n"/>
      <c r="E444" s="16" t="n"/>
      <c r="F444" s="16" t="n"/>
      <c r="G444" s="17" t="n"/>
      <c r="H444" s="18" t="n"/>
      <c r="I444" s="19">
        <f>IFERROR(H444/G444,"")</f>
        <v/>
      </c>
      <c r="J444" s="16" t="n"/>
      <c r="K444" s="18" t="n"/>
      <c r="L444" s="18" t="n"/>
      <c r="M444" s="18" t="n"/>
      <c r="N444" s="16" t="n"/>
      <c r="O444" s="16" t="n"/>
      <c r="P444" s="16" t="n"/>
    </row>
    <row r="445" ht="18" customHeight="1">
      <c r="A445" s="16" t="n"/>
      <c r="B445" s="16" t="n"/>
      <c r="C445" s="16" t="n"/>
      <c r="D445" s="16" t="n"/>
      <c r="E445" s="16" t="n"/>
      <c r="F445" s="16" t="n"/>
      <c r="G445" s="17" t="n"/>
      <c r="H445" s="18" t="n"/>
      <c r="I445" s="19">
        <f>IFERROR(H445/G445,"")</f>
        <v/>
      </c>
      <c r="J445" s="16" t="n"/>
      <c r="K445" s="18" t="n"/>
      <c r="L445" s="18" t="n"/>
      <c r="M445" s="18" t="n"/>
      <c r="N445" s="16" t="n"/>
      <c r="O445" s="16" t="n"/>
      <c r="P445" s="16" t="n"/>
    </row>
    <row r="446" ht="18" customHeight="1">
      <c r="A446" s="16" t="n"/>
      <c r="B446" s="16" t="n"/>
      <c r="C446" s="16" t="n"/>
      <c r="D446" s="16" t="n"/>
      <c r="E446" s="16" t="n"/>
      <c r="F446" s="16" t="n"/>
      <c r="G446" s="17" t="n"/>
      <c r="H446" s="18" t="n"/>
      <c r="I446" s="19">
        <f>IFERROR(H446/G446,"")</f>
        <v/>
      </c>
      <c r="J446" s="16" t="n"/>
      <c r="K446" s="18" t="n"/>
      <c r="L446" s="18" t="n"/>
      <c r="M446" s="18" t="n"/>
      <c r="N446" s="16" t="n"/>
      <c r="O446" s="16" t="n"/>
      <c r="P446" s="16" t="n"/>
    </row>
    <row r="447" ht="18" customHeight="1">
      <c r="A447" s="16" t="n"/>
      <c r="B447" s="16" t="n"/>
      <c r="C447" s="16" t="n"/>
      <c r="D447" s="16" t="n"/>
      <c r="E447" s="16" t="n"/>
      <c r="F447" s="16" t="n"/>
      <c r="G447" s="17" t="n"/>
      <c r="H447" s="18" t="n"/>
      <c r="I447" s="19">
        <f>IFERROR(H447/G447,"")</f>
        <v/>
      </c>
      <c r="J447" s="16" t="n"/>
      <c r="K447" s="18" t="n"/>
      <c r="L447" s="18" t="n"/>
      <c r="M447" s="18" t="n"/>
      <c r="N447" s="16" t="n"/>
      <c r="O447" s="16" t="n"/>
      <c r="P447" s="16" t="n"/>
    </row>
    <row r="448" ht="18" customHeight="1">
      <c r="A448" s="16" t="n"/>
      <c r="B448" s="16" t="n"/>
      <c r="C448" s="16" t="n"/>
      <c r="D448" s="16" t="n"/>
      <c r="E448" s="16" t="n"/>
      <c r="F448" s="16" t="n"/>
      <c r="G448" s="17" t="n"/>
      <c r="H448" s="18" t="n"/>
      <c r="I448" s="19">
        <f>IFERROR(H448/G448,"")</f>
        <v/>
      </c>
      <c r="J448" s="16" t="n"/>
      <c r="K448" s="18" t="n"/>
      <c r="L448" s="18" t="n"/>
      <c r="M448" s="18" t="n"/>
      <c r="N448" s="16" t="n"/>
      <c r="O448" s="16" t="n"/>
      <c r="P448" s="16" t="n"/>
    </row>
    <row r="449" ht="18" customHeight="1">
      <c r="A449" s="16" t="n"/>
      <c r="B449" s="16" t="n"/>
      <c r="C449" s="16" t="n"/>
      <c r="D449" s="16" t="n"/>
      <c r="E449" s="16" t="n"/>
      <c r="F449" s="16" t="n"/>
      <c r="G449" s="17" t="n"/>
      <c r="H449" s="18" t="n"/>
      <c r="I449" s="19">
        <f>IFERROR(H449/G449,"")</f>
        <v/>
      </c>
      <c r="J449" s="16" t="n"/>
      <c r="K449" s="18" t="n"/>
      <c r="L449" s="18" t="n"/>
      <c r="M449" s="18" t="n"/>
      <c r="N449" s="16" t="n"/>
      <c r="O449" s="16" t="n"/>
      <c r="P449" s="16" t="n"/>
    </row>
    <row r="450" ht="18" customHeight="1">
      <c r="A450" s="16" t="n"/>
      <c r="B450" s="16" t="n"/>
      <c r="C450" s="16" t="n"/>
      <c r="D450" s="16" t="n"/>
      <c r="E450" s="16" t="n"/>
      <c r="F450" s="16" t="n"/>
      <c r="G450" s="17" t="n"/>
      <c r="H450" s="18" t="n"/>
      <c r="I450" s="19">
        <f>IFERROR(H450/G450,"")</f>
        <v/>
      </c>
      <c r="J450" s="16" t="n"/>
      <c r="K450" s="18" t="n"/>
      <c r="L450" s="18" t="n"/>
      <c r="M450" s="18" t="n"/>
      <c r="N450" s="16" t="n"/>
      <c r="O450" s="16" t="n"/>
      <c r="P450" s="16" t="n"/>
    </row>
    <row r="451" ht="18" customHeight="1">
      <c r="A451" s="16" t="n"/>
      <c r="B451" s="16" t="n"/>
      <c r="C451" s="16" t="n"/>
      <c r="D451" s="16" t="n"/>
      <c r="E451" s="16" t="n"/>
      <c r="F451" s="16" t="n"/>
      <c r="G451" s="17" t="n"/>
      <c r="H451" s="18" t="n"/>
      <c r="I451" s="19">
        <f>IFERROR(H451/G451,"")</f>
        <v/>
      </c>
      <c r="J451" s="16" t="n"/>
      <c r="K451" s="18" t="n"/>
      <c r="L451" s="18" t="n"/>
      <c r="M451" s="18" t="n"/>
      <c r="N451" s="16" t="n"/>
      <c r="O451" s="16" t="n"/>
      <c r="P451" s="16" t="n"/>
    </row>
    <row r="452" ht="18" customHeight="1">
      <c r="A452" s="16" t="n"/>
      <c r="B452" s="16" t="n"/>
      <c r="C452" s="16" t="n"/>
      <c r="D452" s="16" t="n"/>
      <c r="E452" s="16" t="n"/>
      <c r="F452" s="16" t="n"/>
      <c r="G452" s="17" t="n"/>
      <c r="H452" s="18" t="n"/>
      <c r="I452" s="19">
        <f>IFERROR(H452/G452,"")</f>
        <v/>
      </c>
      <c r="J452" s="16" t="n"/>
      <c r="K452" s="18" t="n"/>
      <c r="L452" s="18" t="n"/>
      <c r="M452" s="18" t="n"/>
      <c r="N452" s="16" t="n"/>
      <c r="O452" s="16" t="n"/>
      <c r="P452" s="16" t="n"/>
    </row>
    <row r="453" ht="18" customHeight="1">
      <c r="A453" s="16" t="n"/>
      <c r="B453" s="16" t="n"/>
      <c r="C453" s="16" t="n"/>
      <c r="D453" s="16" t="n"/>
      <c r="E453" s="16" t="n"/>
      <c r="F453" s="16" t="n"/>
      <c r="G453" s="17" t="n"/>
      <c r="H453" s="18" t="n"/>
      <c r="I453" s="19">
        <f>IFERROR(H453/G453,"")</f>
        <v/>
      </c>
      <c r="J453" s="16" t="n"/>
      <c r="K453" s="18" t="n"/>
      <c r="L453" s="18" t="n"/>
      <c r="M453" s="18" t="n"/>
      <c r="N453" s="16" t="n"/>
      <c r="O453" s="16" t="n"/>
      <c r="P453" s="16" t="n"/>
    </row>
    <row r="454" ht="18" customHeight="1">
      <c r="A454" s="16" t="n"/>
      <c r="B454" s="16" t="n"/>
      <c r="C454" s="16" t="n"/>
      <c r="D454" s="16" t="n"/>
      <c r="E454" s="16" t="n"/>
      <c r="F454" s="16" t="n"/>
      <c r="G454" s="17" t="n"/>
      <c r="H454" s="18" t="n"/>
      <c r="I454" s="19">
        <f>IFERROR(H454/G454,"")</f>
        <v/>
      </c>
      <c r="J454" s="16" t="n"/>
      <c r="K454" s="18" t="n"/>
      <c r="L454" s="18" t="n"/>
      <c r="M454" s="18" t="n"/>
      <c r="N454" s="16" t="n"/>
      <c r="O454" s="16" t="n"/>
      <c r="P454" s="16" t="n"/>
    </row>
    <row r="455" ht="18" customHeight="1">
      <c r="A455" s="16" t="n"/>
      <c r="B455" s="16" t="n"/>
      <c r="C455" s="16" t="n"/>
      <c r="D455" s="16" t="n"/>
      <c r="E455" s="16" t="n"/>
      <c r="F455" s="16" t="n"/>
      <c r="G455" s="17" t="n"/>
      <c r="H455" s="18" t="n"/>
      <c r="I455" s="19">
        <f>IFERROR(H455/G455,"")</f>
        <v/>
      </c>
      <c r="J455" s="16" t="n"/>
      <c r="K455" s="18" t="n"/>
      <c r="L455" s="18" t="n"/>
      <c r="M455" s="18" t="n"/>
      <c r="N455" s="16" t="n"/>
      <c r="O455" s="16" t="n"/>
      <c r="P455" s="16" t="n"/>
    </row>
    <row r="456" ht="18" customHeight="1">
      <c r="A456" s="16" t="n"/>
      <c r="B456" s="16" t="n"/>
      <c r="C456" s="16" t="n"/>
      <c r="D456" s="16" t="n"/>
      <c r="E456" s="16" t="n"/>
      <c r="F456" s="16" t="n"/>
      <c r="G456" s="17" t="n"/>
      <c r="H456" s="18" t="n"/>
      <c r="I456" s="19">
        <f>IFERROR(H456/G456,"")</f>
        <v/>
      </c>
      <c r="J456" s="16" t="n"/>
      <c r="K456" s="18" t="n"/>
      <c r="L456" s="18" t="n"/>
      <c r="M456" s="18" t="n"/>
      <c r="N456" s="16" t="n"/>
      <c r="O456" s="16" t="n"/>
      <c r="P456" s="16" t="n"/>
    </row>
    <row r="457" ht="18" customHeight="1">
      <c r="A457" s="16" t="n"/>
      <c r="B457" s="16" t="n"/>
      <c r="C457" s="16" t="n"/>
      <c r="D457" s="16" t="n"/>
      <c r="E457" s="16" t="n"/>
      <c r="F457" s="16" t="n"/>
      <c r="G457" s="17" t="n"/>
      <c r="H457" s="18" t="n"/>
      <c r="I457" s="19">
        <f>IFERROR(H457/G457,"")</f>
        <v/>
      </c>
      <c r="J457" s="16" t="n"/>
      <c r="K457" s="18" t="n"/>
      <c r="L457" s="18" t="n"/>
      <c r="M457" s="18" t="n"/>
      <c r="N457" s="16" t="n"/>
      <c r="O457" s="16" t="n"/>
      <c r="P457" s="16" t="n"/>
    </row>
    <row r="458" ht="18" customHeight="1">
      <c r="A458" s="16" t="n"/>
      <c r="B458" s="16" t="n"/>
      <c r="C458" s="16" t="n"/>
      <c r="D458" s="16" t="n"/>
      <c r="E458" s="16" t="n"/>
      <c r="F458" s="16" t="n"/>
      <c r="G458" s="17" t="n"/>
      <c r="H458" s="18" t="n"/>
      <c r="I458" s="19">
        <f>IFERROR(H458/G458,"")</f>
        <v/>
      </c>
      <c r="J458" s="16" t="n"/>
      <c r="K458" s="18" t="n"/>
      <c r="L458" s="18" t="n"/>
      <c r="M458" s="18" t="n"/>
      <c r="N458" s="16" t="n"/>
      <c r="O458" s="16" t="n"/>
      <c r="P458" s="16" t="n"/>
    </row>
    <row r="459" ht="18" customHeight="1">
      <c r="A459" s="16" t="n"/>
      <c r="B459" s="16" t="n"/>
      <c r="C459" s="16" t="n"/>
      <c r="D459" s="16" t="n"/>
      <c r="E459" s="16" t="n"/>
      <c r="F459" s="16" t="n"/>
      <c r="G459" s="17" t="n"/>
      <c r="H459" s="18" t="n"/>
      <c r="I459" s="19">
        <f>IFERROR(H459/G459,"")</f>
        <v/>
      </c>
      <c r="J459" s="16" t="n"/>
      <c r="K459" s="18" t="n"/>
      <c r="L459" s="18" t="n"/>
      <c r="M459" s="18" t="n"/>
      <c r="N459" s="16" t="n"/>
      <c r="O459" s="16" t="n"/>
      <c r="P459" s="16" t="n"/>
    </row>
    <row r="460" ht="18" customHeight="1">
      <c r="A460" s="16" t="n"/>
      <c r="B460" s="16" t="n"/>
      <c r="C460" s="16" t="n"/>
      <c r="D460" s="16" t="n"/>
      <c r="E460" s="16" t="n"/>
      <c r="F460" s="16" t="n"/>
      <c r="G460" s="17" t="n"/>
      <c r="H460" s="18" t="n"/>
      <c r="I460" s="19">
        <f>IFERROR(H460/G460,"")</f>
        <v/>
      </c>
      <c r="J460" s="16" t="n"/>
      <c r="K460" s="18" t="n"/>
      <c r="L460" s="18" t="n"/>
      <c r="M460" s="18" t="n"/>
      <c r="N460" s="16" t="n"/>
      <c r="O460" s="16" t="n"/>
      <c r="P460" s="16" t="n"/>
    </row>
    <row r="461" ht="18" customHeight="1">
      <c r="A461" s="16" t="n"/>
      <c r="B461" s="16" t="n"/>
      <c r="C461" s="16" t="n"/>
      <c r="D461" s="16" t="n"/>
      <c r="E461" s="16" t="n"/>
      <c r="F461" s="16" t="n"/>
      <c r="G461" s="17" t="n"/>
      <c r="H461" s="18" t="n"/>
      <c r="I461" s="19">
        <f>IFERROR(H461/G461,"")</f>
        <v/>
      </c>
      <c r="J461" s="16" t="n"/>
      <c r="K461" s="18" t="n"/>
      <c r="L461" s="18" t="n"/>
      <c r="M461" s="18" t="n"/>
      <c r="N461" s="16" t="n"/>
      <c r="O461" s="16" t="n"/>
      <c r="P461" s="16" t="n"/>
    </row>
    <row r="462" ht="18" customHeight="1">
      <c r="A462" s="16" t="n"/>
      <c r="B462" s="16" t="n"/>
      <c r="C462" s="16" t="n"/>
      <c r="D462" s="16" t="n"/>
      <c r="E462" s="16" t="n"/>
      <c r="F462" s="16" t="n"/>
      <c r="G462" s="17" t="n"/>
      <c r="H462" s="18" t="n"/>
      <c r="I462" s="19">
        <f>IFERROR(H462/G462,"")</f>
        <v/>
      </c>
      <c r="J462" s="16" t="n"/>
      <c r="K462" s="18" t="n"/>
      <c r="L462" s="18" t="n"/>
      <c r="M462" s="18" t="n"/>
      <c r="N462" s="16" t="n"/>
      <c r="O462" s="16" t="n"/>
      <c r="P462" s="16" t="n"/>
    </row>
    <row r="463" ht="18" customHeight="1">
      <c r="A463" s="16" t="n"/>
      <c r="B463" s="16" t="n"/>
      <c r="C463" s="16" t="n"/>
      <c r="D463" s="16" t="n"/>
      <c r="E463" s="16" t="n"/>
      <c r="F463" s="16" t="n"/>
      <c r="G463" s="17" t="n"/>
      <c r="H463" s="18" t="n"/>
      <c r="I463" s="19">
        <f>IFERROR(H463/G463,"")</f>
        <v/>
      </c>
      <c r="J463" s="16" t="n"/>
      <c r="K463" s="18" t="n"/>
      <c r="L463" s="18" t="n"/>
      <c r="M463" s="18" t="n"/>
      <c r="N463" s="16" t="n"/>
      <c r="O463" s="16" t="n"/>
      <c r="P463" s="16" t="n"/>
    </row>
    <row r="464" ht="18" customHeight="1">
      <c r="A464" s="16" t="n"/>
      <c r="B464" s="16" t="n"/>
      <c r="C464" s="16" t="n"/>
      <c r="D464" s="16" t="n"/>
      <c r="E464" s="16" t="n"/>
      <c r="F464" s="16" t="n"/>
      <c r="G464" s="17" t="n"/>
      <c r="H464" s="18" t="n"/>
      <c r="I464" s="19">
        <f>IFERROR(H464/G464,"")</f>
        <v/>
      </c>
      <c r="J464" s="16" t="n"/>
      <c r="K464" s="18" t="n"/>
      <c r="L464" s="18" t="n"/>
      <c r="M464" s="18" t="n"/>
      <c r="N464" s="16" t="n"/>
      <c r="O464" s="16" t="n"/>
      <c r="P464" s="16" t="n"/>
    </row>
    <row r="465" ht="18" customHeight="1">
      <c r="A465" s="16" t="n"/>
      <c r="B465" s="16" t="n"/>
      <c r="C465" s="16" t="n"/>
      <c r="D465" s="16" t="n"/>
      <c r="E465" s="16" t="n"/>
      <c r="F465" s="16" t="n"/>
      <c r="G465" s="17" t="n"/>
      <c r="H465" s="18" t="n"/>
      <c r="I465" s="19">
        <f>IFERROR(H465/G465,"")</f>
        <v/>
      </c>
      <c r="J465" s="16" t="n"/>
      <c r="K465" s="18" t="n"/>
      <c r="L465" s="18" t="n"/>
      <c r="M465" s="18" t="n"/>
      <c r="N465" s="16" t="n"/>
      <c r="O465" s="16" t="n"/>
      <c r="P465" s="16" t="n"/>
    </row>
    <row r="466" ht="18" customHeight="1">
      <c r="A466" s="16" t="n"/>
      <c r="B466" s="16" t="n"/>
      <c r="C466" s="16" t="n"/>
      <c r="D466" s="16" t="n"/>
      <c r="E466" s="16" t="n"/>
      <c r="F466" s="16" t="n"/>
      <c r="G466" s="17" t="n"/>
      <c r="H466" s="18" t="n"/>
      <c r="I466" s="19">
        <f>IFERROR(H466/G466,"")</f>
        <v/>
      </c>
      <c r="J466" s="16" t="n"/>
      <c r="K466" s="18" t="n"/>
      <c r="L466" s="18" t="n"/>
      <c r="M466" s="18" t="n"/>
      <c r="N466" s="16" t="n"/>
      <c r="O466" s="16" t="n"/>
      <c r="P466" s="16" t="n"/>
    </row>
    <row r="467" ht="18" customHeight="1">
      <c r="A467" s="16" t="n"/>
      <c r="B467" s="16" t="n"/>
      <c r="C467" s="16" t="n"/>
      <c r="D467" s="16" t="n"/>
      <c r="E467" s="16" t="n"/>
      <c r="F467" s="16" t="n"/>
      <c r="G467" s="17" t="n"/>
      <c r="H467" s="18" t="n"/>
      <c r="I467" s="19">
        <f>IFERROR(H467/G467,"")</f>
        <v/>
      </c>
      <c r="J467" s="16" t="n"/>
      <c r="K467" s="18" t="n"/>
      <c r="L467" s="18" t="n"/>
      <c r="M467" s="18" t="n"/>
      <c r="N467" s="16" t="n"/>
      <c r="O467" s="16" t="n"/>
      <c r="P467" s="16" t="n"/>
    </row>
    <row r="468" ht="18" customHeight="1">
      <c r="A468" s="16" t="n"/>
      <c r="B468" s="16" t="n"/>
      <c r="C468" s="16" t="n"/>
      <c r="D468" s="16" t="n"/>
      <c r="E468" s="16" t="n"/>
      <c r="F468" s="16" t="n"/>
      <c r="G468" s="17" t="n"/>
      <c r="H468" s="18" t="n"/>
      <c r="I468" s="19">
        <f>IFERROR(H468/G468,"")</f>
        <v/>
      </c>
      <c r="J468" s="16" t="n"/>
      <c r="K468" s="18" t="n"/>
      <c r="L468" s="18" t="n"/>
      <c r="M468" s="18" t="n"/>
      <c r="N468" s="16" t="n"/>
      <c r="O468" s="16" t="n"/>
      <c r="P468" s="16" t="n"/>
    </row>
    <row r="469" ht="18" customHeight="1">
      <c r="A469" s="16" t="n"/>
      <c r="B469" s="16" t="n"/>
      <c r="C469" s="16" t="n"/>
      <c r="D469" s="16" t="n"/>
      <c r="E469" s="16" t="n"/>
      <c r="F469" s="16" t="n"/>
      <c r="G469" s="17" t="n"/>
      <c r="H469" s="18" t="n"/>
      <c r="I469" s="19">
        <f>IFERROR(H469/G469,"")</f>
        <v/>
      </c>
      <c r="J469" s="16" t="n"/>
      <c r="K469" s="18" t="n"/>
      <c r="L469" s="18" t="n"/>
      <c r="M469" s="18" t="n"/>
      <c r="N469" s="16" t="n"/>
      <c r="O469" s="16" t="n"/>
      <c r="P469" s="16" t="n"/>
    </row>
    <row r="470" ht="18" customHeight="1">
      <c r="A470" s="16" t="n"/>
      <c r="B470" s="16" t="n"/>
      <c r="C470" s="16" t="n"/>
      <c r="D470" s="16" t="n"/>
      <c r="E470" s="16" t="n"/>
      <c r="F470" s="16" t="n"/>
      <c r="G470" s="17" t="n"/>
      <c r="H470" s="18" t="n"/>
      <c r="I470" s="19">
        <f>IFERROR(H470/G470,"")</f>
        <v/>
      </c>
      <c r="J470" s="16" t="n"/>
      <c r="K470" s="18" t="n"/>
      <c r="L470" s="18" t="n"/>
      <c r="M470" s="18" t="n"/>
      <c r="N470" s="16" t="n"/>
      <c r="O470" s="16" t="n"/>
      <c r="P470" s="16" t="n"/>
    </row>
    <row r="471" ht="18" customHeight="1">
      <c r="A471" s="16" t="n"/>
      <c r="B471" s="16" t="n"/>
      <c r="C471" s="16" t="n"/>
      <c r="D471" s="16" t="n"/>
      <c r="E471" s="16" t="n"/>
      <c r="F471" s="16" t="n"/>
      <c r="G471" s="17" t="n"/>
      <c r="H471" s="18" t="n"/>
      <c r="I471" s="19">
        <f>IFERROR(H471/G471,"")</f>
        <v/>
      </c>
      <c r="J471" s="16" t="n"/>
      <c r="K471" s="18" t="n"/>
      <c r="L471" s="18" t="n"/>
      <c r="M471" s="18" t="n"/>
      <c r="N471" s="16" t="n"/>
      <c r="O471" s="16" t="n"/>
      <c r="P471" s="16" t="n"/>
    </row>
    <row r="472" ht="18" customHeight="1">
      <c r="A472" s="16" t="n"/>
      <c r="B472" s="16" t="n"/>
      <c r="C472" s="16" t="n"/>
      <c r="D472" s="16" t="n"/>
      <c r="E472" s="16" t="n"/>
      <c r="F472" s="16" t="n"/>
      <c r="G472" s="17" t="n"/>
      <c r="H472" s="18" t="n"/>
      <c r="I472" s="19">
        <f>IFERROR(H472/G472,"")</f>
        <v/>
      </c>
      <c r="J472" s="16" t="n"/>
      <c r="K472" s="18" t="n"/>
      <c r="L472" s="18" t="n"/>
      <c r="M472" s="18" t="n"/>
      <c r="N472" s="16" t="n"/>
      <c r="O472" s="16" t="n"/>
      <c r="P472" s="16" t="n"/>
    </row>
    <row r="473" ht="18" customHeight="1">
      <c r="A473" s="16" t="n"/>
      <c r="B473" s="16" t="n"/>
      <c r="C473" s="16" t="n"/>
      <c r="D473" s="16" t="n"/>
      <c r="E473" s="16" t="n"/>
      <c r="F473" s="16" t="n"/>
      <c r="G473" s="17" t="n"/>
      <c r="H473" s="18" t="n"/>
      <c r="I473" s="19">
        <f>IFERROR(H473/G473,"")</f>
        <v/>
      </c>
      <c r="J473" s="16" t="n"/>
      <c r="K473" s="18" t="n"/>
      <c r="L473" s="18" t="n"/>
      <c r="M473" s="18" t="n"/>
      <c r="N473" s="16" t="n"/>
      <c r="O473" s="16" t="n"/>
      <c r="P473" s="16" t="n"/>
    </row>
    <row r="474" ht="18" customHeight="1">
      <c r="A474" s="16" t="n"/>
      <c r="B474" s="16" t="n"/>
      <c r="C474" s="16" t="n"/>
      <c r="D474" s="16" t="n"/>
      <c r="E474" s="16" t="n"/>
      <c r="F474" s="16" t="n"/>
      <c r="G474" s="17" t="n"/>
      <c r="H474" s="18" t="n"/>
      <c r="I474" s="19">
        <f>IFERROR(H474/G474,"")</f>
        <v/>
      </c>
      <c r="J474" s="16" t="n"/>
      <c r="K474" s="18" t="n"/>
      <c r="L474" s="18" t="n"/>
      <c r="M474" s="18" t="n"/>
      <c r="N474" s="16" t="n"/>
      <c r="O474" s="16" t="n"/>
      <c r="P474" s="16" t="n"/>
    </row>
    <row r="475" ht="18" customHeight="1">
      <c r="A475" s="16" t="n"/>
      <c r="B475" s="16" t="n"/>
      <c r="C475" s="16" t="n"/>
      <c r="D475" s="16" t="n"/>
      <c r="E475" s="16" t="n"/>
      <c r="F475" s="16" t="n"/>
      <c r="G475" s="17" t="n"/>
      <c r="H475" s="18" t="n"/>
      <c r="I475" s="19">
        <f>IFERROR(H475/G475,"")</f>
        <v/>
      </c>
      <c r="J475" s="16" t="n"/>
      <c r="K475" s="18" t="n"/>
      <c r="L475" s="18" t="n"/>
      <c r="M475" s="18" t="n"/>
      <c r="N475" s="16" t="n"/>
      <c r="O475" s="16" t="n"/>
      <c r="P475" s="16" t="n"/>
    </row>
    <row r="476" ht="18" customHeight="1">
      <c r="A476" s="16" t="n"/>
      <c r="B476" s="16" t="n"/>
      <c r="C476" s="16" t="n"/>
      <c r="D476" s="16" t="n"/>
      <c r="E476" s="16" t="n"/>
      <c r="F476" s="16" t="n"/>
      <c r="G476" s="17" t="n"/>
      <c r="H476" s="18" t="n"/>
      <c r="I476" s="19">
        <f>IFERROR(H476/G476,"")</f>
        <v/>
      </c>
      <c r="J476" s="16" t="n"/>
      <c r="K476" s="18" t="n"/>
      <c r="L476" s="18" t="n"/>
      <c r="M476" s="18" t="n"/>
      <c r="N476" s="16" t="n"/>
      <c r="O476" s="16" t="n"/>
      <c r="P476" s="16" t="n"/>
    </row>
    <row r="477" ht="18" customHeight="1">
      <c r="A477" s="16" t="n"/>
      <c r="B477" s="16" t="n"/>
      <c r="C477" s="16" t="n"/>
      <c r="D477" s="16" t="n"/>
      <c r="E477" s="16" t="n"/>
      <c r="F477" s="16" t="n"/>
      <c r="G477" s="17" t="n"/>
      <c r="H477" s="18" t="n"/>
      <c r="I477" s="19">
        <f>IFERROR(H477/G477,"")</f>
        <v/>
      </c>
      <c r="J477" s="16" t="n"/>
      <c r="K477" s="18" t="n"/>
      <c r="L477" s="18" t="n"/>
      <c r="M477" s="18" t="n"/>
      <c r="N477" s="16" t="n"/>
      <c r="O477" s="16" t="n"/>
      <c r="P477" s="16" t="n"/>
    </row>
    <row r="478" ht="18" customHeight="1">
      <c r="A478" s="16" t="n"/>
      <c r="B478" s="16" t="n"/>
      <c r="C478" s="16" t="n"/>
      <c r="D478" s="16" t="n"/>
      <c r="E478" s="16" t="n"/>
      <c r="F478" s="16" t="n"/>
      <c r="G478" s="17" t="n"/>
      <c r="H478" s="18" t="n"/>
      <c r="I478" s="19">
        <f>IFERROR(H478/G478,"")</f>
        <v/>
      </c>
      <c r="J478" s="16" t="n"/>
      <c r="K478" s="18" t="n"/>
      <c r="L478" s="18" t="n"/>
      <c r="M478" s="18" t="n"/>
      <c r="N478" s="16" t="n"/>
      <c r="O478" s="16" t="n"/>
      <c r="P478" s="16" t="n"/>
    </row>
    <row r="479" ht="18" customHeight="1">
      <c r="A479" s="16" t="n"/>
      <c r="B479" s="16" t="n"/>
      <c r="C479" s="16" t="n"/>
      <c r="D479" s="16" t="n"/>
      <c r="E479" s="16" t="n"/>
      <c r="F479" s="16" t="n"/>
      <c r="G479" s="17" t="n"/>
      <c r="H479" s="18" t="n"/>
      <c r="I479" s="19">
        <f>IFERROR(H479/G479,"")</f>
        <v/>
      </c>
      <c r="J479" s="16" t="n"/>
      <c r="K479" s="18" t="n"/>
      <c r="L479" s="18" t="n"/>
      <c r="M479" s="18" t="n"/>
      <c r="N479" s="16" t="n"/>
      <c r="O479" s="16" t="n"/>
      <c r="P479" s="16" t="n"/>
    </row>
    <row r="480" ht="18" customHeight="1">
      <c r="A480" s="16" t="n"/>
      <c r="B480" s="16" t="n"/>
      <c r="C480" s="16" t="n"/>
      <c r="D480" s="16" t="n"/>
      <c r="E480" s="16" t="n"/>
      <c r="F480" s="16" t="n"/>
      <c r="G480" s="17" t="n"/>
      <c r="H480" s="18" t="n"/>
      <c r="I480" s="19">
        <f>IFERROR(H480/G480,"")</f>
        <v/>
      </c>
      <c r="J480" s="16" t="n"/>
      <c r="K480" s="18" t="n"/>
      <c r="L480" s="18" t="n"/>
      <c r="M480" s="18" t="n"/>
      <c r="N480" s="16" t="n"/>
      <c r="O480" s="16" t="n"/>
      <c r="P480" s="16" t="n"/>
    </row>
    <row r="481" ht="18" customHeight="1">
      <c r="A481" s="16" t="n"/>
      <c r="B481" s="16" t="n"/>
      <c r="C481" s="16" t="n"/>
      <c r="D481" s="16" t="n"/>
      <c r="E481" s="16" t="n"/>
      <c r="F481" s="16" t="n"/>
      <c r="G481" s="17" t="n"/>
      <c r="H481" s="18" t="n"/>
      <c r="I481" s="19">
        <f>IFERROR(H481/G481,"")</f>
        <v/>
      </c>
      <c r="J481" s="16" t="n"/>
      <c r="K481" s="18" t="n"/>
      <c r="L481" s="18" t="n"/>
      <c r="M481" s="18" t="n"/>
      <c r="N481" s="16" t="n"/>
      <c r="O481" s="16" t="n"/>
      <c r="P481" s="16" t="n"/>
    </row>
    <row r="482" ht="18" customHeight="1">
      <c r="A482" s="16" t="n"/>
      <c r="B482" s="16" t="n"/>
      <c r="C482" s="16" t="n"/>
      <c r="D482" s="16" t="n"/>
      <c r="E482" s="16" t="n"/>
      <c r="F482" s="16" t="n"/>
      <c r="G482" s="17" t="n"/>
      <c r="H482" s="18" t="n"/>
      <c r="I482" s="19">
        <f>IFERROR(H482/G482,"")</f>
        <v/>
      </c>
      <c r="J482" s="16" t="n"/>
      <c r="K482" s="18" t="n"/>
      <c r="L482" s="18" t="n"/>
      <c r="M482" s="18" t="n"/>
      <c r="N482" s="16" t="n"/>
      <c r="O482" s="16" t="n"/>
      <c r="P482" s="16" t="n"/>
    </row>
    <row r="483" ht="18" customHeight="1">
      <c r="A483" s="16" t="n"/>
      <c r="B483" s="16" t="n"/>
      <c r="C483" s="16" t="n"/>
      <c r="D483" s="16" t="n"/>
      <c r="E483" s="16" t="n"/>
      <c r="F483" s="16" t="n"/>
      <c r="G483" s="17" t="n"/>
      <c r="H483" s="18" t="n"/>
      <c r="I483" s="19">
        <f>IFERROR(H483/G483,"")</f>
        <v/>
      </c>
      <c r="J483" s="16" t="n"/>
      <c r="K483" s="18" t="n"/>
      <c r="L483" s="18" t="n"/>
      <c r="M483" s="18" t="n"/>
      <c r="N483" s="16" t="n"/>
      <c r="O483" s="16" t="n"/>
      <c r="P483" s="16" t="n"/>
    </row>
    <row r="484" ht="18" customHeight="1">
      <c r="A484" s="16" t="n"/>
      <c r="B484" s="16" t="n"/>
      <c r="C484" s="16" t="n"/>
      <c r="D484" s="16" t="n"/>
      <c r="E484" s="16" t="n"/>
      <c r="F484" s="16" t="n"/>
      <c r="G484" s="17" t="n"/>
      <c r="H484" s="18" t="n"/>
      <c r="I484" s="19">
        <f>IFERROR(H484/G484,"")</f>
        <v/>
      </c>
      <c r="J484" s="16" t="n"/>
      <c r="K484" s="18" t="n"/>
      <c r="L484" s="18" t="n"/>
      <c r="M484" s="18" t="n"/>
      <c r="N484" s="16" t="n"/>
      <c r="O484" s="16" t="n"/>
      <c r="P484" s="16" t="n"/>
    </row>
    <row r="485" ht="18" customHeight="1">
      <c r="A485" s="16" t="n"/>
      <c r="B485" s="16" t="n"/>
      <c r="C485" s="16" t="n"/>
      <c r="D485" s="16" t="n"/>
      <c r="E485" s="16" t="n"/>
      <c r="F485" s="16" t="n"/>
      <c r="G485" s="17" t="n"/>
      <c r="H485" s="18" t="n"/>
      <c r="I485" s="19">
        <f>IFERROR(H485/G485,"")</f>
        <v/>
      </c>
      <c r="J485" s="16" t="n"/>
      <c r="K485" s="18" t="n"/>
      <c r="L485" s="18" t="n"/>
      <c r="M485" s="18" t="n"/>
      <c r="N485" s="16" t="n"/>
      <c r="O485" s="16" t="n"/>
      <c r="P485" s="16" t="n"/>
    </row>
    <row r="486" ht="18" customHeight="1">
      <c r="A486" s="16" t="n"/>
      <c r="B486" s="16" t="n"/>
      <c r="C486" s="16" t="n"/>
      <c r="D486" s="16" t="n"/>
      <c r="E486" s="16" t="n"/>
      <c r="F486" s="16" t="n"/>
      <c r="G486" s="17" t="n"/>
      <c r="H486" s="18" t="n"/>
      <c r="I486" s="19">
        <f>IFERROR(H486/G486,"")</f>
        <v/>
      </c>
      <c r="J486" s="16" t="n"/>
      <c r="K486" s="18" t="n"/>
      <c r="L486" s="18" t="n"/>
      <c r="M486" s="18" t="n"/>
      <c r="N486" s="16" t="n"/>
      <c r="O486" s="16" t="n"/>
      <c r="P486" s="16" t="n"/>
    </row>
    <row r="487" ht="18" customHeight="1">
      <c r="A487" s="16" t="n"/>
      <c r="B487" s="16" t="n"/>
      <c r="C487" s="16" t="n"/>
      <c r="D487" s="16" t="n"/>
      <c r="E487" s="16" t="n"/>
      <c r="F487" s="16" t="n"/>
      <c r="G487" s="17" t="n"/>
      <c r="H487" s="18" t="n"/>
      <c r="I487" s="19">
        <f>IFERROR(H487/G487,"")</f>
        <v/>
      </c>
      <c r="J487" s="16" t="n"/>
      <c r="K487" s="18" t="n"/>
      <c r="L487" s="18" t="n"/>
      <c r="M487" s="18" t="n"/>
      <c r="N487" s="16" t="n"/>
      <c r="O487" s="16" t="n"/>
      <c r="P487" s="16" t="n"/>
    </row>
    <row r="488" ht="18" customHeight="1">
      <c r="A488" s="16" t="n"/>
      <c r="B488" s="16" t="n"/>
      <c r="C488" s="16" t="n"/>
      <c r="D488" s="16" t="n"/>
      <c r="E488" s="16" t="n"/>
      <c r="F488" s="16" t="n"/>
      <c r="G488" s="17" t="n"/>
      <c r="H488" s="18" t="n"/>
      <c r="I488" s="19">
        <f>IFERROR(H488/G488,"")</f>
        <v/>
      </c>
      <c r="J488" s="16" t="n"/>
      <c r="K488" s="18" t="n"/>
      <c r="L488" s="18" t="n"/>
      <c r="M488" s="18" t="n"/>
      <c r="N488" s="16" t="n"/>
      <c r="O488" s="16" t="n"/>
      <c r="P488" s="16" t="n"/>
    </row>
    <row r="489" ht="18" customHeight="1">
      <c r="A489" s="16" t="n"/>
      <c r="B489" s="16" t="n"/>
      <c r="C489" s="16" t="n"/>
      <c r="D489" s="16" t="n"/>
      <c r="E489" s="16" t="n"/>
      <c r="F489" s="16" t="n"/>
      <c r="G489" s="17" t="n"/>
      <c r="H489" s="18" t="n"/>
      <c r="I489" s="19">
        <f>IFERROR(H489/G489,"")</f>
        <v/>
      </c>
      <c r="J489" s="16" t="n"/>
      <c r="K489" s="18" t="n"/>
      <c r="L489" s="18" t="n"/>
      <c r="M489" s="18" t="n"/>
      <c r="N489" s="16" t="n"/>
      <c r="O489" s="16" t="n"/>
      <c r="P489" s="16" t="n"/>
    </row>
    <row r="490" ht="18" customHeight="1">
      <c r="A490" s="16" t="n"/>
      <c r="B490" s="16" t="n"/>
      <c r="C490" s="16" t="n"/>
      <c r="D490" s="16" t="n"/>
      <c r="E490" s="16" t="n"/>
      <c r="F490" s="16" t="n"/>
      <c r="G490" s="17" t="n"/>
      <c r="H490" s="18" t="n"/>
      <c r="I490" s="19">
        <f>IFERROR(H490/G490,"")</f>
        <v/>
      </c>
      <c r="J490" s="16" t="n"/>
      <c r="K490" s="18" t="n"/>
      <c r="L490" s="18" t="n"/>
      <c r="M490" s="18" t="n"/>
      <c r="N490" s="16" t="n"/>
      <c r="O490" s="16" t="n"/>
      <c r="P490" s="16" t="n"/>
    </row>
    <row r="491" ht="18" customHeight="1">
      <c r="A491" s="16" t="n"/>
      <c r="B491" s="16" t="n"/>
      <c r="C491" s="16" t="n"/>
      <c r="D491" s="16" t="n"/>
      <c r="E491" s="16" t="n"/>
      <c r="F491" s="16" t="n"/>
      <c r="G491" s="17" t="n"/>
      <c r="H491" s="18" t="n"/>
      <c r="I491" s="19">
        <f>IFERROR(H491/G491,"")</f>
        <v/>
      </c>
      <c r="J491" s="16" t="n"/>
      <c r="K491" s="18" t="n"/>
      <c r="L491" s="18" t="n"/>
      <c r="M491" s="18" t="n"/>
      <c r="N491" s="16" t="n"/>
      <c r="O491" s="16" t="n"/>
      <c r="P491" s="16" t="n"/>
    </row>
    <row r="492" ht="18" customHeight="1">
      <c r="A492" s="16" t="n"/>
      <c r="B492" s="16" t="n"/>
      <c r="C492" s="16" t="n"/>
      <c r="D492" s="16" t="n"/>
      <c r="E492" s="16" t="n"/>
      <c r="F492" s="16" t="n"/>
      <c r="G492" s="17" t="n"/>
      <c r="H492" s="18" t="n"/>
      <c r="I492" s="19">
        <f>IFERROR(H492/G492,"")</f>
        <v/>
      </c>
      <c r="J492" s="16" t="n"/>
      <c r="K492" s="18" t="n"/>
      <c r="L492" s="18" t="n"/>
      <c r="M492" s="18" t="n"/>
      <c r="N492" s="16" t="n"/>
      <c r="O492" s="16" t="n"/>
      <c r="P492" s="16" t="n"/>
    </row>
    <row r="493" ht="18" customHeight="1">
      <c r="A493" s="16" t="n"/>
      <c r="B493" s="16" t="n"/>
      <c r="C493" s="16" t="n"/>
      <c r="D493" s="16" t="n"/>
      <c r="E493" s="16" t="n"/>
      <c r="F493" s="16" t="n"/>
      <c r="G493" s="17" t="n"/>
      <c r="H493" s="18" t="n"/>
      <c r="I493" s="19">
        <f>IFERROR(H493/G493,"")</f>
        <v/>
      </c>
      <c r="J493" s="16" t="n"/>
      <c r="K493" s="18" t="n"/>
      <c r="L493" s="18" t="n"/>
      <c r="M493" s="18" t="n"/>
      <c r="N493" s="16" t="n"/>
      <c r="O493" s="16" t="n"/>
      <c r="P493" s="16" t="n"/>
    </row>
    <row r="494" ht="18" customHeight="1">
      <c r="A494" s="16" t="n"/>
      <c r="B494" s="16" t="n"/>
      <c r="C494" s="16" t="n"/>
      <c r="D494" s="16" t="n"/>
      <c r="E494" s="16" t="n"/>
      <c r="F494" s="16" t="n"/>
      <c r="G494" s="17" t="n"/>
      <c r="H494" s="18" t="n"/>
      <c r="I494" s="19">
        <f>IFERROR(H494/G494,"")</f>
        <v/>
      </c>
      <c r="J494" s="16" t="n"/>
      <c r="K494" s="18" t="n"/>
      <c r="L494" s="18" t="n"/>
      <c r="M494" s="18" t="n"/>
      <c r="N494" s="16" t="n"/>
      <c r="O494" s="16" t="n"/>
      <c r="P494" s="16" t="n"/>
    </row>
    <row r="495" ht="18" customHeight="1">
      <c r="A495" s="16" t="n"/>
      <c r="B495" s="16" t="n"/>
      <c r="C495" s="16" t="n"/>
      <c r="D495" s="16" t="n"/>
      <c r="E495" s="16" t="n"/>
      <c r="F495" s="16" t="n"/>
      <c r="G495" s="17" t="n"/>
      <c r="H495" s="18" t="n"/>
      <c r="I495" s="19">
        <f>IFERROR(H495/G495,"")</f>
        <v/>
      </c>
      <c r="J495" s="16" t="n"/>
      <c r="K495" s="18" t="n"/>
      <c r="L495" s="18" t="n"/>
      <c r="M495" s="18" t="n"/>
      <c r="N495" s="16" t="n"/>
      <c r="O495" s="16" t="n"/>
      <c r="P495" s="16" t="n"/>
    </row>
    <row r="496" ht="18" customHeight="1">
      <c r="A496" s="16" t="n"/>
      <c r="B496" s="16" t="n"/>
      <c r="C496" s="16" t="n"/>
      <c r="D496" s="16" t="n"/>
      <c r="E496" s="16" t="n"/>
      <c r="F496" s="16" t="n"/>
      <c r="G496" s="17" t="n"/>
      <c r="H496" s="18" t="n"/>
      <c r="I496" s="19">
        <f>IFERROR(H496/G496,"")</f>
        <v/>
      </c>
      <c r="J496" s="16" t="n"/>
      <c r="K496" s="18" t="n"/>
      <c r="L496" s="18" t="n"/>
      <c r="M496" s="18" t="n"/>
      <c r="N496" s="16" t="n"/>
      <c r="O496" s="16" t="n"/>
      <c r="P496" s="16" t="n"/>
    </row>
    <row r="497" ht="18" customHeight="1">
      <c r="A497" s="16" t="n"/>
      <c r="B497" s="16" t="n"/>
      <c r="C497" s="16" t="n"/>
      <c r="D497" s="16" t="n"/>
      <c r="E497" s="16" t="n"/>
      <c r="F497" s="16" t="n"/>
      <c r="G497" s="17" t="n"/>
      <c r="H497" s="18" t="n"/>
      <c r="I497" s="19">
        <f>IFERROR(H497/G497,"")</f>
        <v/>
      </c>
      <c r="J497" s="16" t="n"/>
      <c r="K497" s="18" t="n"/>
      <c r="L497" s="18" t="n"/>
      <c r="M497" s="18" t="n"/>
      <c r="N497" s="16" t="n"/>
      <c r="O497" s="16" t="n"/>
      <c r="P497" s="16" t="n"/>
    </row>
    <row r="498" ht="18" customHeight="1">
      <c r="A498" s="16" t="n"/>
      <c r="B498" s="16" t="n"/>
      <c r="C498" s="16" t="n"/>
      <c r="D498" s="16" t="n"/>
      <c r="E498" s="16" t="n"/>
      <c r="F498" s="16" t="n"/>
      <c r="G498" s="17" t="n"/>
      <c r="H498" s="18" t="n"/>
      <c r="I498" s="19">
        <f>IFERROR(H498/G498,"")</f>
        <v/>
      </c>
      <c r="J498" s="16" t="n"/>
      <c r="K498" s="18" t="n"/>
      <c r="L498" s="18" t="n"/>
      <c r="M498" s="18" t="n"/>
      <c r="N498" s="16" t="n"/>
      <c r="O498" s="16" t="n"/>
      <c r="P498" s="16" t="n"/>
    </row>
    <row r="499" ht="18" customHeight="1">
      <c r="A499" s="16" t="n"/>
      <c r="B499" s="16" t="n"/>
      <c r="C499" s="16" t="n"/>
      <c r="D499" s="16" t="n"/>
      <c r="E499" s="16" t="n"/>
      <c r="F499" s="16" t="n"/>
      <c r="G499" s="17" t="n"/>
      <c r="H499" s="18" t="n"/>
      <c r="I499" s="19">
        <f>IFERROR(H499/G499,"")</f>
        <v/>
      </c>
      <c r="J499" s="16" t="n"/>
      <c r="K499" s="18" t="n"/>
      <c r="L499" s="18" t="n"/>
      <c r="M499" s="18" t="n"/>
      <c r="N499" s="16" t="n"/>
      <c r="O499" s="16" t="n"/>
      <c r="P499" s="16" t="n"/>
    </row>
    <row r="500" ht="18" customHeight="1">
      <c r="A500" s="16" t="n"/>
      <c r="B500" s="16" t="n"/>
      <c r="C500" s="16" t="n"/>
      <c r="D500" s="16" t="n"/>
      <c r="E500" s="16" t="n"/>
      <c r="F500" s="16" t="n"/>
      <c r="G500" s="17" t="n"/>
      <c r="H500" s="18" t="n"/>
      <c r="I500" s="19">
        <f>IFERROR(H500/G500,"")</f>
        <v/>
      </c>
      <c r="J500" s="16" t="n"/>
      <c r="K500" s="18" t="n"/>
      <c r="L500" s="18" t="n"/>
      <c r="M500" s="18" t="n"/>
      <c r="N500" s="16" t="n"/>
      <c r="O500" s="16" t="n"/>
      <c r="P500" s="16" t="n"/>
    </row>
  </sheetData>
  <dataValidations count="4">
    <dataValidation sqref="C2:C500" showDropDown="0" showInputMessage="0" showErrorMessage="0" allowBlank="1" type="list">
      <formula1>"BKL,TMM,AirDream 1,AirDream 2,Kupid,Pizza Gập,Thơm,Cafe Thơm,Rex,Cơm Mới"</formula1>
    </dataValidation>
    <dataValidation sqref="D2:D500" showDropDown="0" showInputMessage="0" showErrorMessage="0" allowBlank="1" type="list">
      <formula1>"Facebook Group,Zalo Group,TikTok,Instagram,Forum,Reddit VN,Khác"</formula1>
    </dataValidation>
    <dataValidation sqref="N2:N500" showDropDown="0" showInputMessage="0" showErrorMessage="0" allowBlank="1" type="list">
      <formula1>"Không,Có"</formula1>
    </dataValidation>
    <dataValidation sqref="O2:O500" showDropDown="0" showInputMessage="0" showErrorMessage="0" allowBlank="1" type="list">
      <formula1>"Tốt,Trung bình,Kém"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9" customWidth="1" min="10" max="10"/>
    <col width="12" customWidth="1" min="11" max="11"/>
    <col width="12" customWidth="1" min="12" max="12"/>
    <col width="14" customWidth="1" min="13" max="13"/>
    <col width="22" customWidth="1" min="14" max="14"/>
    <col width="36" customWidth="1" min="15" max="15"/>
  </cols>
  <sheetData>
    <row r="1" ht="36" customHeight="1">
      <c r="A1" s="4" t="inlineStr">
        <is>
          <t>Tuần</t>
        </is>
      </c>
      <c r="B1" s="4" t="inlineStr">
        <is>
          <t>BU</t>
        </is>
      </c>
      <c r="C1" s="6" t="inlineStr">
        <is>
          <t>Link Google Maps</t>
        </is>
      </c>
      <c r="D1" s="5" t="inlineStr">
        <is>
          <t>Rating
đầu tuần</t>
        </is>
      </c>
      <c r="E1" s="11" t="inlineStr">
        <is>
          <t>Rating
cuối tuần</t>
        </is>
      </c>
      <c r="F1" s="11" t="inlineStr">
        <is>
          <t>Thay đổi</t>
        </is>
      </c>
      <c r="G1" s="6" t="inlineStr">
        <is>
          <t>Tổng review
hiện tại</t>
        </is>
      </c>
      <c r="H1" s="5" t="inlineStr">
        <is>
          <t>Review mới
KH (tuần)</t>
        </is>
      </c>
      <c r="I1" s="11" t="inlineStr">
        <is>
          <t>Review mới
TH (tuần)</t>
        </is>
      </c>
      <c r="J1" s="11" t="inlineStr">
        <is>
          <t>% đạt</t>
        </is>
      </c>
      <c r="K1" s="11" t="inlineStr">
        <is>
          <t>Review 4–5⭐
(mới)</t>
        </is>
      </c>
      <c r="L1" s="21" t="inlineStr">
        <is>
          <t>Review 1–3⭐
(mới)</t>
        </is>
      </c>
      <c r="M1" s="4" t="inlineStr">
        <is>
          <t>Đã phản hồi
review xấu?</t>
        </is>
      </c>
      <c r="N1" s="6" t="inlineStr">
        <is>
          <t>Phương pháp
đẩy review</t>
        </is>
      </c>
      <c r="O1" s="6" t="inlineStr">
        <is>
          <t>Ghi chú / Review xấu</t>
        </is>
      </c>
    </row>
    <row r="2" ht="18" customHeight="1">
      <c r="A2" s="16" t="n"/>
      <c r="B2" s="16" t="n"/>
      <c r="C2" s="16" t="n"/>
      <c r="D2" s="17" t="n"/>
      <c r="E2" s="18" t="n"/>
      <c r="F2" s="22">
        <f>IFERROR(E2-D2,"")</f>
        <v/>
      </c>
      <c r="G2" s="16" t="n"/>
      <c r="H2" s="16" t="n"/>
      <c r="I2" s="18" t="n"/>
      <c r="J2" s="19">
        <f>IFERROR(I2/H2,"")</f>
        <v/>
      </c>
      <c r="K2" s="18" t="n"/>
      <c r="L2" s="23" t="n"/>
      <c r="M2" s="16" t="n"/>
      <c r="N2" s="16" t="n"/>
      <c r="O2" s="16" t="n"/>
    </row>
    <row r="3" ht="18" customHeight="1">
      <c r="A3" s="16" t="n"/>
      <c r="B3" s="16" t="n"/>
      <c r="C3" s="16" t="n"/>
      <c r="D3" s="17" t="n"/>
      <c r="E3" s="18" t="n"/>
      <c r="F3" s="22">
        <f>IFERROR(E3-D3,"")</f>
        <v/>
      </c>
      <c r="G3" s="16" t="n"/>
      <c r="H3" s="16" t="n"/>
      <c r="I3" s="18" t="n"/>
      <c r="J3" s="19">
        <f>IFERROR(I3/H3,"")</f>
        <v/>
      </c>
      <c r="K3" s="18" t="n"/>
      <c r="L3" s="23" t="n"/>
      <c r="M3" s="16" t="n"/>
      <c r="N3" s="16" t="n"/>
      <c r="O3" s="16" t="n"/>
    </row>
    <row r="4" ht="18" customHeight="1">
      <c r="A4" s="16" t="n"/>
      <c r="B4" s="16" t="n"/>
      <c r="C4" s="16" t="n"/>
      <c r="D4" s="17" t="n"/>
      <c r="E4" s="18" t="n"/>
      <c r="F4" s="22">
        <f>IFERROR(E4-D4,"")</f>
        <v/>
      </c>
      <c r="G4" s="16" t="n"/>
      <c r="H4" s="16" t="n"/>
      <c r="I4" s="18" t="n"/>
      <c r="J4" s="19">
        <f>IFERROR(I4/H4,"")</f>
        <v/>
      </c>
      <c r="K4" s="18" t="n"/>
      <c r="L4" s="23" t="n"/>
      <c r="M4" s="16" t="n"/>
      <c r="N4" s="16" t="n"/>
      <c r="O4" s="16" t="n"/>
    </row>
    <row r="5" ht="18" customHeight="1">
      <c r="A5" s="16" t="n"/>
      <c r="B5" s="16" t="n"/>
      <c r="C5" s="16" t="n"/>
      <c r="D5" s="17" t="n"/>
      <c r="E5" s="18" t="n"/>
      <c r="F5" s="22">
        <f>IFERROR(E5-D5,"")</f>
        <v/>
      </c>
      <c r="G5" s="16" t="n"/>
      <c r="H5" s="16" t="n"/>
      <c r="I5" s="18" t="n"/>
      <c r="J5" s="19">
        <f>IFERROR(I5/H5,"")</f>
        <v/>
      </c>
      <c r="K5" s="18" t="n"/>
      <c r="L5" s="23" t="n"/>
      <c r="M5" s="16" t="n"/>
      <c r="N5" s="16" t="n"/>
      <c r="O5" s="16" t="n"/>
    </row>
    <row r="6" ht="18" customHeight="1">
      <c r="A6" s="16" t="n"/>
      <c r="B6" s="16" t="n"/>
      <c r="C6" s="16" t="n"/>
      <c r="D6" s="17" t="n"/>
      <c r="E6" s="18" t="n"/>
      <c r="F6" s="22">
        <f>IFERROR(E6-D6,"")</f>
        <v/>
      </c>
      <c r="G6" s="16" t="n"/>
      <c r="H6" s="16" t="n"/>
      <c r="I6" s="18" t="n"/>
      <c r="J6" s="19">
        <f>IFERROR(I6/H6,"")</f>
        <v/>
      </c>
      <c r="K6" s="18" t="n"/>
      <c r="L6" s="23" t="n"/>
      <c r="M6" s="16" t="n"/>
      <c r="N6" s="16" t="n"/>
      <c r="O6" s="16" t="n"/>
    </row>
    <row r="7" ht="18" customHeight="1">
      <c r="A7" s="16" t="n"/>
      <c r="B7" s="16" t="n"/>
      <c r="C7" s="16" t="n"/>
      <c r="D7" s="17" t="n"/>
      <c r="E7" s="18" t="n"/>
      <c r="F7" s="22">
        <f>IFERROR(E7-D7,"")</f>
        <v/>
      </c>
      <c r="G7" s="16" t="n"/>
      <c r="H7" s="16" t="n"/>
      <c r="I7" s="18" t="n"/>
      <c r="J7" s="19">
        <f>IFERROR(I7/H7,"")</f>
        <v/>
      </c>
      <c r="K7" s="18" t="n"/>
      <c r="L7" s="23" t="n"/>
      <c r="M7" s="16" t="n"/>
      <c r="N7" s="16" t="n"/>
      <c r="O7" s="16" t="n"/>
    </row>
    <row r="8" ht="18" customHeight="1">
      <c r="A8" s="16" t="n"/>
      <c r="B8" s="16" t="n"/>
      <c r="C8" s="16" t="n"/>
      <c r="D8" s="17" t="n"/>
      <c r="E8" s="18" t="n"/>
      <c r="F8" s="22">
        <f>IFERROR(E8-D8,"")</f>
        <v/>
      </c>
      <c r="G8" s="16" t="n"/>
      <c r="H8" s="16" t="n"/>
      <c r="I8" s="18" t="n"/>
      <c r="J8" s="19">
        <f>IFERROR(I8/H8,"")</f>
        <v/>
      </c>
      <c r="K8" s="18" t="n"/>
      <c r="L8" s="23" t="n"/>
      <c r="M8" s="16" t="n"/>
      <c r="N8" s="16" t="n"/>
      <c r="O8" s="16" t="n"/>
    </row>
    <row r="9" ht="18" customHeight="1">
      <c r="A9" s="16" t="n"/>
      <c r="B9" s="16" t="n"/>
      <c r="C9" s="16" t="n"/>
      <c r="D9" s="17" t="n"/>
      <c r="E9" s="18" t="n"/>
      <c r="F9" s="22">
        <f>IFERROR(E9-D9,"")</f>
        <v/>
      </c>
      <c r="G9" s="16" t="n"/>
      <c r="H9" s="16" t="n"/>
      <c r="I9" s="18" t="n"/>
      <c r="J9" s="19">
        <f>IFERROR(I9/H9,"")</f>
        <v/>
      </c>
      <c r="K9" s="18" t="n"/>
      <c r="L9" s="23" t="n"/>
      <c r="M9" s="16" t="n"/>
      <c r="N9" s="16" t="n"/>
      <c r="O9" s="16" t="n"/>
    </row>
    <row r="10" ht="18" customHeight="1">
      <c r="A10" s="16" t="n"/>
      <c r="B10" s="16" t="n"/>
      <c r="C10" s="16" t="n"/>
      <c r="D10" s="17" t="n"/>
      <c r="E10" s="18" t="n"/>
      <c r="F10" s="22">
        <f>IFERROR(E10-D10,"")</f>
        <v/>
      </c>
      <c r="G10" s="16" t="n"/>
      <c r="H10" s="16" t="n"/>
      <c r="I10" s="18" t="n"/>
      <c r="J10" s="19">
        <f>IFERROR(I10/H10,"")</f>
        <v/>
      </c>
      <c r="K10" s="18" t="n"/>
      <c r="L10" s="23" t="n"/>
      <c r="M10" s="16" t="n"/>
      <c r="N10" s="16" t="n"/>
      <c r="O10" s="16" t="n"/>
    </row>
    <row r="11" ht="18" customHeight="1">
      <c r="A11" s="16" t="n"/>
      <c r="B11" s="16" t="n"/>
      <c r="C11" s="16" t="n"/>
      <c r="D11" s="17" t="n"/>
      <c r="E11" s="18" t="n"/>
      <c r="F11" s="22">
        <f>IFERROR(E11-D11,"")</f>
        <v/>
      </c>
      <c r="G11" s="16" t="n"/>
      <c r="H11" s="16" t="n"/>
      <c r="I11" s="18" t="n"/>
      <c r="J11" s="19">
        <f>IFERROR(I11/H11,"")</f>
        <v/>
      </c>
      <c r="K11" s="18" t="n"/>
      <c r="L11" s="23" t="n"/>
      <c r="M11" s="16" t="n"/>
      <c r="N11" s="16" t="n"/>
      <c r="O11" s="16" t="n"/>
    </row>
    <row r="12" ht="18" customHeight="1">
      <c r="A12" s="16" t="n"/>
      <c r="B12" s="16" t="n"/>
      <c r="C12" s="16" t="n"/>
      <c r="D12" s="17" t="n"/>
      <c r="E12" s="18" t="n"/>
      <c r="F12" s="22">
        <f>IFERROR(E12-D12,"")</f>
        <v/>
      </c>
      <c r="G12" s="16" t="n"/>
      <c r="H12" s="16" t="n"/>
      <c r="I12" s="18" t="n"/>
      <c r="J12" s="19">
        <f>IFERROR(I12/H12,"")</f>
        <v/>
      </c>
      <c r="K12" s="18" t="n"/>
      <c r="L12" s="23" t="n"/>
      <c r="M12" s="16" t="n"/>
      <c r="N12" s="16" t="n"/>
      <c r="O12" s="16" t="n"/>
    </row>
    <row r="13" ht="18" customHeight="1">
      <c r="A13" s="16" t="n"/>
      <c r="B13" s="16" t="n"/>
      <c r="C13" s="16" t="n"/>
      <c r="D13" s="17" t="n"/>
      <c r="E13" s="18" t="n"/>
      <c r="F13" s="22">
        <f>IFERROR(E13-D13,"")</f>
        <v/>
      </c>
      <c r="G13" s="16" t="n"/>
      <c r="H13" s="16" t="n"/>
      <c r="I13" s="18" t="n"/>
      <c r="J13" s="19">
        <f>IFERROR(I13/H13,"")</f>
        <v/>
      </c>
      <c r="K13" s="18" t="n"/>
      <c r="L13" s="23" t="n"/>
      <c r="M13" s="16" t="n"/>
      <c r="N13" s="16" t="n"/>
      <c r="O13" s="16" t="n"/>
    </row>
    <row r="14" ht="18" customHeight="1">
      <c r="A14" s="16" t="n"/>
      <c r="B14" s="16" t="n"/>
      <c r="C14" s="16" t="n"/>
      <c r="D14" s="17" t="n"/>
      <c r="E14" s="18" t="n"/>
      <c r="F14" s="22">
        <f>IFERROR(E14-D14,"")</f>
        <v/>
      </c>
      <c r="G14" s="16" t="n"/>
      <c r="H14" s="16" t="n"/>
      <c r="I14" s="18" t="n"/>
      <c r="J14" s="19">
        <f>IFERROR(I14/H14,"")</f>
        <v/>
      </c>
      <c r="K14" s="18" t="n"/>
      <c r="L14" s="23" t="n"/>
      <c r="M14" s="16" t="n"/>
      <c r="N14" s="16" t="n"/>
      <c r="O14" s="16" t="n"/>
    </row>
    <row r="15" ht="18" customHeight="1">
      <c r="A15" s="16" t="n"/>
      <c r="B15" s="16" t="n"/>
      <c r="C15" s="16" t="n"/>
      <c r="D15" s="17" t="n"/>
      <c r="E15" s="18" t="n"/>
      <c r="F15" s="22">
        <f>IFERROR(E15-D15,"")</f>
        <v/>
      </c>
      <c r="G15" s="16" t="n"/>
      <c r="H15" s="16" t="n"/>
      <c r="I15" s="18" t="n"/>
      <c r="J15" s="19">
        <f>IFERROR(I15/H15,"")</f>
        <v/>
      </c>
      <c r="K15" s="18" t="n"/>
      <c r="L15" s="23" t="n"/>
      <c r="M15" s="16" t="n"/>
      <c r="N15" s="16" t="n"/>
      <c r="O15" s="16" t="n"/>
    </row>
    <row r="16" ht="18" customHeight="1">
      <c r="A16" s="16" t="n"/>
      <c r="B16" s="16" t="n"/>
      <c r="C16" s="16" t="n"/>
      <c r="D16" s="17" t="n"/>
      <c r="E16" s="18" t="n"/>
      <c r="F16" s="22">
        <f>IFERROR(E16-D16,"")</f>
        <v/>
      </c>
      <c r="G16" s="16" t="n"/>
      <c r="H16" s="16" t="n"/>
      <c r="I16" s="18" t="n"/>
      <c r="J16" s="19">
        <f>IFERROR(I16/H16,"")</f>
        <v/>
      </c>
      <c r="K16" s="18" t="n"/>
      <c r="L16" s="23" t="n"/>
      <c r="M16" s="16" t="n"/>
      <c r="N16" s="16" t="n"/>
      <c r="O16" s="16" t="n"/>
    </row>
    <row r="17" ht="18" customHeight="1">
      <c r="A17" s="16" t="n"/>
      <c r="B17" s="16" t="n"/>
      <c r="C17" s="16" t="n"/>
      <c r="D17" s="17" t="n"/>
      <c r="E17" s="18" t="n"/>
      <c r="F17" s="22">
        <f>IFERROR(E17-D17,"")</f>
        <v/>
      </c>
      <c r="G17" s="16" t="n"/>
      <c r="H17" s="16" t="n"/>
      <c r="I17" s="18" t="n"/>
      <c r="J17" s="19">
        <f>IFERROR(I17/H17,"")</f>
        <v/>
      </c>
      <c r="K17" s="18" t="n"/>
      <c r="L17" s="23" t="n"/>
      <c r="M17" s="16" t="n"/>
      <c r="N17" s="16" t="n"/>
      <c r="O17" s="16" t="n"/>
    </row>
    <row r="18" ht="18" customHeight="1">
      <c r="A18" s="16" t="n"/>
      <c r="B18" s="16" t="n"/>
      <c r="C18" s="16" t="n"/>
      <c r="D18" s="17" t="n"/>
      <c r="E18" s="18" t="n"/>
      <c r="F18" s="22">
        <f>IFERROR(E18-D18,"")</f>
        <v/>
      </c>
      <c r="G18" s="16" t="n"/>
      <c r="H18" s="16" t="n"/>
      <c r="I18" s="18" t="n"/>
      <c r="J18" s="19">
        <f>IFERROR(I18/H18,"")</f>
        <v/>
      </c>
      <c r="K18" s="18" t="n"/>
      <c r="L18" s="23" t="n"/>
      <c r="M18" s="16" t="n"/>
      <c r="N18" s="16" t="n"/>
      <c r="O18" s="16" t="n"/>
    </row>
    <row r="19" ht="18" customHeight="1">
      <c r="A19" s="16" t="n"/>
      <c r="B19" s="16" t="n"/>
      <c r="C19" s="16" t="n"/>
      <c r="D19" s="17" t="n"/>
      <c r="E19" s="18" t="n"/>
      <c r="F19" s="22">
        <f>IFERROR(E19-D19,"")</f>
        <v/>
      </c>
      <c r="G19" s="16" t="n"/>
      <c r="H19" s="16" t="n"/>
      <c r="I19" s="18" t="n"/>
      <c r="J19" s="19">
        <f>IFERROR(I19/H19,"")</f>
        <v/>
      </c>
      <c r="K19" s="18" t="n"/>
      <c r="L19" s="23" t="n"/>
      <c r="M19" s="16" t="n"/>
      <c r="N19" s="16" t="n"/>
      <c r="O19" s="16" t="n"/>
    </row>
    <row r="20" ht="18" customHeight="1">
      <c r="A20" s="16" t="n"/>
      <c r="B20" s="16" t="n"/>
      <c r="C20" s="16" t="n"/>
      <c r="D20" s="17" t="n"/>
      <c r="E20" s="18" t="n"/>
      <c r="F20" s="22">
        <f>IFERROR(E20-D20,"")</f>
        <v/>
      </c>
      <c r="G20" s="16" t="n"/>
      <c r="H20" s="16" t="n"/>
      <c r="I20" s="18" t="n"/>
      <c r="J20" s="19">
        <f>IFERROR(I20/H20,"")</f>
        <v/>
      </c>
      <c r="K20" s="18" t="n"/>
      <c r="L20" s="23" t="n"/>
      <c r="M20" s="16" t="n"/>
      <c r="N20" s="16" t="n"/>
      <c r="O20" s="16" t="n"/>
    </row>
    <row r="21" ht="18" customHeight="1">
      <c r="A21" s="16" t="n"/>
      <c r="B21" s="16" t="n"/>
      <c r="C21" s="16" t="n"/>
      <c r="D21" s="17" t="n"/>
      <c r="E21" s="18" t="n"/>
      <c r="F21" s="22">
        <f>IFERROR(E21-D21,"")</f>
        <v/>
      </c>
      <c r="G21" s="16" t="n"/>
      <c r="H21" s="16" t="n"/>
      <c r="I21" s="18" t="n"/>
      <c r="J21" s="19">
        <f>IFERROR(I21/H21,"")</f>
        <v/>
      </c>
      <c r="K21" s="18" t="n"/>
      <c r="L21" s="23" t="n"/>
      <c r="M21" s="16" t="n"/>
      <c r="N21" s="16" t="n"/>
      <c r="O21" s="16" t="n"/>
    </row>
    <row r="22" ht="18" customHeight="1">
      <c r="A22" s="16" t="n"/>
      <c r="B22" s="16" t="n"/>
      <c r="C22" s="16" t="n"/>
      <c r="D22" s="17" t="n"/>
      <c r="E22" s="18" t="n"/>
      <c r="F22" s="22">
        <f>IFERROR(E22-D22,"")</f>
        <v/>
      </c>
      <c r="G22" s="16" t="n"/>
      <c r="H22" s="16" t="n"/>
      <c r="I22" s="18" t="n"/>
      <c r="J22" s="19">
        <f>IFERROR(I22/H22,"")</f>
        <v/>
      </c>
      <c r="K22" s="18" t="n"/>
      <c r="L22" s="23" t="n"/>
      <c r="M22" s="16" t="n"/>
      <c r="N22" s="16" t="n"/>
      <c r="O22" s="16" t="n"/>
    </row>
    <row r="23" ht="18" customHeight="1">
      <c r="A23" s="16" t="n"/>
      <c r="B23" s="16" t="n"/>
      <c r="C23" s="16" t="n"/>
      <c r="D23" s="17" t="n"/>
      <c r="E23" s="18" t="n"/>
      <c r="F23" s="22">
        <f>IFERROR(E23-D23,"")</f>
        <v/>
      </c>
      <c r="G23" s="16" t="n"/>
      <c r="H23" s="16" t="n"/>
      <c r="I23" s="18" t="n"/>
      <c r="J23" s="19">
        <f>IFERROR(I23/H23,"")</f>
        <v/>
      </c>
      <c r="K23" s="18" t="n"/>
      <c r="L23" s="23" t="n"/>
      <c r="M23" s="16" t="n"/>
      <c r="N23" s="16" t="n"/>
      <c r="O23" s="16" t="n"/>
    </row>
    <row r="24" ht="18" customHeight="1">
      <c r="A24" s="16" t="n"/>
      <c r="B24" s="16" t="n"/>
      <c r="C24" s="16" t="n"/>
      <c r="D24" s="17" t="n"/>
      <c r="E24" s="18" t="n"/>
      <c r="F24" s="22">
        <f>IFERROR(E24-D24,"")</f>
        <v/>
      </c>
      <c r="G24" s="16" t="n"/>
      <c r="H24" s="16" t="n"/>
      <c r="I24" s="18" t="n"/>
      <c r="J24" s="19">
        <f>IFERROR(I24/H24,"")</f>
        <v/>
      </c>
      <c r="K24" s="18" t="n"/>
      <c r="L24" s="23" t="n"/>
      <c r="M24" s="16" t="n"/>
      <c r="N24" s="16" t="n"/>
      <c r="O24" s="16" t="n"/>
    </row>
    <row r="25" ht="18" customHeight="1">
      <c r="A25" s="16" t="n"/>
      <c r="B25" s="16" t="n"/>
      <c r="C25" s="16" t="n"/>
      <c r="D25" s="17" t="n"/>
      <c r="E25" s="18" t="n"/>
      <c r="F25" s="22">
        <f>IFERROR(E25-D25,"")</f>
        <v/>
      </c>
      <c r="G25" s="16" t="n"/>
      <c r="H25" s="16" t="n"/>
      <c r="I25" s="18" t="n"/>
      <c r="J25" s="19">
        <f>IFERROR(I25/H25,"")</f>
        <v/>
      </c>
      <c r="K25" s="18" t="n"/>
      <c r="L25" s="23" t="n"/>
      <c r="M25" s="16" t="n"/>
      <c r="N25" s="16" t="n"/>
      <c r="O25" s="16" t="n"/>
    </row>
    <row r="26" ht="18" customHeight="1">
      <c r="A26" s="16" t="n"/>
      <c r="B26" s="16" t="n"/>
      <c r="C26" s="16" t="n"/>
      <c r="D26" s="17" t="n"/>
      <c r="E26" s="18" t="n"/>
      <c r="F26" s="22">
        <f>IFERROR(E26-D26,"")</f>
        <v/>
      </c>
      <c r="G26" s="16" t="n"/>
      <c r="H26" s="16" t="n"/>
      <c r="I26" s="18" t="n"/>
      <c r="J26" s="19">
        <f>IFERROR(I26/H26,"")</f>
        <v/>
      </c>
      <c r="K26" s="18" t="n"/>
      <c r="L26" s="23" t="n"/>
      <c r="M26" s="16" t="n"/>
      <c r="N26" s="16" t="n"/>
      <c r="O26" s="16" t="n"/>
    </row>
    <row r="27" ht="18" customHeight="1">
      <c r="A27" s="16" t="n"/>
      <c r="B27" s="16" t="n"/>
      <c r="C27" s="16" t="n"/>
      <c r="D27" s="17" t="n"/>
      <c r="E27" s="18" t="n"/>
      <c r="F27" s="22">
        <f>IFERROR(E27-D27,"")</f>
        <v/>
      </c>
      <c r="G27" s="16" t="n"/>
      <c r="H27" s="16" t="n"/>
      <c r="I27" s="18" t="n"/>
      <c r="J27" s="19">
        <f>IFERROR(I27/H27,"")</f>
        <v/>
      </c>
      <c r="K27" s="18" t="n"/>
      <c r="L27" s="23" t="n"/>
      <c r="M27" s="16" t="n"/>
      <c r="N27" s="16" t="n"/>
      <c r="O27" s="16" t="n"/>
    </row>
    <row r="28" ht="18" customHeight="1">
      <c r="A28" s="16" t="n"/>
      <c r="B28" s="16" t="n"/>
      <c r="C28" s="16" t="n"/>
      <c r="D28" s="17" t="n"/>
      <c r="E28" s="18" t="n"/>
      <c r="F28" s="22">
        <f>IFERROR(E28-D28,"")</f>
        <v/>
      </c>
      <c r="G28" s="16" t="n"/>
      <c r="H28" s="16" t="n"/>
      <c r="I28" s="18" t="n"/>
      <c r="J28" s="19">
        <f>IFERROR(I28/H28,"")</f>
        <v/>
      </c>
      <c r="K28" s="18" t="n"/>
      <c r="L28" s="23" t="n"/>
      <c r="M28" s="16" t="n"/>
      <c r="N28" s="16" t="n"/>
      <c r="O28" s="16" t="n"/>
    </row>
    <row r="29" ht="18" customHeight="1">
      <c r="A29" s="16" t="n"/>
      <c r="B29" s="16" t="n"/>
      <c r="C29" s="16" t="n"/>
      <c r="D29" s="17" t="n"/>
      <c r="E29" s="18" t="n"/>
      <c r="F29" s="22">
        <f>IFERROR(E29-D29,"")</f>
        <v/>
      </c>
      <c r="G29" s="16" t="n"/>
      <c r="H29" s="16" t="n"/>
      <c r="I29" s="18" t="n"/>
      <c r="J29" s="19">
        <f>IFERROR(I29/H29,"")</f>
        <v/>
      </c>
      <c r="K29" s="18" t="n"/>
      <c r="L29" s="23" t="n"/>
      <c r="M29" s="16" t="n"/>
      <c r="N29" s="16" t="n"/>
      <c r="O29" s="16" t="n"/>
    </row>
    <row r="30" ht="18" customHeight="1">
      <c r="A30" s="16" t="n"/>
      <c r="B30" s="16" t="n"/>
      <c r="C30" s="16" t="n"/>
      <c r="D30" s="17" t="n"/>
      <c r="E30" s="18" t="n"/>
      <c r="F30" s="22">
        <f>IFERROR(E30-D30,"")</f>
        <v/>
      </c>
      <c r="G30" s="16" t="n"/>
      <c r="H30" s="16" t="n"/>
      <c r="I30" s="18" t="n"/>
      <c r="J30" s="19">
        <f>IFERROR(I30/H30,"")</f>
        <v/>
      </c>
      <c r="K30" s="18" t="n"/>
      <c r="L30" s="23" t="n"/>
      <c r="M30" s="16" t="n"/>
      <c r="N30" s="16" t="n"/>
      <c r="O30" s="16" t="n"/>
    </row>
    <row r="31" ht="18" customHeight="1">
      <c r="A31" s="16" t="n"/>
      <c r="B31" s="16" t="n"/>
      <c r="C31" s="16" t="n"/>
      <c r="D31" s="17" t="n"/>
      <c r="E31" s="18" t="n"/>
      <c r="F31" s="22">
        <f>IFERROR(E31-D31,"")</f>
        <v/>
      </c>
      <c r="G31" s="16" t="n"/>
      <c r="H31" s="16" t="n"/>
      <c r="I31" s="18" t="n"/>
      <c r="J31" s="19">
        <f>IFERROR(I31/H31,"")</f>
        <v/>
      </c>
      <c r="K31" s="18" t="n"/>
      <c r="L31" s="23" t="n"/>
      <c r="M31" s="16" t="n"/>
      <c r="N31" s="16" t="n"/>
      <c r="O31" s="16" t="n"/>
    </row>
    <row r="32" ht="18" customHeight="1">
      <c r="A32" s="16" t="n"/>
      <c r="B32" s="16" t="n"/>
      <c r="C32" s="16" t="n"/>
      <c r="D32" s="17" t="n"/>
      <c r="E32" s="18" t="n"/>
      <c r="F32" s="22">
        <f>IFERROR(E32-D32,"")</f>
        <v/>
      </c>
      <c r="G32" s="16" t="n"/>
      <c r="H32" s="16" t="n"/>
      <c r="I32" s="18" t="n"/>
      <c r="J32" s="19">
        <f>IFERROR(I32/H32,"")</f>
        <v/>
      </c>
      <c r="K32" s="18" t="n"/>
      <c r="L32" s="23" t="n"/>
      <c r="M32" s="16" t="n"/>
      <c r="N32" s="16" t="n"/>
      <c r="O32" s="16" t="n"/>
    </row>
    <row r="33" ht="18" customHeight="1">
      <c r="A33" s="16" t="n"/>
      <c r="B33" s="16" t="n"/>
      <c r="C33" s="16" t="n"/>
      <c r="D33" s="17" t="n"/>
      <c r="E33" s="18" t="n"/>
      <c r="F33" s="22">
        <f>IFERROR(E33-D33,"")</f>
        <v/>
      </c>
      <c r="G33" s="16" t="n"/>
      <c r="H33" s="16" t="n"/>
      <c r="I33" s="18" t="n"/>
      <c r="J33" s="19">
        <f>IFERROR(I33/H33,"")</f>
        <v/>
      </c>
      <c r="K33" s="18" t="n"/>
      <c r="L33" s="23" t="n"/>
      <c r="M33" s="16" t="n"/>
      <c r="N33" s="16" t="n"/>
      <c r="O33" s="16" t="n"/>
    </row>
    <row r="34" ht="18" customHeight="1">
      <c r="A34" s="16" t="n"/>
      <c r="B34" s="16" t="n"/>
      <c r="C34" s="16" t="n"/>
      <c r="D34" s="17" t="n"/>
      <c r="E34" s="18" t="n"/>
      <c r="F34" s="22">
        <f>IFERROR(E34-D34,"")</f>
        <v/>
      </c>
      <c r="G34" s="16" t="n"/>
      <c r="H34" s="16" t="n"/>
      <c r="I34" s="18" t="n"/>
      <c r="J34" s="19">
        <f>IFERROR(I34/H34,"")</f>
        <v/>
      </c>
      <c r="K34" s="18" t="n"/>
      <c r="L34" s="23" t="n"/>
      <c r="M34" s="16" t="n"/>
      <c r="N34" s="16" t="n"/>
      <c r="O34" s="16" t="n"/>
    </row>
    <row r="35" ht="18" customHeight="1">
      <c r="A35" s="16" t="n"/>
      <c r="B35" s="16" t="n"/>
      <c r="C35" s="16" t="n"/>
      <c r="D35" s="17" t="n"/>
      <c r="E35" s="18" t="n"/>
      <c r="F35" s="22">
        <f>IFERROR(E35-D35,"")</f>
        <v/>
      </c>
      <c r="G35" s="16" t="n"/>
      <c r="H35" s="16" t="n"/>
      <c r="I35" s="18" t="n"/>
      <c r="J35" s="19">
        <f>IFERROR(I35/H35,"")</f>
        <v/>
      </c>
      <c r="K35" s="18" t="n"/>
      <c r="L35" s="23" t="n"/>
      <c r="M35" s="16" t="n"/>
      <c r="N35" s="16" t="n"/>
      <c r="O35" s="16" t="n"/>
    </row>
    <row r="36" ht="18" customHeight="1">
      <c r="A36" s="16" t="n"/>
      <c r="B36" s="16" t="n"/>
      <c r="C36" s="16" t="n"/>
      <c r="D36" s="17" t="n"/>
      <c r="E36" s="18" t="n"/>
      <c r="F36" s="22">
        <f>IFERROR(E36-D36,"")</f>
        <v/>
      </c>
      <c r="G36" s="16" t="n"/>
      <c r="H36" s="16" t="n"/>
      <c r="I36" s="18" t="n"/>
      <c r="J36" s="19">
        <f>IFERROR(I36/H36,"")</f>
        <v/>
      </c>
      <c r="K36" s="18" t="n"/>
      <c r="L36" s="23" t="n"/>
      <c r="M36" s="16" t="n"/>
      <c r="N36" s="16" t="n"/>
      <c r="O36" s="16" t="n"/>
    </row>
    <row r="37" ht="18" customHeight="1">
      <c r="A37" s="16" t="n"/>
      <c r="B37" s="16" t="n"/>
      <c r="C37" s="16" t="n"/>
      <c r="D37" s="17" t="n"/>
      <c r="E37" s="18" t="n"/>
      <c r="F37" s="22">
        <f>IFERROR(E37-D37,"")</f>
        <v/>
      </c>
      <c r="G37" s="16" t="n"/>
      <c r="H37" s="16" t="n"/>
      <c r="I37" s="18" t="n"/>
      <c r="J37" s="19">
        <f>IFERROR(I37/H37,"")</f>
        <v/>
      </c>
      <c r="K37" s="18" t="n"/>
      <c r="L37" s="23" t="n"/>
      <c r="M37" s="16" t="n"/>
      <c r="N37" s="16" t="n"/>
      <c r="O37" s="16" t="n"/>
    </row>
    <row r="38" ht="18" customHeight="1">
      <c r="A38" s="16" t="n"/>
      <c r="B38" s="16" t="n"/>
      <c r="C38" s="16" t="n"/>
      <c r="D38" s="17" t="n"/>
      <c r="E38" s="18" t="n"/>
      <c r="F38" s="22">
        <f>IFERROR(E38-D38,"")</f>
        <v/>
      </c>
      <c r="G38" s="16" t="n"/>
      <c r="H38" s="16" t="n"/>
      <c r="I38" s="18" t="n"/>
      <c r="J38" s="19">
        <f>IFERROR(I38/H38,"")</f>
        <v/>
      </c>
      <c r="K38" s="18" t="n"/>
      <c r="L38" s="23" t="n"/>
      <c r="M38" s="16" t="n"/>
      <c r="N38" s="16" t="n"/>
      <c r="O38" s="16" t="n"/>
    </row>
    <row r="39" ht="18" customHeight="1">
      <c r="A39" s="16" t="n"/>
      <c r="B39" s="16" t="n"/>
      <c r="C39" s="16" t="n"/>
      <c r="D39" s="17" t="n"/>
      <c r="E39" s="18" t="n"/>
      <c r="F39" s="22">
        <f>IFERROR(E39-D39,"")</f>
        <v/>
      </c>
      <c r="G39" s="16" t="n"/>
      <c r="H39" s="16" t="n"/>
      <c r="I39" s="18" t="n"/>
      <c r="J39" s="19">
        <f>IFERROR(I39/H39,"")</f>
        <v/>
      </c>
      <c r="K39" s="18" t="n"/>
      <c r="L39" s="23" t="n"/>
      <c r="M39" s="16" t="n"/>
      <c r="N39" s="16" t="n"/>
      <c r="O39" s="16" t="n"/>
    </row>
    <row r="40" ht="18" customHeight="1">
      <c r="A40" s="16" t="n"/>
      <c r="B40" s="16" t="n"/>
      <c r="C40" s="16" t="n"/>
      <c r="D40" s="17" t="n"/>
      <c r="E40" s="18" t="n"/>
      <c r="F40" s="22">
        <f>IFERROR(E40-D40,"")</f>
        <v/>
      </c>
      <c r="G40" s="16" t="n"/>
      <c r="H40" s="16" t="n"/>
      <c r="I40" s="18" t="n"/>
      <c r="J40" s="19">
        <f>IFERROR(I40/H40,"")</f>
        <v/>
      </c>
      <c r="K40" s="18" t="n"/>
      <c r="L40" s="23" t="n"/>
      <c r="M40" s="16" t="n"/>
      <c r="N40" s="16" t="n"/>
      <c r="O40" s="16" t="n"/>
    </row>
    <row r="41" ht="18" customHeight="1">
      <c r="A41" s="16" t="n"/>
      <c r="B41" s="16" t="n"/>
      <c r="C41" s="16" t="n"/>
      <c r="D41" s="17" t="n"/>
      <c r="E41" s="18" t="n"/>
      <c r="F41" s="22">
        <f>IFERROR(E41-D41,"")</f>
        <v/>
      </c>
      <c r="G41" s="16" t="n"/>
      <c r="H41" s="16" t="n"/>
      <c r="I41" s="18" t="n"/>
      <c r="J41" s="19">
        <f>IFERROR(I41/H41,"")</f>
        <v/>
      </c>
      <c r="K41" s="18" t="n"/>
      <c r="L41" s="23" t="n"/>
      <c r="M41" s="16" t="n"/>
      <c r="N41" s="16" t="n"/>
      <c r="O41" s="16" t="n"/>
    </row>
    <row r="42" ht="18" customHeight="1">
      <c r="A42" s="16" t="n"/>
      <c r="B42" s="16" t="n"/>
      <c r="C42" s="16" t="n"/>
      <c r="D42" s="17" t="n"/>
      <c r="E42" s="18" t="n"/>
      <c r="F42" s="22">
        <f>IFERROR(E42-D42,"")</f>
        <v/>
      </c>
      <c r="G42" s="16" t="n"/>
      <c r="H42" s="16" t="n"/>
      <c r="I42" s="18" t="n"/>
      <c r="J42" s="19">
        <f>IFERROR(I42/H42,"")</f>
        <v/>
      </c>
      <c r="K42" s="18" t="n"/>
      <c r="L42" s="23" t="n"/>
      <c r="M42" s="16" t="n"/>
      <c r="N42" s="16" t="n"/>
      <c r="O42" s="16" t="n"/>
    </row>
    <row r="43" ht="18" customHeight="1">
      <c r="A43" s="16" t="n"/>
      <c r="B43" s="16" t="n"/>
      <c r="C43" s="16" t="n"/>
      <c r="D43" s="17" t="n"/>
      <c r="E43" s="18" t="n"/>
      <c r="F43" s="22">
        <f>IFERROR(E43-D43,"")</f>
        <v/>
      </c>
      <c r="G43" s="16" t="n"/>
      <c r="H43" s="16" t="n"/>
      <c r="I43" s="18" t="n"/>
      <c r="J43" s="19">
        <f>IFERROR(I43/H43,"")</f>
        <v/>
      </c>
      <c r="K43" s="18" t="n"/>
      <c r="L43" s="23" t="n"/>
      <c r="M43" s="16" t="n"/>
      <c r="N43" s="16" t="n"/>
      <c r="O43" s="16" t="n"/>
    </row>
    <row r="44" ht="18" customHeight="1">
      <c r="A44" s="16" t="n"/>
      <c r="B44" s="16" t="n"/>
      <c r="C44" s="16" t="n"/>
      <c r="D44" s="17" t="n"/>
      <c r="E44" s="18" t="n"/>
      <c r="F44" s="22">
        <f>IFERROR(E44-D44,"")</f>
        <v/>
      </c>
      <c r="G44" s="16" t="n"/>
      <c r="H44" s="16" t="n"/>
      <c r="I44" s="18" t="n"/>
      <c r="J44" s="19">
        <f>IFERROR(I44/H44,"")</f>
        <v/>
      </c>
      <c r="K44" s="18" t="n"/>
      <c r="L44" s="23" t="n"/>
      <c r="M44" s="16" t="n"/>
      <c r="N44" s="16" t="n"/>
      <c r="O44" s="16" t="n"/>
    </row>
    <row r="45" ht="18" customHeight="1">
      <c r="A45" s="16" t="n"/>
      <c r="B45" s="16" t="n"/>
      <c r="C45" s="16" t="n"/>
      <c r="D45" s="17" t="n"/>
      <c r="E45" s="18" t="n"/>
      <c r="F45" s="22">
        <f>IFERROR(E45-D45,"")</f>
        <v/>
      </c>
      <c r="G45" s="16" t="n"/>
      <c r="H45" s="16" t="n"/>
      <c r="I45" s="18" t="n"/>
      <c r="J45" s="19">
        <f>IFERROR(I45/H45,"")</f>
        <v/>
      </c>
      <c r="K45" s="18" t="n"/>
      <c r="L45" s="23" t="n"/>
      <c r="M45" s="16" t="n"/>
      <c r="N45" s="16" t="n"/>
      <c r="O45" s="16" t="n"/>
    </row>
    <row r="46" ht="18" customHeight="1">
      <c r="A46" s="16" t="n"/>
      <c r="B46" s="16" t="n"/>
      <c r="C46" s="16" t="n"/>
      <c r="D46" s="17" t="n"/>
      <c r="E46" s="18" t="n"/>
      <c r="F46" s="22">
        <f>IFERROR(E46-D46,"")</f>
        <v/>
      </c>
      <c r="G46" s="16" t="n"/>
      <c r="H46" s="16" t="n"/>
      <c r="I46" s="18" t="n"/>
      <c r="J46" s="19">
        <f>IFERROR(I46/H46,"")</f>
        <v/>
      </c>
      <c r="K46" s="18" t="n"/>
      <c r="L46" s="23" t="n"/>
      <c r="M46" s="16" t="n"/>
      <c r="N46" s="16" t="n"/>
      <c r="O46" s="16" t="n"/>
    </row>
    <row r="47" ht="18" customHeight="1">
      <c r="A47" s="16" t="n"/>
      <c r="B47" s="16" t="n"/>
      <c r="C47" s="16" t="n"/>
      <c r="D47" s="17" t="n"/>
      <c r="E47" s="18" t="n"/>
      <c r="F47" s="22">
        <f>IFERROR(E47-D47,"")</f>
        <v/>
      </c>
      <c r="G47" s="16" t="n"/>
      <c r="H47" s="16" t="n"/>
      <c r="I47" s="18" t="n"/>
      <c r="J47" s="19">
        <f>IFERROR(I47/H47,"")</f>
        <v/>
      </c>
      <c r="K47" s="18" t="n"/>
      <c r="L47" s="23" t="n"/>
      <c r="M47" s="16" t="n"/>
      <c r="N47" s="16" t="n"/>
      <c r="O47" s="16" t="n"/>
    </row>
    <row r="48" ht="18" customHeight="1">
      <c r="A48" s="16" t="n"/>
      <c r="B48" s="16" t="n"/>
      <c r="C48" s="16" t="n"/>
      <c r="D48" s="17" t="n"/>
      <c r="E48" s="18" t="n"/>
      <c r="F48" s="22">
        <f>IFERROR(E48-D48,"")</f>
        <v/>
      </c>
      <c r="G48" s="16" t="n"/>
      <c r="H48" s="16" t="n"/>
      <c r="I48" s="18" t="n"/>
      <c r="J48" s="19">
        <f>IFERROR(I48/H48,"")</f>
        <v/>
      </c>
      <c r="K48" s="18" t="n"/>
      <c r="L48" s="23" t="n"/>
      <c r="M48" s="16" t="n"/>
      <c r="N48" s="16" t="n"/>
      <c r="O48" s="16" t="n"/>
    </row>
    <row r="49" ht="18" customHeight="1">
      <c r="A49" s="16" t="n"/>
      <c r="B49" s="16" t="n"/>
      <c r="C49" s="16" t="n"/>
      <c r="D49" s="17" t="n"/>
      <c r="E49" s="18" t="n"/>
      <c r="F49" s="22">
        <f>IFERROR(E49-D49,"")</f>
        <v/>
      </c>
      <c r="G49" s="16" t="n"/>
      <c r="H49" s="16" t="n"/>
      <c r="I49" s="18" t="n"/>
      <c r="J49" s="19">
        <f>IFERROR(I49/H49,"")</f>
        <v/>
      </c>
      <c r="K49" s="18" t="n"/>
      <c r="L49" s="23" t="n"/>
      <c r="M49" s="16" t="n"/>
      <c r="N49" s="16" t="n"/>
      <c r="O49" s="16" t="n"/>
    </row>
    <row r="50" ht="18" customHeight="1">
      <c r="A50" s="16" t="n"/>
      <c r="B50" s="16" t="n"/>
      <c r="C50" s="16" t="n"/>
      <c r="D50" s="17" t="n"/>
      <c r="E50" s="18" t="n"/>
      <c r="F50" s="22">
        <f>IFERROR(E50-D50,"")</f>
        <v/>
      </c>
      <c r="G50" s="16" t="n"/>
      <c r="H50" s="16" t="n"/>
      <c r="I50" s="18" t="n"/>
      <c r="J50" s="19">
        <f>IFERROR(I50/H50,"")</f>
        <v/>
      </c>
      <c r="K50" s="18" t="n"/>
      <c r="L50" s="23" t="n"/>
      <c r="M50" s="16" t="n"/>
      <c r="N50" s="16" t="n"/>
      <c r="O50" s="16" t="n"/>
    </row>
    <row r="51" ht="18" customHeight="1">
      <c r="A51" s="16" t="n"/>
      <c r="B51" s="16" t="n"/>
      <c r="C51" s="16" t="n"/>
      <c r="D51" s="17" t="n"/>
      <c r="E51" s="18" t="n"/>
      <c r="F51" s="22">
        <f>IFERROR(E51-D51,"")</f>
        <v/>
      </c>
      <c r="G51" s="16" t="n"/>
      <c r="H51" s="16" t="n"/>
      <c r="I51" s="18" t="n"/>
      <c r="J51" s="19">
        <f>IFERROR(I51/H51,"")</f>
        <v/>
      </c>
      <c r="K51" s="18" t="n"/>
      <c r="L51" s="23" t="n"/>
      <c r="M51" s="16" t="n"/>
      <c r="N51" s="16" t="n"/>
      <c r="O51" s="16" t="n"/>
    </row>
    <row r="52" ht="18" customHeight="1">
      <c r="A52" s="16" t="n"/>
      <c r="B52" s="16" t="n"/>
      <c r="C52" s="16" t="n"/>
      <c r="D52" s="17" t="n"/>
      <c r="E52" s="18" t="n"/>
      <c r="F52" s="22">
        <f>IFERROR(E52-D52,"")</f>
        <v/>
      </c>
      <c r="G52" s="16" t="n"/>
      <c r="H52" s="16" t="n"/>
      <c r="I52" s="18" t="n"/>
      <c r="J52" s="19">
        <f>IFERROR(I52/H52,"")</f>
        <v/>
      </c>
      <c r="K52" s="18" t="n"/>
      <c r="L52" s="23" t="n"/>
      <c r="M52" s="16" t="n"/>
      <c r="N52" s="16" t="n"/>
      <c r="O52" s="16" t="n"/>
    </row>
    <row r="53" ht="18" customHeight="1">
      <c r="A53" s="16" t="n"/>
      <c r="B53" s="16" t="n"/>
      <c r="C53" s="16" t="n"/>
      <c r="D53" s="17" t="n"/>
      <c r="E53" s="18" t="n"/>
      <c r="F53" s="22">
        <f>IFERROR(E53-D53,"")</f>
        <v/>
      </c>
      <c r="G53" s="16" t="n"/>
      <c r="H53" s="16" t="n"/>
      <c r="I53" s="18" t="n"/>
      <c r="J53" s="19">
        <f>IFERROR(I53/H53,"")</f>
        <v/>
      </c>
      <c r="K53" s="18" t="n"/>
      <c r="L53" s="23" t="n"/>
      <c r="M53" s="16" t="n"/>
      <c r="N53" s="16" t="n"/>
      <c r="O53" s="16" t="n"/>
    </row>
    <row r="54" ht="18" customHeight="1">
      <c r="A54" s="16" t="n"/>
      <c r="B54" s="16" t="n"/>
      <c r="C54" s="16" t="n"/>
      <c r="D54" s="17" t="n"/>
      <c r="E54" s="18" t="n"/>
      <c r="F54" s="22">
        <f>IFERROR(E54-D54,"")</f>
        <v/>
      </c>
      <c r="G54" s="16" t="n"/>
      <c r="H54" s="16" t="n"/>
      <c r="I54" s="18" t="n"/>
      <c r="J54" s="19">
        <f>IFERROR(I54/H54,"")</f>
        <v/>
      </c>
      <c r="K54" s="18" t="n"/>
      <c r="L54" s="23" t="n"/>
      <c r="M54" s="16" t="n"/>
      <c r="N54" s="16" t="n"/>
      <c r="O54" s="16" t="n"/>
    </row>
    <row r="55" ht="18" customHeight="1">
      <c r="A55" s="16" t="n"/>
      <c r="B55" s="16" t="n"/>
      <c r="C55" s="16" t="n"/>
      <c r="D55" s="17" t="n"/>
      <c r="E55" s="18" t="n"/>
      <c r="F55" s="22">
        <f>IFERROR(E55-D55,"")</f>
        <v/>
      </c>
      <c r="G55" s="16" t="n"/>
      <c r="H55" s="16" t="n"/>
      <c r="I55" s="18" t="n"/>
      <c r="J55" s="19">
        <f>IFERROR(I55/H55,"")</f>
        <v/>
      </c>
      <c r="K55" s="18" t="n"/>
      <c r="L55" s="23" t="n"/>
      <c r="M55" s="16" t="n"/>
      <c r="N55" s="16" t="n"/>
      <c r="O55" s="16" t="n"/>
    </row>
    <row r="56" ht="18" customHeight="1">
      <c r="A56" s="16" t="n"/>
      <c r="B56" s="16" t="n"/>
      <c r="C56" s="16" t="n"/>
      <c r="D56" s="17" t="n"/>
      <c r="E56" s="18" t="n"/>
      <c r="F56" s="22">
        <f>IFERROR(E56-D56,"")</f>
        <v/>
      </c>
      <c r="G56" s="16" t="n"/>
      <c r="H56" s="16" t="n"/>
      <c r="I56" s="18" t="n"/>
      <c r="J56" s="19">
        <f>IFERROR(I56/H56,"")</f>
        <v/>
      </c>
      <c r="K56" s="18" t="n"/>
      <c r="L56" s="23" t="n"/>
      <c r="M56" s="16" t="n"/>
      <c r="N56" s="16" t="n"/>
      <c r="O56" s="16" t="n"/>
    </row>
    <row r="57" ht="18" customHeight="1">
      <c r="A57" s="16" t="n"/>
      <c r="B57" s="16" t="n"/>
      <c r="C57" s="16" t="n"/>
      <c r="D57" s="17" t="n"/>
      <c r="E57" s="18" t="n"/>
      <c r="F57" s="22">
        <f>IFERROR(E57-D57,"")</f>
        <v/>
      </c>
      <c r="G57" s="16" t="n"/>
      <c r="H57" s="16" t="n"/>
      <c r="I57" s="18" t="n"/>
      <c r="J57" s="19">
        <f>IFERROR(I57/H57,"")</f>
        <v/>
      </c>
      <c r="K57" s="18" t="n"/>
      <c r="L57" s="23" t="n"/>
      <c r="M57" s="16" t="n"/>
      <c r="N57" s="16" t="n"/>
      <c r="O57" s="16" t="n"/>
    </row>
    <row r="58" ht="18" customHeight="1">
      <c r="A58" s="16" t="n"/>
      <c r="B58" s="16" t="n"/>
      <c r="C58" s="16" t="n"/>
      <c r="D58" s="17" t="n"/>
      <c r="E58" s="18" t="n"/>
      <c r="F58" s="22">
        <f>IFERROR(E58-D58,"")</f>
        <v/>
      </c>
      <c r="G58" s="16" t="n"/>
      <c r="H58" s="16" t="n"/>
      <c r="I58" s="18" t="n"/>
      <c r="J58" s="19">
        <f>IFERROR(I58/H58,"")</f>
        <v/>
      </c>
      <c r="K58" s="18" t="n"/>
      <c r="L58" s="23" t="n"/>
      <c r="M58" s="16" t="n"/>
      <c r="N58" s="16" t="n"/>
      <c r="O58" s="16" t="n"/>
    </row>
    <row r="59" ht="18" customHeight="1">
      <c r="A59" s="16" t="n"/>
      <c r="B59" s="16" t="n"/>
      <c r="C59" s="16" t="n"/>
      <c r="D59" s="17" t="n"/>
      <c r="E59" s="18" t="n"/>
      <c r="F59" s="22">
        <f>IFERROR(E59-D59,"")</f>
        <v/>
      </c>
      <c r="G59" s="16" t="n"/>
      <c r="H59" s="16" t="n"/>
      <c r="I59" s="18" t="n"/>
      <c r="J59" s="19">
        <f>IFERROR(I59/H59,"")</f>
        <v/>
      </c>
      <c r="K59" s="18" t="n"/>
      <c r="L59" s="23" t="n"/>
      <c r="M59" s="16" t="n"/>
      <c r="N59" s="16" t="n"/>
      <c r="O59" s="16" t="n"/>
    </row>
    <row r="60" ht="18" customHeight="1">
      <c r="A60" s="16" t="n"/>
      <c r="B60" s="16" t="n"/>
      <c r="C60" s="16" t="n"/>
      <c r="D60" s="17" t="n"/>
      <c r="E60" s="18" t="n"/>
      <c r="F60" s="22">
        <f>IFERROR(E60-D60,"")</f>
        <v/>
      </c>
      <c r="G60" s="16" t="n"/>
      <c r="H60" s="16" t="n"/>
      <c r="I60" s="18" t="n"/>
      <c r="J60" s="19">
        <f>IFERROR(I60/H60,"")</f>
        <v/>
      </c>
      <c r="K60" s="18" t="n"/>
      <c r="L60" s="23" t="n"/>
      <c r="M60" s="16" t="n"/>
      <c r="N60" s="16" t="n"/>
      <c r="O60" s="16" t="n"/>
    </row>
    <row r="61" ht="18" customHeight="1">
      <c r="A61" s="16" t="n"/>
      <c r="B61" s="16" t="n"/>
      <c r="C61" s="16" t="n"/>
      <c r="D61" s="17" t="n"/>
      <c r="E61" s="18" t="n"/>
      <c r="F61" s="22">
        <f>IFERROR(E61-D61,"")</f>
        <v/>
      </c>
      <c r="G61" s="16" t="n"/>
      <c r="H61" s="16" t="n"/>
      <c r="I61" s="18" t="n"/>
      <c r="J61" s="19">
        <f>IFERROR(I61/H61,"")</f>
        <v/>
      </c>
      <c r="K61" s="18" t="n"/>
      <c r="L61" s="23" t="n"/>
      <c r="M61" s="16" t="n"/>
      <c r="N61" s="16" t="n"/>
      <c r="O61" s="16" t="n"/>
    </row>
    <row r="62" ht="18" customHeight="1">
      <c r="A62" s="16" t="n"/>
      <c r="B62" s="16" t="n"/>
      <c r="C62" s="16" t="n"/>
      <c r="D62" s="17" t="n"/>
      <c r="E62" s="18" t="n"/>
      <c r="F62" s="22">
        <f>IFERROR(E62-D62,"")</f>
        <v/>
      </c>
      <c r="G62" s="16" t="n"/>
      <c r="H62" s="16" t="n"/>
      <c r="I62" s="18" t="n"/>
      <c r="J62" s="19">
        <f>IFERROR(I62/H62,"")</f>
        <v/>
      </c>
      <c r="K62" s="18" t="n"/>
      <c r="L62" s="23" t="n"/>
      <c r="M62" s="16" t="n"/>
      <c r="N62" s="16" t="n"/>
      <c r="O62" s="16" t="n"/>
    </row>
    <row r="63" ht="18" customHeight="1">
      <c r="A63" s="16" t="n"/>
      <c r="B63" s="16" t="n"/>
      <c r="C63" s="16" t="n"/>
      <c r="D63" s="17" t="n"/>
      <c r="E63" s="18" t="n"/>
      <c r="F63" s="22">
        <f>IFERROR(E63-D63,"")</f>
        <v/>
      </c>
      <c r="G63" s="16" t="n"/>
      <c r="H63" s="16" t="n"/>
      <c r="I63" s="18" t="n"/>
      <c r="J63" s="19">
        <f>IFERROR(I63/H63,"")</f>
        <v/>
      </c>
      <c r="K63" s="18" t="n"/>
      <c r="L63" s="23" t="n"/>
      <c r="M63" s="16" t="n"/>
      <c r="N63" s="16" t="n"/>
      <c r="O63" s="16" t="n"/>
    </row>
    <row r="64" ht="18" customHeight="1">
      <c r="A64" s="16" t="n"/>
      <c r="B64" s="16" t="n"/>
      <c r="C64" s="16" t="n"/>
      <c r="D64" s="17" t="n"/>
      <c r="E64" s="18" t="n"/>
      <c r="F64" s="22">
        <f>IFERROR(E64-D64,"")</f>
        <v/>
      </c>
      <c r="G64" s="16" t="n"/>
      <c r="H64" s="16" t="n"/>
      <c r="I64" s="18" t="n"/>
      <c r="J64" s="19">
        <f>IFERROR(I64/H64,"")</f>
        <v/>
      </c>
      <c r="K64" s="18" t="n"/>
      <c r="L64" s="23" t="n"/>
      <c r="M64" s="16" t="n"/>
      <c r="N64" s="16" t="n"/>
      <c r="O64" s="16" t="n"/>
    </row>
    <row r="65" ht="18" customHeight="1">
      <c r="A65" s="16" t="n"/>
      <c r="B65" s="16" t="n"/>
      <c r="C65" s="16" t="n"/>
      <c r="D65" s="17" t="n"/>
      <c r="E65" s="18" t="n"/>
      <c r="F65" s="22">
        <f>IFERROR(E65-D65,"")</f>
        <v/>
      </c>
      <c r="G65" s="16" t="n"/>
      <c r="H65" s="16" t="n"/>
      <c r="I65" s="18" t="n"/>
      <c r="J65" s="19">
        <f>IFERROR(I65/H65,"")</f>
        <v/>
      </c>
      <c r="K65" s="18" t="n"/>
      <c r="L65" s="23" t="n"/>
      <c r="M65" s="16" t="n"/>
      <c r="N65" s="16" t="n"/>
      <c r="O65" s="16" t="n"/>
    </row>
    <row r="66" ht="18" customHeight="1">
      <c r="A66" s="16" t="n"/>
      <c r="B66" s="16" t="n"/>
      <c r="C66" s="16" t="n"/>
      <c r="D66" s="17" t="n"/>
      <c r="E66" s="18" t="n"/>
      <c r="F66" s="22">
        <f>IFERROR(E66-D66,"")</f>
        <v/>
      </c>
      <c r="G66" s="16" t="n"/>
      <c r="H66" s="16" t="n"/>
      <c r="I66" s="18" t="n"/>
      <c r="J66" s="19">
        <f>IFERROR(I66/H66,"")</f>
        <v/>
      </c>
      <c r="K66" s="18" t="n"/>
      <c r="L66" s="23" t="n"/>
      <c r="M66" s="16" t="n"/>
      <c r="N66" s="16" t="n"/>
      <c r="O66" s="16" t="n"/>
    </row>
    <row r="67" ht="18" customHeight="1">
      <c r="A67" s="16" t="n"/>
      <c r="B67" s="16" t="n"/>
      <c r="C67" s="16" t="n"/>
      <c r="D67" s="17" t="n"/>
      <c r="E67" s="18" t="n"/>
      <c r="F67" s="22">
        <f>IFERROR(E67-D67,"")</f>
        <v/>
      </c>
      <c r="G67" s="16" t="n"/>
      <c r="H67" s="16" t="n"/>
      <c r="I67" s="18" t="n"/>
      <c r="J67" s="19">
        <f>IFERROR(I67/H67,"")</f>
        <v/>
      </c>
      <c r="K67" s="18" t="n"/>
      <c r="L67" s="23" t="n"/>
      <c r="M67" s="16" t="n"/>
      <c r="N67" s="16" t="n"/>
      <c r="O67" s="16" t="n"/>
    </row>
    <row r="68" ht="18" customHeight="1">
      <c r="A68" s="16" t="n"/>
      <c r="B68" s="16" t="n"/>
      <c r="C68" s="16" t="n"/>
      <c r="D68" s="17" t="n"/>
      <c r="E68" s="18" t="n"/>
      <c r="F68" s="22">
        <f>IFERROR(E68-D68,"")</f>
        <v/>
      </c>
      <c r="G68" s="16" t="n"/>
      <c r="H68" s="16" t="n"/>
      <c r="I68" s="18" t="n"/>
      <c r="J68" s="19">
        <f>IFERROR(I68/H68,"")</f>
        <v/>
      </c>
      <c r="K68" s="18" t="n"/>
      <c r="L68" s="23" t="n"/>
      <c r="M68" s="16" t="n"/>
      <c r="N68" s="16" t="n"/>
      <c r="O68" s="16" t="n"/>
    </row>
    <row r="69" ht="18" customHeight="1">
      <c r="A69" s="16" t="n"/>
      <c r="B69" s="16" t="n"/>
      <c r="C69" s="16" t="n"/>
      <c r="D69" s="17" t="n"/>
      <c r="E69" s="18" t="n"/>
      <c r="F69" s="22">
        <f>IFERROR(E69-D69,"")</f>
        <v/>
      </c>
      <c r="G69" s="16" t="n"/>
      <c r="H69" s="16" t="n"/>
      <c r="I69" s="18" t="n"/>
      <c r="J69" s="19">
        <f>IFERROR(I69/H69,"")</f>
        <v/>
      </c>
      <c r="K69" s="18" t="n"/>
      <c r="L69" s="23" t="n"/>
      <c r="M69" s="16" t="n"/>
      <c r="N69" s="16" t="n"/>
      <c r="O69" s="16" t="n"/>
    </row>
    <row r="70" ht="18" customHeight="1">
      <c r="A70" s="16" t="n"/>
      <c r="B70" s="16" t="n"/>
      <c r="C70" s="16" t="n"/>
      <c r="D70" s="17" t="n"/>
      <c r="E70" s="18" t="n"/>
      <c r="F70" s="22">
        <f>IFERROR(E70-D70,"")</f>
        <v/>
      </c>
      <c r="G70" s="16" t="n"/>
      <c r="H70" s="16" t="n"/>
      <c r="I70" s="18" t="n"/>
      <c r="J70" s="19">
        <f>IFERROR(I70/H70,"")</f>
        <v/>
      </c>
      <c r="K70" s="18" t="n"/>
      <c r="L70" s="23" t="n"/>
      <c r="M70" s="16" t="n"/>
      <c r="N70" s="16" t="n"/>
      <c r="O70" s="16" t="n"/>
    </row>
    <row r="71" ht="18" customHeight="1">
      <c r="A71" s="16" t="n"/>
      <c r="B71" s="16" t="n"/>
      <c r="C71" s="16" t="n"/>
      <c r="D71" s="17" t="n"/>
      <c r="E71" s="18" t="n"/>
      <c r="F71" s="22">
        <f>IFERROR(E71-D71,"")</f>
        <v/>
      </c>
      <c r="G71" s="16" t="n"/>
      <c r="H71" s="16" t="n"/>
      <c r="I71" s="18" t="n"/>
      <c r="J71" s="19">
        <f>IFERROR(I71/H71,"")</f>
        <v/>
      </c>
      <c r="K71" s="18" t="n"/>
      <c r="L71" s="23" t="n"/>
      <c r="M71" s="16" t="n"/>
      <c r="N71" s="16" t="n"/>
      <c r="O71" s="16" t="n"/>
    </row>
    <row r="72" ht="18" customHeight="1">
      <c r="A72" s="16" t="n"/>
      <c r="B72" s="16" t="n"/>
      <c r="C72" s="16" t="n"/>
      <c r="D72" s="17" t="n"/>
      <c r="E72" s="18" t="n"/>
      <c r="F72" s="22">
        <f>IFERROR(E72-D72,"")</f>
        <v/>
      </c>
      <c r="G72" s="16" t="n"/>
      <c r="H72" s="16" t="n"/>
      <c r="I72" s="18" t="n"/>
      <c r="J72" s="19">
        <f>IFERROR(I72/H72,"")</f>
        <v/>
      </c>
      <c r="K72" s="18" t="n"/>
      <c r="L72" s="23" t="n"/>
      <c r="M72" s="16" t="n"/>
      <c r="N72" s="16" t="n"/>
      <c r="O72" s="16" t="n"/>
    </row>
    <row r="73" ht="18" customHeight="1">
      <c r="A73" s="16" t="n"/>
      <c r="B73" s="16" t="n"/>
      <c r="C73" s="16" t="n"/>
      <c r="D73" s="17" t="n"/>
      <c r="E73" s="18" t="n"/>
      <c r="F73" s="22">
        <f>IFERROR(E73-D73,"")</f>
        <v/>
      </c>
      <c r="G73" s="16" t="n"/>
      <c r="H73" s="16" t="n"/>
      <c r="I73" s="18" t="n"/>
      <c r="J73" s="19">
        <f>IFERROR(I73/H73,"")</f>
        <v/>
      </c>
      <c r="K73" s="18" t="n"/>
      <c r="L73" s="23" t="n"/>
      <c r="M73" s="16" t="n"/>
      <c r="N73" s="16" t="n"/>
      <c r="O73" s="16" t="n"/>
    </row>
    <row r="74" ht="18" customHeight="1">
      <c r="A74" s="16" t="n"/>
      <c r="B74" s="16" t="n"/>
      <c r="C74" s="16" t="n"/>
      <c r="D74" s="17" t="n"/>
      <c r="E74" s="18" t="n"/>
      <c r="F74" s="22">
        <f>IFERROR(E74-D74,"")</f>
        <v/>
      </c>
      <c r="G74" s="16" t="n"/>
      <c r="H74" s="16" t="n"/>
      <c r="I74" s="18" t="n"/>
      <c r="J74" s="19">
        <f>IFERROR(I74/H74,"")</f>
        <v/>
      </c>
      <c r="K74" s="18" t="n"/>
      <c r="L74" s="23" t="n"/>
      <c r="M74" s="16" t="n"/>
      <c r="N74" s="16" t="n"/>
      <c r="O74" s="16" t="n"/>
    </row>
    <row r="75" ht="18" customHeight="1">
      <c r="A75" s="16" t="n"/>
      <c r="B75" s="16" t="n"/>
      <c r="C75" s="16" t="n"/>
      <c r="D75" s="17" t="n"/>
      <c r="E75" s="18" t="n"/>
      <c r="F75" s="22">
        <f>IFERROR(E75-D75,"")</f>
        <v/>
      </c>
      <c r="G75" s="16" t="n"/>
      <c r="H75" s="16" t="n"/>
      <c r="I75" s="18" t="n"/>
      <c r="J75" s="19">
        <f>IFERROR(I75/H75,"")</f>
        <v/>
      </c>
      <c r="K75" s="18" t="n"/>
      <c r="L75" s="23" t="n"/>
      <c r="M75" s="16" t="n"/>
      <c r="N75" s="16" t="n"/>
      <c r="O75" s="16" t="n"/>
    </row>
    <row r="76" ht="18" customHeight="1">
      <c r="A76" s="16" t="n"/>
      <c r="B76" s="16" t="n"/>
      <c r="C76" s="16" t="n"/>
      <c r="D76" s="17" t="n"/>
      <c r="E76" s="18" t="n"/>
      <c r="F76" s="22">
        <f>IFERROR(E76-D76,"")</f>
        <v/>
      </c>
      <c r="G76" s="16" t="n"/>
      <c r="H76" s="16" t="n"/>
      <c r="I76" s="18" t="n"/>
      <c r="J76" s="19">
        <f>IFERROR(I76/H76,"")</f>
        <v/>
      </c>
      <c r="K76" s="18" t="n"/>
      <c r="L76" s="23" t="n"/>
      <c r="M76" s="16" t="n"/>
      <c r="N76" s="16" t="n"/>
      <c r="O76" s="16" t="n"/>
    </row>
    <row r="77" ht="18" customHeight="1">
      <c r="A77" s="16" t="n"/>
      <c r="B77" s="16" t="n"/>
      <c r="C77" s="16" t="n"/>
      <c r="D77" s="17" t="n"/>
      <c r="E77" s="18" t="n"/>
      <c r="F77" s="22">
        <f>IFERROR(E77-D77,"")</f>
        <v/>
      </c>
      <c r="G77" s="16" t="n"/>
      <c r="H77" s="16" t="n"/>
      <c r="I77" s="18" t="n"/>
      <c r="J77" s="19">
        <f>IFERROR(I77/H77,"")</f>
        <v/>
      </c>
      <c r="K77" s="18" t="n"/>
      <c r="L77" s="23" t="n"/>
      <c r="M77" s="16" t="n"/>
      <c r="N77" s="16" t="n"/>
      <c r="O77" s="16" t="n"/>
    </row>
    <row r="78" ht="18" customHeight="1">
      <c r="A78" s="16" t="n"/>
      <c r="B78" s="16" t="n"/>
      <c r="C78" s="16" t="n"/>
      <c r="D78" s="17" t="n"/>
      <c r="E78" s="18" t="n"/>
      <c r="F78" s="22">
        <f>IFERROR(E78-D78,"")</f>
        <v/>
      </c>
      <c r="G78" s="16" t="n"/>
      <c r="H78" s="16" t="n"/>
      <c r="I78" s="18" t="n"/>
      <c r="J78" s="19">
        <f>IFERROR(I78/H78,"")</f>
        <v/>
      </c>
      <c r="K78" s="18" t="n"/>
      <c r="L78" s="23" t="n"/>
      <c r="M78" s="16" t="n"/>
      <c r="N78" s="16" t="n"/>
      <c r="O78" s="16" t="n"/>
    </row>
    <row r="79" ht="18" customHeight="1">
      <c r="A79" s="16" t="n"/>
      <c r="B79" s="16" t="n"/>
      <c r="C79" s="16" t="n"/>
      <c r="D79" s="17" t="n"/>
      <c r="E79" s="18" t="n"/>
      <c r="F79" s="22">
        <f>IFERROR(E79-D79,"")</f>
        <v/>
      </c>
      <c r="G79" s="16" t="n"/>
      <c r="H79" s="16" t="n"/>
      <c r="I79" s="18" t="n"/>
      <c r="J79" s="19">
        <f>IFERROR(I79/H79,"")</f>
        <v/>
      </c>
      <c r="K79" s="18" t="n"/>
      <c r="L79" s="23" t="n"/>
      <c r="M79" s="16" t="n"/>
      <c r="N79" s="16" t="n"/>
      <c r="O79" s="16" t="n"/>
    </row>
    <row r="80" ht="18" customHeight="1">
      <c r="A80" s="16" t="n"/>
      <c r="B80" s="16" t="n"/>
      <c r="C80" s="16" t="n"/>
      <c r="D80" s="17" t="n"/>
      <c r="E80" s="18" t="n"/>
      <c r="F80" s="22">
        <f>IFERROR(E80-D80,"")</f>
        <v/>
      </c>
      <c r="G80" s="16" t="n"/>
      <c r="H80" s="16" t="n"/>
      <c r="I80" s="18" t="n"/>
      <c r="J80" s="19">
        <f>IFERROR(I80/H80,"")</f>
        <v/>
      </c>
      <c r="K80" s="18" t="n"/>
      <c r="L80" s="23" t="n"/>
      <c r="M80" s="16" t="n"/>
      <c r="N80" s="16" t="n"/>
      <c r="O80" s="16" t="n"/>
    </row>
    <row r="81" ht="18" customHeight="1">
      <c r="A81" s="16" t="n"/>
      <c r="B81" s="16" t="n"/>
      <c r="C81" s="16" t="n"/>
      <c r="D81" s="17" t="n"/>
      <c r="E81" s="18" t="n"/>
      <c r="F81" s="22">
        <f>IFERROR(E81-D81,"")</f>
        <v/>
      </c>
      <c r="G81" s="16" t="n"/>
      <c r="H81" s="16" t="n"/>
      <c r="I81" s="18" t="n"/>
      <c r="J81" s="19">
        <f>IFERROR(I81/H81,"")</f>
        <v/>
      </c>
      <c r="K81" s="18" t="n"/>
      <c r="L81" s="23" t="n"/>
      <c r="M81" s="16" t="n"/>
      <c r="N81" s="16" t="n"/>
      <c r="O81" s="16" t="n"/>
    </row>
    <row r="82" ht="18" customHeight="1">
      <c r="A82" s="16" t="n"/>
      <c r="B82" s="16" t="n"/>
      <c r="C82" s="16" t="n"/>
      <c r="D82" s="17" t="n"/>
      <c r="E82" s="18" t="n"/>
      <c r="F82" s="22">
        <f>IFERROR(E82-D82,"")</f>
        <v/>
      </c>
      <c r="G82" s="16" t="n"/>
      <c r="H82" s="16" t="n"/>
      <c r="I82" s="18" t="n"/>
      <c r="J82" s="19">
        <f>IFERROR(I82/H82,"")</f>
        <v/>
      </c>
      <c r="K82" s="18" t="n"/>
      <c r="L82" s="23" t="n"/>
      <c r="M82" s="16" t="n"/>
      <c r="N82" s="16" t="n"/>
      <c r="O82" s="16" t="n"/>
    </row>
    <row r="83" ht="18" customHeight="1">
      <c r="A83" s="16" t="n"/>
      <c r="B83" s="16" t="n"/>
      <c r="C83" s="16" t="n"/>
      <c r="D83" s="17" t="n"/>
      <c r="E83" s="18" t="n"/>
      <c r="F83" s="22">
        <f>IFERROR(E83-D83,"")</f>
        <v/>
      </c>
      <c r="G83" s="16" t="n"/>
      <c r="H83" s="16" t="n"/>
      <c r="I83" s="18" t="n"/>
      <c r="J83" s="19">
        <f>IFERROR(I83/H83,"")</f>
        <v/>
      </c>
      <c r="K83" s="18" t="n"/>
      <c r="L83" s="23" t="n"/>
      <c r="M83" s="16" t="n"/>
      <c r="N83" s="16" t="n"/>
      <c r="O83" s="16" t="n"/>
    </row>
    <row r="84" ht="18" customHeight="1">
      <c r="A84" s="16" t="n"/>
      <c r="B84" s="16" t="n"/>
      <c r="C84" s="16" t="n"/>
      <c r="D84" s="17" t="n"/>
      <c r="E84" s="18" t="n"/>
      <c r="F84" s="22">
        <f>IFERROR(E84-D84,"")</f>
        <v/>
      </c>
      <c r="G84" s="16" t="n"/>
      <c r="H84" s="16" t="n"/>
      <c r="I84" s="18" t="n"/>
      <c r="J84" s="19">
        <f>IFERROR(I84/H84,"")</f>
        <v/>
      </c>
      <c r="K84" s="18" t="n"/>
      <c r="L84" s="23" t="n"/>
      <c r="M84" s="16" t="n"/>
      <c r="N84" s="16" t="n"/>
      <c r="O84" s="16" t="n"/>
    </row>
    <row r="85" ht="18" customHeight="1">
      <c r="A85" s="16" t="n"/>
      <c r="B85" s="16" t="n"/>
      <c r="C85" s="16" t="n"/>
      <c r="D85" s="17" t="n"/>
      <c r="E85" s="18" t="n"/>
      <c r="F85" s="22">
        <f>IFERROR(E85-D85,"")</f>
        <v/>
      </c>
      <c r="G85" s="16" t="n"/>
      <c r="H85" s="16" t="n"/>
      <c r="I85" s="18" t="n"/>
      <c r="J85" s="19">
        <f>IFERROR(I85/H85,"")</f>
        <v/>
      </c>
      <c r="K85" s="18" t="n"/>
      <c r="L85" s="23" t="n"/>
      <c r="M85" s="16" t="n"/>
      <c r="N85" s="16" t="n"/>
      <c r="O85" s="16" t="n"/>
    </row>
    <row r="86" ht="18" customHeight="1">
      <c r="A86" s="16" t="n"/>
      <c r="B86" s="16" t="n"/>
      <c r="C86" s="16" t="n"/>
      <c r="D86" s="17" t="n"/>
      <c r="E86" s="18" t="n"/>
      <c r="F86" s="22">
        <f>IFERROR(E86-D86,"")</f>
        <v/>
      </c>
      <c r="G86" s="16" t="n"/>
      <c r="H86" s="16" t="n"/>
      <c r="I86" s="18" t="n"/>
      <c r="J86" s="19">
        <f>IFERROR(I86/H86,"")</f>
        <v/>
      </c>
      <c r="K86" s="18" t="n"/>
      <c r="L86" s="23" t="n"/>
      <c r="M86" s="16" t="n"/>
      <c r="N86" s="16" t="n"/>
      <c r="O86" s="16" t="n"/>
    </row>
    <row r="87" ht="18" customHeight="1">
      <c r="A87" s="16" t="n"/>
      <c r="B87" s="16" t="n"/>
      <c r="C87" s="16" t="n"/>
      <c r="D87" s="17" t="n"/>
      <c r="E87" s="18" t="n"/>
      <c r="F87" s="22">
        <f>IFERROR(E87-D87,"")</f>
        <v/>
      </c>
      <c r="G87" s="16" t="n"/>
      <c r="H87" s="16" t="n"/>
      <c r="I87" s="18" t="n"/>
      <c r="J87" s="19">
        <f>IFERROR(I87/H87,"")</f>
        <v/>
      </c>
      <c r="K87" s="18" t="n"/>
      <c r="L87" s="23" t="n"/>
      <c r="M87" s="16" t="n"/>
      <c r="N87" s="16" t="n"/>
      <c r="O87" s="16" t="n"/>
    </row>
    <row r="88" ht="18" customHeight="1">
      <c r="A88" s="16" t="n"/>
      <c r="B88" s="16" t="n"/>
      <c r="C88" s="16" t="n"/>
      <c r="D88" s="17" t="n"/>
      <c r="E88" s="18" t="n"/>
      <c r="F88" s="22">
        <f>IFERROR(E88-D88,"")</f>
        <v/>
      </c>
      <c r="G88" s="16" t="n"/>
      <c r="H88" s="16" t="n"/>
      <c r="I88" s="18" t="n"/>
      <c r="J88" s="19">
        <f>IFERROR(I88/H88,"")</f>
        <v/>
      </c>
      <c r="K88" s="18" t="n"/>
      <c r="L88" s="23" t="n"/>
      <c r="M88" s="16" t="n"/>
      <c r="N88" s="16" t="n"/>
      <c r="O88" s="16" t="n"/>
    </row>
    <row r="89" ht="18" customHeight="1">
      <c r="A89" s="16" t="n"/>
      <c r="B89" s="16" t="n"/>
      <c r="C89" s="16" t="n"/>
      <c r="D89" s="17" t="n"/>
      <c r="E89" s="18" t="n"/>
      <c r="F89" s="22">
        <f>IFERROR(E89-D89,"")</f>
        <v/>
      </c>
      <c r="G89" s="16" t="n"/>
      <c r="H89" s="16" t="n"/>
      <c r="I89" s="18" t="n"/>
      <c r="J89" s="19">
        <f>IFERROR(I89/H89,"")</f>
        <v/>
      </c>
      <c r="K89" s="18" t="n"/>
      <c r="L89" s="23" t="n"/>
      <c r="M89" s="16" t="n"/>
      <c r="N89" s="16" t="n"/>
      <c r="O89" s="16" t="n"/>
    </row>
    <row r="90" ht="18" customHeight="1">
      <c r="A90" s="16" t="n"/>
      <c r="B90" s="16" t="n"/>
      <c r="C90" s="16" t="n"/>
      <c r="D90" s="17" t="n"/>
      <c r="E90" s="18" t="n"/>
      <c r="F90" s="22">
        <f>IFERROR(E90-D90,"")</f>
        <v/>
      </c>
      <c r="G90" s="16" t="n"/>
      <c r="H90" s="16" t="n"/>
      <c r="I90" s="18" t="n"/>
      <c r="J90" s="19">
        <f>IFERROR(I90/H90,"")</f>
        <v/>
      </c>
      <c r="K90" s="18" t="n"/>
      <c r="L90" s="23" t="n"/>
      <c r="M90" s="16" t="n"/>
      <c r="N90" s="16" t="n"/>
      <c r="O90" s="16" t="n"/>
    </row>
    <row r="91" ht="18" customHeight="1">
      <c r="A91" s="16" t="n"/>
      <c r="B91" s="16" t="n"/>
      <c r="C91" s="16" t="n"/>
      <c r="D91" s="17" t="n"/>
      <c r="E91" s="18" t="n"/>
      <c r="F91" s="22">
        <f>IFERROR(E91-D91,"")</f>
        <v/>
      </c>
      <c r="G91" s="16" t="n"/>
      <c r="H91" s="16" t="n"/>
      <c r="I91" s="18" t="n"/>
      <c r="J91" s="19">
        <f>IFERROR(I91/H91,"")</f>
        <v/>
      </c>
      <c r="K91" s="18" t="n"/>
      <c r="L91" s="23" t="n"/>
      <c r="M91" s="16" t="n"/>
      <c r="N91" s="16" t="n"/>
      <c r="O91" s="16" t="n"/>
    </row>
    <row r="92" ht="18" customHeight="1">
      <c r="A92" s="16" t="n"/>
      <c r="B92" s="16" t="n"/>
      <c r="C92" s="16" t="n"/>
      <c r="D92" s="17" t="n"/>
      <c r="E92" s="18" t="n"/>
      <c r="F92" s="22">
        <f>IFERROR(E92-D92,"")</f>
        <v/>
      </c>
      <c r="G92" s="16" t="n"/>
      <c r="H92" s="16" t="n"/>
      <c r="I92" s="18" t="n"/>
      <c r="J92" s="19">
        <f>IFERROR(I92/H92,"")</f>
        <v/>
      </c>
      <c r="K92" s="18" t="n"/>
      <c r="L92" s="23" t="n"/>
      <c r="M92" s="16" t="n"/>
      <c r="N92" s="16" t="n"/>
      <c r="O92" s="16" t="n"/>
    </row>
    <row r="93" ht="18" customHeight="1">
      <c r="A93" s="16" t="n"/>
      <c r="B93" s="16" t="n"/>
      <c r="C93" s="16" t="n"/>
      <c r="D93" s="17" t="n"/>
      <c r="E93" s="18" t="n"/>
      <c r="F93" s="22">
        <f>IFERROR(E93-D93,"")</f>
        <v/>
      </c>
      <c r="G93" s="16" t="n"/>
      <c r="H93" s="16" t="n"/>
      <c r="I93" s="18" t="n"/>
      <c r="J93" s="19">
        <f>IFERROR(I93/H93,"")</f>
        <v/>
      </c>
      <c r="K93" s="18" t="n"/>
      <c r="L93" s="23" t="n"/>
      <c r="M93" s="16" t="n"/>
      <c r="N93" s="16" t="n"/>
      <c r="O93" s="16" t="n"/>
    </row>
    <row r="94" ht="18" customHeight="1">
      <c r="A94" s="16" t="n"/>
      <c r="B94" s="16" t="n"/>
      <c r="C94" s="16" t="n"/>
      <c r="D94" s="17" t="n"/>
      <c r="E94" s="18" t="n"/>
      <c r="F94" s="22">
        <f>IFERROR(E94-D94,"")</f>
        <v/>
      </c>
      <c r="G94" s="16" t="n"/>
      <c r="H94" s="16" t="n"/>
      <c r="I94" s="18" t="n"/>
      <c r="J94" s="19">
        <f>IFERROR(I94/H94,"")</f>
        <v/>
      </c>
      <c r="K94" s="18" t="n"/>
      <c r="L94" s="23" t="n"/>
      <c r="M94" s="16" t="n"/>
      <c r="N94" s="16" t="n"/>
      <c r="O94" s="16" t="n"/>
    </row>
    <row r="95" ht="18" customHeight="1">
      <c r="A95" s="16" t="n"/>
      <c r="B95" s="16" t="n"/>
      <c r="C95" s="16" t="n"/>
      <c r="D95" s="17" t="n"/>
      <c r="E95" s="18" t="n"/>
      <c r="F95" s="22">
        <f>IFERROR(E95-D95,"")</f>
        <v/>
      </c>
      <c r="G95" s="16" t="n"/>
      <c r="H95" s="16" t="n"/>
      <c r="I95" s="18" t="n"/>
      <c r="J95" s="19">
        <f>IFERROR(I95/H95,"")</f>
        <v/>
      </c>
      <c r="K95" s="18" t="n"/>
      <c r="L95" s="23" t="n"/>
      <c r="M95" s="16" t="n"/>
      <c r="N95" s="16" t="n"/>
      <c r="O95" s="16" t="n"/>
    </row>
    <row r="96" ht="18" customHeight="1">
      <c r="A96" s="16" t="n"/>
      <c r="B96" s="16" t="n"/>
      <c r="C96" s="16" t="n"/>
      <c r="D96" s="17" t="n"/>
      <c r="E96" s="18" t="n"/>
      <c r="F96" s="22">
        <f>IFERROR(E96-D96,"")</f>
        <v/>
      </c>
      <c r="G96" s="16" t="n"/>
      <c r="H96" s="16" t="n"/>
      <c r="I96" s="18" t="n"/>
      <c r="J96" s="19">
        <f>IFERROR(I96/H96,"")</f>
        <v/>
      </c>
      <c r="K96" s="18" t="n"/>
      <c r="L96" s="23" t="n"/>
      <c r="M96" s="16" t="n"/>
      <c r="N96" s="16" t="n"/>
      <c r="O96" s="16" t="n"/>
    </row>
    <row r="97" ht="18" customHeight="1">
      <c r="A97" s="16" t="n"/>
      <c r="B97" s="16" t="n"/>
      <c r="C97" s="16" t="n"/>
      <c r="D97" s="17" t="n"/>
      <c r="E97" s="18" t="n"/>
      <c r="F97" s="22">
        <f>IFERROR(E97-D97,"")</f>
        <v/>
      </c>
      <c r="G97" s="16" t="n"/>
      <c r="H97" s="16" t="n"/>
      <c r="I97" s="18" t="n"/>
      <c r="J97" s="19">
        <f>IFERROR(I97/H97,"")</f>
        <v/>
      </c>
      <c r="K97" s="18" t="n"/>
      <c r="L97" s="23" t="n"/>
      <c r="M97" s="16" t="n"/>
      <c r="N97" s="16" t="n"/>
      <c r="O97" s="16" t="n"/>
    </row>
    <row r="98" ht="18" customHeight="1">
      <c r="A98" s="16" t="n"/>
      <c r="B98" s="16" t="n"/>
      <c r="C98" s="16" t="n"/>
      <c r="D98" s="17" t="n"/>
      <c r="E98" s="18" t="n"/>
      <c r="F98" s="22">
        <f>IFERROR(E98-D98,"")</f>
        <v/>
      </c>
      <c r="G98" s="16" t="n"/>
      <c r="H98" s="16" t="n"/>
      <c r="I98" s="18" t="n"/>
      <c r="J98" s="19">
        <f>IFERROR(I98/H98,"")</f>
        <v/>
      </c>
      <c r="K98" s="18" t="n"/>
      <c r="L98" s="23" t="n"/>
      <c r="M98" s="16" t="n"/>
      <c r="N98" s="16" t="n"/>
      <c r="O98" s="16" t="n"/>
    </row>
    <row r="99" ht="18" customHeight="1">
      <c r="A99" s="16" t="n"/>
      <c r="B99" s="16" t="n"/>
      <c r="C99" s="16" t="n"/>
      <c r="D99" s="17" t="n"/>
      <c r="E99" s="18" t="n"/>
      <c r="F99" s="22">
        <f>IFERROR(E99-D99,"")</f>
        <v/>
      </c>
      <c r="G99" s="16" t="n"/>
      <c r="H99" s="16" t="n"/>
      <c r="I99" s="18" t="n"/>
      <c r="J99" s="19">
        <f>IFERROR(I99/H99,"")</f>
        <v/>
      </c>
      <c r="K99" s="18" t="n"/>
      <c r="L99" s="23" t="n"/>
      <c r="M99" s="16" t="n"/>
      <c r="N99" s="16" t="n"/>
      <c r="O99" s="16" t="n"/>
    </row>
    <row r="100" ht="18" customHeight="1">
      <c r="A100" s="16" t="n"/>
      <c r="B100" s="16" t="n"/>
      <c r="C100" s="16" t="n"/>
      <c r="D100" s="17" t="n"/>
      <c r="E100" s="18" t="n"/>
      <c r="F100" s="22">
        <f>IFERROR(E100-D100,"")</f>
        <v/>
      </c>
      <c r="G100" s="16" t="n"/>
      <c r="H100" s="16" t="n"/>
      <c r="I100" s="18" t="n"/>
      <c r="J100" s="19">
        <f>IFERROR(I100/H100,"")</f>
        <v/>
      </c>
      <c r="K100" s="18" t="n"/>
      <c r="L100" s="23" t="n"/>
      <c r="M100" s="16" t="n"/>
      <c r="N100" s="16" t="n"/>
      <c r="O100" s="16" t="n"/>
    </row>
    <row r="101" ht="18" customHeight="1">
      <c r="A101" s="16" t="n"/>
      <c r="B101" s="16" t="n"/>
      <c r="C101" s="16" t="n"/>
      <c r="D101" s="17" t="n"/>
      <c r="E101" s="18" t="n"/>
      <c r="F101" s="22">
        <f>IFERROR(E101-D101,"")</f>
        <v/>
      </c>
      <c r="G101" s="16" t="n"/>
      <c r="H101" s="16" t="n"/>
      <c r="I101" s="18" t="n"/>
      <c r="J101" s="19">
        <f>IFERROR(I101/H101,"")</f>
        <v/>
      </c>
      <c r="K101" s="18" t="n"/>
      <c r="L101" s="23" t="n"/>
      <c r="M101" s="16" t="n"/>
      <c r="N101" s="16" t="n"/>
      <c r="O101" s="16" t="n"/>
    </row>
    <row r="102" ht="18" customHeight="1">
      <c r="A102" s="16" t="n"/>
      <c r="B102" s="16" t="n"/>
      <c r="C102" s="16" t="n"/>
      <c r="D102" s="17" t="n"/>
      <c r="E102" s="18" t="n"/>
      <c r="F102" s="22">
        <f>IFERROR(E102-D102,"")</f>
        <v/>
      </c>
      <c r="G102" s="16" t="n"/>
      <c r="H102" s="16" t="n"/>
      <c r="I102" s="18" t="n"/>
      <c r="J102" s="19">
        <f>IFERROR(I102/H102,"")</f>
        <v/>
      </c>
      <c r="K102" s="18" t="n"/>
      <c r="L102" s="23" t="n"/>
      <c r="M102" s="16" t="n"/>
      <c r="N102" s="16" t="n"/>
      <c r="O102" s="16" t="n"/>
    </row>
    <row r="103" ht="18" customHeight="1">
      <c r="A103" s="16" t="n"/>
      <c r="B103" s="16" t="n"/>
      <c r="C103" s="16" t="n"/>
      <c r="D103" s="17" t="n"/>
      <c r="E103" s="18" t="n"/>
      <c r="F103" s="22">
        <f>IFERROR(E103-D103,"")</f>
        <v/>
      </c>
      <c r="G103" s="16" t="n"/>
      <c r="H103" s="16" t="n"/>
      <c r="I103" s="18" t="n"/>
      <c r="J103" s="19">
        <f>IFERROR(I103/H103,"")</f>
        <v/>
      </c>
      <c r="K103" s="18" t="n"/>
      <c r="L103" s="23" t="n"/>
      <c r="M103" s="16" t="n"/>
      <c r="N103" s="16" t="n"/>
      <c r="O103" s="16" t="n"/>
    </row>
    <row r="104" ht="18" customHeight="1">
      <c r="A104" s="16" t="n"/>
      <c r="B104" s="16" t="n"/>
      <c r="C104" s="16" t="n"/>
      <c r="D104" s="17" t="n"/>
      <c r="E104" s="18" t="n"/>
      <c r="F104" s="22">
        <f>IFERROR(E104-D104,"")</f>
        <v/>
      </c>
      <c r="G104" s="16" t="n"/>
      <c r="H104" s="16" t="n"/>
      <c r="I104" s="18" t="n"/>
      <c r="J104" s="19">
        <f>IFERROR(I104/H104,"")</f>
        <v/>
      </c>
      <c r="K104" s="18" t="n"/>
      <c r="L104" s="23" t="n"/>
      <c r="M104" s="16" t="n"/>
      <c r="N104" s="16" t="n"/>
      <c r="O104" s="16" t="n"/>
    </row>
    <row r="105" ht="18" customHeight="1">
      <c r="A105" s="16" t="n"/>
      <c r="B105" s="16" t="n"/>
      <c r="C105" s="16" t="n"/>
      <c r="D105" s="17" t="n"/>
      <c r="E105" s="18" t="n"/>
      <c r="F105" s="22">
        <f>IFERROR(E105-D105,"")</f>
        <v/>
      </c>
      <c r="G105" s="16" t="n"/>
      <c r="H105" s="16" t="n"/>
      <c r="I105" s="18" t="n"/>
      <c r="J105" s="19">
        <f>IFERROR(I105/H105,"")</f>
        <v/>
      </c>
      <c r="K105" s="18" t="n"/>
      <c r="L105" s="23" t="n"/>
      <c r="M105" s="16" t="n"/>
      <c r="N105" s="16" t="n"/>
      <c r="O105" s="16" t="n"/>
    </row>
    <row r="106" ht="18" customHeight="1">
      <c r="A106" s="16" t="n"/>
      <c r="B106" s="16" t="n"/>
      <c r="C106" s="16" t="n"/>
      <c r="D106" s="17" t="n"/>
      <c r="E106" s="18" t="n"/>
      <c r="F106" s="22">
        <f>IFERROR(E106-D106,"")</f>
        <v/>
      </c>
      <c r="G106" s="16" t="n"/>
      <c r="H106" s="16" t="n"/>
      <c r="I106" s="18" t="n"/>
      <c r="J106" s="19">
        <f>IFERROR(I106/H106,"")</f>
        <v/>
      </c>
      <c r="K106" s="18" t="n"/>
      <c r="L106" s="23" t="n"/>
      <c r="M106" s="16" t="n"/>
      <c r="N106" s="16" t="n"/>
      <c r="O106" s="16" t="n"/>
    </row>
    <row r="107" ht="18" customHeight="1">
      <c r="A107" s="16" t="n"/>
      <c r="B107" s="16" t="n"/>
      <c r="C107" s="16" t="n"/>
      <c r="D107" s="17" t="n"/>
      <c r="E107" s="18" t="n"/>
      <c r="F107" s="22">
        <f>IFERROR(E107-D107,"")</f>
        <v/>
      </c>
      <c r="G107" s="16" t="n"/>
      <c r="H107" s="16" t="n"/>
      <c r="I107" s="18" t="n"/>
      <c r="J107" s="19">
        <f>IFERROR(I107/H107,"")</f>
        <v/>
      </c>
      <c r="K107" s="18" t="n"/>
      <c r="L107" s="23" t="n"/>
      <c r="M107" s="16" t="n"/>
      <c r="N107" s="16" t="n"/>
      <c r="O107" s="16" t="n"/>
    </row>
    <row r="108" ht="18" customHeight="1">
      <c r="A108" s="16" t="n"/>
      <c r="B108" s="16" t="n"/>
      <c r="C108" s="16" t="n"/>
      <c r="D108" s="17" t="n"/>
      <c r="E108" s="18" t="n"/>
      <c r="F108" s="22">
        <f>IFERROR(E108-D108,"")</f>
        <v/>
      </c>
      <c r="G108" s="16" t="n"/>
      <c r="H108" s="16" t="n"/>
      <c r="I108" s="18" t="n"/>
      <c r="J108" s="19">
        <f>IFERROR(I108/H108,"")</f>
        <v/>
      </c>
      <c r="K108" s="18" t="n"/>
      <c r="L108" s="23" t="n"/>
      <c r="M108" s="16" t="n"/>
      <c r="N108" s="16" t="n"/>
      <c r="O108" s="16" t="n"/>
    </row>
    <row r="109" ht="18" customHeight="1">
      <c r="A109" s="16" t="n"/>
      <c r="B109" s="16" t="n"/>
      <c r="C109" s="16" t="n"/>
      <c r="D109" s="17" t="n"/>
      <c r="E109" s="18" t="n"/>
      <c r="F109" s="22">
        <f>IFERROR(E109-D109,"")</f>
        <v/>
      </c>
      <c r="G109" s="16" t="n"/>
      <c r="H109" s="16" t="n"/>
      <c r="I109" s="18" t="n"/>
      <c r="J109" s="19">
        <f>IFERROR(I109/H109,"")</f>
        <v/>
      </c>
      <c r="K109" s="18" t="n"/>
      <c r="L109" s="23" t="n"/>
      <c r="M109" s="16" t="n"/>
      <c r="N109" s="16" t="n"/>
      <c r="O109" s="16" t="n"/>
    </row>
    <row r="110" ht="18" customHeight="1">
      <c r="A110" s="16" t="n"/>
      <c r="B110" s="16" t="n"/>
      <c r="C110" s="16" t="n"/>
      <c r="D110" s="17" t="n"/>
      <c r="E110" s="18" t="n"/>
      <c r="F110" s="22">
        <f>IFERROR(E110-D110,"")</f>
        <v/>
      </c>
      <c r="G110" s="16" t="n"/>
      <c r="H110" s="16" t="n"/>
      <c r="I110" s="18" t="n"/>
      <c r="J110" s="19">
        <f>IFERROR(I110/H110,"")</f>
        <v/>
      </c>
      <c r="K110" s="18" t="n"/>
      <c r="L110" s="23" t="n"/>
      <c r="M110" s="16" t="n"/>
      <c r="N110" s="16" t="n"/>
      <c r="O110" s="16" t="n"/>
    </row>
    <row r="111" ht="18" customHeight="1">
      <c r="A111" s="16" t="n"/>
      <c r="B111" s="16" t="n"/>
      <c r="C111" s="16" t="n"/>
      <c r="D111" s="17" t="n"/>
      <c r="E111" s="18" t="n"/>
      <c r="F111" s="22">
        <f>IFERROR(E111-D111,"")</f>
        <v/>
      </c>
      <c r="G111" s="16" t="n"/>
      <c r="H111" s="16" t="n"/>
      <c r="I111" s="18" t="n"/>
      <c r="J111" s="19">
        <f>IFERROR(I111/H111,"")</f>
        <v/>
      </c>
      <c r="K111" s="18" t="n"/>
      <c r="L111" s="23" t="n"/>
      <c r="M111" s="16" t="n"/>
      <c r="N111" s="16" t="n"/>
      <c r="O111" s="16" t="n"/>
    </row>
    <row r="112" ht="18" customHeight="1">
      <c r="A112" s="16" t="n"/>
      <c r="B112" s="16" t="n"/>
      <c r="C112" s="16" t="n"/>
      <c r="D112" s="17" t="n"/>
      <c r="E112" s="18" t="n"/>
      <c r="F112" s="22">
        <f>IFERROR(E112-D112,"")</f>
        <v/>
      </c>
      <c r="G112" s="16" t="n"/>
      <c r="H112" s="16" t="n"/>
      <c r="I112" s="18" t="n"/>
      <c r="J112" s="19">
        <f>IFERROR(I112/H112,"")</f>
        <v/>
      </c>
      <c r="K112" s="18" t="n"/>
      <c r="L112" s="23" t="n"/>
      <c r="M112" s="16" t="n"/>
      <c r="N112" s="16" t="n"/>
      <c r="O112" s="16" t="n"/>
    </row>
    <row r="113" ht="18" customHeight="1">
      <c r="A113" s="16" t="n"/>
      <c r="B113" s="16" t="n"/>
      <c r="C113" s="16" t="n"/>
      <c r="D113" s="17" t="n"/>
      <c r="E113" s="18" t="n"/>
      <c r="F113" s="22">
        <f>IFERROR(E113-D113,"")</f>
        <v/>
      </c>
      <c r="G113" s="16" t="n"/>
      <c r="H113" s="16" t="n"/>
      <c r="I113" s="18" t="n"/>
      <c r="J113" s="19">
        <f>IFERROR(I113/H113,"")</f>
        <v/>
      </c>
      <c r="K113" s="18" t="n"/>
      <c r="L113" s="23" t="n"/>
      <c r="M113" s="16" t="n"/>
      <c r="N113" s="16" t="n"/>
      <c r="O113" s="16" t="n"/>
    </row>
    <row r="114" ht="18" customHeight="1">
      <c r="A114" s="16" t="n"/>
      <c r="B114" s="16" t="n"/>
      <c r="C114" s="16" t="n"/>
      <c r="D114" s="17" t="n"/>
      <c r="E114" s="18" t="n"/>
      <c r="F114" s="22">
        <f>IFERROR(E114-D114,"")</f>
        <v/>
      </c>
      <c r="G114" s="16" t="n"/>
      <c r="H114" s="16" t="n"/>
      <c r="I114" s="18" t="n"/>
      <c r="J114" s="19">
        <f>IFERROR(I114/H114,"")</f>
        <v/>
      </c>
      <c r="K114" s="18" t="n"/>
      <c r="L114" s="23" t="n"/>
      <c r="M114" s="16" t="n"/>
      <c r="N114" s="16" t="n"/>
      <c r="O114" s="16" t="n"/>
    </row>
    <row r="115" ht="18" customHeight="1">
      <c r="A115" s="16" t="n"/>
      <c r="B115" s="16" t="n"/>
      <c r="C115" s="16" t="n"/>
      <c r="D115" s="17" t="n"/>
      <c r="E115" s="18" t="n"/>
      <c r="F115" s="22">
        <f>IFERROR(E115-D115,"")</f>
        <v/>
      </c>
      <c r="G115" s="16" t="n"/>
      <c r="H115" s="16" t="n"/>
      <c r="I115" s="18" t="n"/>
      <c r="J115" s="19">
        <f>IFERROR(I115/H115,"")</f>
        <v/>
      </c>
      <c r="K115" s="18" t="n"/>
      <c r="L115" s="23" t="n"/>
      <c r="M115" s="16" t="n"/>
      <c r="N115" s="16" t="n"/>
      <c r="O115" s="16" t="n"/>
    </row>
    <row r="116" ht="18" customHeight="1">
      <c r="A116" s="16" t="n"/>
      <c r="B116" s="16" t="n"/>
      <c r="C116" s="16" t="n"/>
      <c r="D116" s="17" t="n"/>
      <c r="E116" s="18" t="n"/>
      <c r="F116" s="22">
        <f>IFERROR(E116-D116,"")</f>
        <v/>
      </c>
      <c r="G116" s="16" t="n"/>
      <c r="H116" s="16" t="n"/>
      <c r="I116" s="18" t="n"/>
      <c r="J116" s="19">
        <f>IFERROR(I116/H116,"")</f>
        <v/>
      </c>
      <c r="K116" s="18" t="n"/>
      <c r="L116" s="23" t="n"/>
      <c r="M116" s="16" t="n"/>
      <c r="N116" s="16" t="n"/>
      <c r="O116" s="16" t="n"/>
    </row>
    <row r="117" ht="18" customHeight="1">
      <c r="A117" s="16" t="n"/>
      <c r="B117" s="16" t="n"/>
      <c r="C117" s="16" t="n"/>
      <c r="D117" s="17" t="n"/>
      <c r="E117" s="18" t="n"/>
      <c r="F117" s="22">
        <f>IFERROR(E117-D117,"")</f>
        <v/>
      </c>
      <c r="G117" s="16" t="n"/>
      <c r="H117" s="16" t="n"/>
      <c r="I117" s="18" t="n"/>
      <c r="J117" s="19">
        <f>IFERROR(I117/H117,"")</f>
        <v/>
      </c>
      <c r="K117" s="18" t="n"/>
      <c r="L117" s="23" t="n"/>
      <c r="M117" s="16" t="n"/>
      <c r="N117" s="16" t="n"/>
      <c r="O117" s="16" t="n"/>
    </row>
    <row r="118" ht="18" customHeight="1">
      <c r="A118" s="16" t="n"/>
      <c r="B118" s="16" t="n"/>
      <c r="C118" s="16" t="n"/>
      <c r="D118" s="17" t="n"/>
      <c r="E118" s="18" t="n"/>
      <c r="F118" s="22">
        <f>IFERROR(E118-D118,"")</f>
        <v/>
      </c>
      <c r="G118" s="16" t="n"/>
      <c r="H118" s="16" t="n"/>
      <c r="I118" s="18" t="n"/>
      <c r="J118" s="19">
        <f>IFERROR(I118/H118,"")</f>
        <v/>
      </c>
      <c r="K118" s="18" t="n"/>
      <c r="L118" s="23" t="n"/>
      <c r="M118" s="16" t="n"/>
      <c r="N118" s="16" t="n"/>
      <c r="O118" s="16" t="n"/>
    </row>
    <row r="119" ht="18" customHeight="1">
      <c r="A119" s="16" t="n"/>
      <c r="B119" s="16" t="n"/>
      <c r="C119" s="16" t="n"/>
      <c r="D119" s="17" t="n"/>
      <c r="E119" s="18" t="n"/>
      <c r="F119" s="22">
        <f>IFERROR(E119-D119,"")</f>
        <v/>
      </c>
      <c r="G119" s="16" t="n"/>
      <c r="H119" s="16" t="n"/>
      <c r="I119" s="18" t="n"/>
      <c r="J119" s="19">
        <f>IFERROR(I119/H119,"")</f>
        <v/>
      </c>
      <c r="K119" s="18" t="n"/>
      <c r="L119" s="23" t="n"/>
      <c r="M119" s="16" t="n"/>
      <c r="N119" s="16" t="n"/>
      <c r="O119" s="16" t="n"/>
    </row>
    <row r="120" ht="18" customHeight="1">
      <c r="A120" s="16" t="n"/>
      <c r="B120" s="16" t="n"/>
      <c r="C120" s="16" t="n"/>
      <c r="D120" s="17" t="n"/>
      <c r="E120" s="18" t="n"/>
      <c r="F120" s="22">
        <f>IFERROR(E120-D120,"")</f>
        <v/>
      </c>
      <c r="G120" s="16" t="n"/>
      <c r="H120" s="16" t="n"/>
      <c r="I120" s="18" t="n"/>
      <c r="J120" s="19">
        <f>IFERROR(I120/H120,"")</f>
        <v/>
      </c>
      <c r="K120" s="18" t="n"/>
      <c r="L120" s="23" t="n"/>
      <c r="M120" s="16" t="n"/>
      <c r="N120" s="16" t="n"/>
      <c r="O120" s="16" t="n"/>
    </row>
    <row r="121" ht="18" customHeight="1">
      <c r="A121" s="16" t="n"/>
      <c r="B121" s="16" t="n"/>
      <c r="C121" s="16" t="n"/>
      <c r="D121" s="17" t="n"/>
      <c r="E121" s="18" t="n"/>
      <c r="F121" s="22">
        <f>IFERROR(E121-D121,"")</f>
        <v/>
      </c>
      <c r="G121" s="16" t="n"/>
      <c r="H121" s="16" t="n"/>
      <c r="I121" s="18" t="n"/>
      <c r="J121" s="19">
        <f>IFERROR(I121/H121,"")</f>
        <v/>
      </c>
      <c r="K121" s="18" t="n"/>
      <c r="L121" s="23" t="n"/>
      <c r="M121" s="16" t="n"/>
      <c r="N121" s="16" t="n"/>
      <c r="O121" s="16" t="n"/>
    </row>
    <row r="122" ht="18" customHeight="1">
      <c r="A122" s="16" t="n"/>
      <c r="B122" s="16" t="n"/>
      <c r="C122" s="16" t="n"/>
      <c r="D122" s="17" t="n"/>
      <c r="E122" s="18" t="n"/>
      <c r="F122" s="22">
        <f>IFERROR(E122-D122,"")</f>
        <v/>
      </c>
      <c r="G122" s="16" t="n"/>
      <c r="H122" s="16" t="n"/>
      <c r="I122" s="18" t="n"/>
      <c r="J122" s="19">
        <f>IFERROR(I122/H122,"")</f>
        <v/>
      </c>
      <c r="K122" s="18" t="n"/>
      <c r="L122" s="23" t="n"/>
      <c r="M122" s="16" t="n"/>
      <c r="N122" s="16" t="n"/>
      <c r="O122" s="16" t="n"/>
    </row>
    <row r="123" ht="18" customHeight="1">
      <c r="A123" s="16" t="n"/>
      <c r="B123" s="16" t="n"/>
      <c r="C123" s="16" t="n"/>
      <c r="D123" s="17" t="n"/>
      <c r="E123" s="18" t="n"/>
      <c r="F123" s="22">
        <f>IFERROR(E123-D123,"")</f>
        <v/>
      </c>
      <c r="G123" s="16" t="n"/>
      <c r="H123" s="16" t="n"/>
      <c r="I123" s="18" t="n"/>
      <c r="J123" s="19">
        <f>IFERROR(I123/H123,"")</f>
        <v/>
      </c>
      <c r="K123" s="18" t="n"/>
      <c r="L123" s="23" t="n"/>
      <c r="M123" s="16" t="n"/>
      <c r="N123" s="16" t="n"/>
      <c r="O123" s="16" t="n"/>
    </row>
    <row r="124" ht="18" customHeight="1">
      <c r="A124" s="16" t="n"/>
      <c r="B124" s="16" t="n"/>
      <c r="C124" s="16" t="n"/>
      <c r="D124" s="17" t="n"/>
      <c r="E124" s="18" t="n"/>
      <c r="F124" s="22">
        <f>IFERROR(E124-D124,"")</f>
        <v/>
      </c>
      <c r="G124" s="16" t="n"/>
      <c r="H124" s="16" t="n"/>
      <c r="I124" s="18" t="n"/>
      <c r="J124" s="19">
        <f>IFERROR(I124/H124,"")</f>
        <v/>
      </c>
      <c r="K124" s="18" t="n"/>
      <c r="L124" s="23" t="n"/>
      <c r="M124" s="16" t="n"/>
      <c r="N124" s="16" t="n"/>
      <c r="O124" s="16" t="n"/>
    </row>
    <row r="125" ht="18" customHeight="1">
      <c r="A125" s="16" t="n"/>
      <c r="B125" s="16" t="n"/>
      <c r="C125" s="16" t="n"/>
      <c r="D125" s="17" t="n"/>
      <c r="E125" s="18" t="n"/>
      <c r="F125" s="22">
        <f>IFERROR(E125-D125,"")</f>
        <v/>
      </c>
      <c r="G125" s="16" t="n"/>
      <c r="H125" s="16" t="n"/>
      <c r="I125" s="18" t="n"/>
      <c r="J125" s="19">
        <f>IFERROR(I125/H125,"")</f>
        <v/>
      </c>
      <c r="K125" s="18" t="n"/>
      <c r="L125" s="23" t="n"/>
      <c r="M125" s="16" t="n"/>
      <c r="N125" s="16" t="n"/>
      <c r="O125" s="16" t="n"/>
    </row>
    <row r="126" ht="18" customHeight="1">
      <c r="A126" s="16" t="n"/>
      <c r="B126" s="16" t="n"/>
      <c r="C126" s="16" t="n"/>
      <c r="D126" s="17" t="n"/>
      <c r="E126" s="18" t="n"/>
      <c r="F126" s="22">
        <f>IFERROR(E126-D126,"")</f>
        <v/>
      </c>
      <c r="G126" s="16" t="n"/>
      <c r="H126" s="16" t="n"/>
      <c r="I126" s="18" t="n"/>
      <c r="J126" s="19">
        <f>IFERROR(I126/H126,"")</f>
        <v/>
      </c>
      <c r="K126" s="18" t="n"/>
      <c r="L126" s="23" t="n"/>
      <c r="M126" s="16" t="n"/>
      <c r="N126" s="16" t="n"/>
      <c r="O126" s="16" t="n"/>
    </row>
    <row r="127" ht="18" customHeight="1">
      <c r="A127" s="16" t="n"/>
      <c r="B127" s="16" t="n"/>
      <c r="C127" s="16" t="n"/>
      <c r="D127" s="17" t="n"/>
      <c r="E127" s="18" t="n"/>
      <c r="F127" s="22">
        <f>IFERROR(E127-D127,"")</f>
        <v/>
      </c>
      <c r="G127" s="16" t="n"/>
      <c r="H127" s="16" t="n"/>
      <c r="I127" s="18" t="n"/>
      <c r="J127" s="19">
        <f>IFERROR(I127/H127,"")</f>
        <v/>
      </c>
      <c r="K127" s="18" t="n"/>
      <c r="L127" s="23" t="n"/>
      <c r="M127" s="16" t="n"/>
      <c r="N127" s="16" t="n"/>
      <c r="O127" s="16" t="n"/>
    </row>
    <row r="128" ht="18" customHeight="1">
      <c r="A128" s="16" t="n"/>
      <c r="B128" s="16" t="n"/>
      <c r="C128" s="16" t="n"/>
      <c r="D128" s="17" t="n"/>
      <c r="E128" s="18" t="n"/>
      <c r="F128" s="22">
        <f>IFERROR(E128-D128,"")</f>
        <v/>
      </c>
      <c r="G128" s="16" t="n"/>
      <c r="H128" s="16" t="n"/>
      <c r="I128" s="18" t="n"/>
      <c r="J128" s="19">
        <f>IFERROR(I128/H128,"")</f>
        <v/>
      </c>
      <c r="K128" s="18" t="n"/>
      <c r="L128" s="23" t="n"/>
      <c r="M128" s="16" t="n"/>
      <c r="N128" s="16" t="n"/>
      <c r="O128" s="16" t="n"/>
    </row>
    <row r="129" ht="18" customHeight="1">
      <c r="A129" s="16" t="n"/>
      <c r="B129" s="16" t="n"/>
      <c r="C129" s="16" t="n"/>
      <c r="D129" s="17" t="n"/>
      <c r="E129" s="18" t="n"/>
      <c r="F129" s="22">
        <f>IFERROR(E129-D129,"")</f>
        <v/>
      </c>
      <c r="G129" s="16" t="n"/>
      <c r="H129" s="16" t="n"/>
      <c r="I129" s="18" t="n"/>
      <c r="J129" s="19">
        <f>IFERROR(I129/H129,"")</f>
        <v/>
      </c>
      <c r="K129" s="18" t="n"/>
      <c r="L129" s="23" t="n"/>
      <c r="M129" s="16" t="n"/>
      <c r="N129" s="16" t="n"/>
      <c r="O129" s="16" t="n"/>
    </row>
    <row r="130" ht="18" customHeight="1">
      <c r="A130" s="16" t="n"/>
      <c r="B130" s="16" t="n"/>
      <c r="C130" s="16" t="n"/>
      <c r="D130" s="17" t="n"/>
      <c r="E130" s="18" t="n"/>
      <c r="F130" s="22">
        <f>IFERROR(E130-D130,"")</f>
        <v/>
      </c>
      <c r="G130" s="16" t="n"/>
      <c r="H130" s="16" t="n"/>
      <c r="I130" s="18" t="n"/>
      <c r="J130" s="19">
        <f>IFERROR(I130/H130,"")</f>
        <v/>
      </c>
      <c r="K130" s="18" t="n"/>
      <c r="L130" s="23" t="n"/>
      <c r="M130" s="16" t="n"/>
      <c r="N130" s="16" t="n"/>
      <c r="O130" s="16" t="n"/>
    </row>
    <row r="131" ht="18" customHeight="1">
      <c r="A131" s="16" t="n"/>
      <c r="B131" s="16" t="n"/>
      <c r="C131" s="16" t="n"/>
      <c r="D131" s="17" t="n"/>
      <c r="E131" s="18" t="n"/>
      <c r="F131" s="22">
        <f>IFERROR(E131-D131,"")</f>
        <v/>
      </c>
      <c r="G131" s="16" t="n"/>
      <c r="H131" s="16" t="n"/>
      <c r="I131" s="18" t="n"/>
      <c r="J131" s="19">
        <f>IFERROR(I131/H131,"")</f>
        <v/>
      </c>
      <c r="K131" s="18" t="n"/>
      <c r="L131" s="23" t="n"/>
      <c r="M131" s="16" t="n"/>
      <c r="N131" s="16" t="n"/>
      <c r="O131" s="16" t="n"/>
    </row>
    <row r="132" ht="18" customHeight="1">
      <c r="A132" s="16" t="n"/>
      <c r="B132" s="16" t="n"/>
      <c r="C132" s="16" t="n"/>
      <c r="D132" s="17" t="n"/>
      <c r="E132" s="18" t="n"/>
      <c r="F132" s="22">
        <f>IFERROR(E132-D132,"")</f>
        <v/>
      </c>
      <c r="G132" s="16" t="n"/>
      <c r="H132" s="16" t="n"/>
      <c r="I132" s="18" t="n"/>
      <c r="J132" s="19">
        <f>IFERROR(I132/H132,"")</f>
        <v/>
      </c>
      <c r="K132" s="18" t="n"/>
      <c r="L132" s="23" t="n"/>
      <c r="M132" s="16" t="n"/>
      <c r="N132" s="16" t="n"/>
      <c r="O132" s="16" t="n"/>
    </row>
    <row r="133" ht="18" customHeight="1">
      <c r="A133" s="16" t="n"/>
      <c r="B133" s="16" t="n"/>
      <c r="C133" s="16" t="n"/>
      <c r="D133" s="17" t="n"/>
      <c r="E133" s="18" t="n"/>
      <c r="F133" s="22">
        <f>IFERROR(E133-D133,"")</f>
        <v/>
      </c>
      <c r="G133" s="16" t="n"/>
      <c r="H133" s="16" t="n"/>
      <c r="I133" s="18" t="n"/>
      <c r="J133" s="19">
        <f>IFERROR(I133/H133,"")</f>
        <v/>
      </c>
      <c r="K133" s="18" t="n"/>
      <c r="L133" s="23" t="n"/>
      <c r="M133" s="16" t="n"/>
      <c r="N133" s="16" t="n"/>
      <c r="O133" s="16" t="n"/>
    </row>
    <row r="134" ht="18" customHeight="1">
      <c r="A134" s="16" t="n"/>
      <c r="B134" s="16" t="n"/>
      <c r="C134" s="16" t="n"/>
      <c r="D134" s="17" t="n"/>
      <c r="E134" s="18" t="n"/>
      <c r="F134" s="22">
        <f>IFERROR(E134-D134,"")</f>
        <v/>
      </c>
      <c r="G134" s="16" t="n"/>
      <c r="H134" s="16" t="n"/>
      <c r="I134" s="18" t="n"/>
      <c r="J134" s="19">
        <f>IFERROR(I134/H134,"")</f>
        <v/>
      </c>
      <c r="K134" s="18" t="n"/>
      <c r="L134" s="23" t="n"/>
      <c r="M134" s="16" t="n"/>
      <c r="N134" s="16" t="n"/>
      <c r="O134" s="16" t="n"/>
    </row>
    <row r="135" ht="18" customHeight="1">
      <c r="A135" s="16" t="n"/>
      <c r="B135" s="16" t="n"/>
      <c r="C135" s="16" t="n"/>
      <c r="D135" s="17" t="n"/>
      <c r="E135" s="18" t="n"/>
      <c r="F135" s="22">
        <f>IFERROR(E135-D135,"")</f>
        <v/>
      </c>
      <c r="G135" s="16" t="n"/>
      <c r="H135" s="16" t="n"/>
      <c r="I135" s="18" t="n"/>
      <c r="J135" s="19">
        <f>IFERROR(I135/H135,"")</f>
        <v/>
      </c>
      <c r="K135" s="18" t="n"/>
      <c r="L135" s="23" t="n"/>
      <c r="M135" s="16" t="n"/>
      <c r="N135" s="16" t="n"/>
      <c r="O135" s="16" t="n"/>
    </row>
    <row r="136" ht="18" customHeight="1">
      <c r="A136" s="16" t="n"/>
      <c r="B136" s="16" t="n"/>
      <c r="C136" s="16" t="n"/>
      <c r="D136" s="17" t="n"/>
      <c r="E136" s="18" t="n"/>
      <c r="F136" s="22">
        <f>IFERROR(E136-D136,"")</f>
        <v/>
      </c>
      <c r="G136" s="16" t="n"/>
      <c r="H136" s="16" t="n"/>
      <c r="I136" s="18" t="n"/>
      <c r="J136" s="19">
        <f>IFERROR(I136/H136,"")</f>
        <v/>
      </c>
      <c r="K136" s="18" t="n"/>
      <c r="L136" s="23" t="n"/>
      <c r="M136" s="16" t="n"/>
      <c r="N136" s="16" t="n"/>
      <c r="O136" s="16" t="n"/>
    </row>
    <row r="137" ht="18" customHeight="1">
      <c r="A137" s="16" t="n"/>
      <c r="B137" s="16" t="n"/>
      <c r="C137" s="16" t="n"/>
      <c r="D137" s="17" t="n"/>
      <c r="E137" s="18" t="n"/>
      <c r="F137" s="22">
        <f>IFERROR(E137-D137,"")</f>
        <v/>
      </c>
      <c r="G137" s="16" t="n"/>
      <c r="H137" s="16" t="n"/>
      <c r="I137" s="18" t="n"/>
      <c r="J137" s="19">
        <f>IFERROR(I137/H137,"")</f>
        <v/>
      </c>
      <c r="K137" s="18" t="n"/>
      <c r="L137" s="23" t="n"/>
      <c r="M137" s="16" t="n"/>
      <c r="N137" s="16" t="n"/>
      <c r="O137" s="16" t="n"/>
    </row>
    <row r="138" ht="18" customHeight="1">
      <c r="A138" s="16" t="n"/>
      <c r="B138" s="16" t="n"/>
      <c r="C138" s="16" t="n"/>
      <c r="D138" s="17" t="n"/>
      <c r="E138" s="18" t="n"/>
      <c r="F138" s="22">
        <f>IFERROR(E138-D138,"")</f>
        <v/>
      </c>
      <c r="G138" s="16" t="n"/>
      <c r="H138" s="16" t="n"/>
      <c r="I138" s="18" t="n"/>
      <c r="J138" s="19">
        <f>IFERROR(I138/H138,"")</f>
        <v/>
      </c>
      <c r="K138" s="18" t="n"/>
      <c r="L138" s="23" t="n"/>
      <c r="M138" s="16" t="n"/>
      <c r="N138" s="16" t="n"/>
      <c r="O138" s="16" t="n"/>
    </row>
    <row r="139" ht="18" customHeight="1">
      <c r="A139" s="16" t="n"/>
      <c r="B139" s="16" t="n"/>
      <c r="C139" s="16" t="n"/>
      <c r="D139" s="17" t="n"/>
      <c r="E139" s="18" t="n"/>
      <c r="F139" s="22">
        <f>IFERROR(E139-D139,"")</f>
        <v/>
      </c>
      <c r="G139" s="16" t="n"/>
      <c r="H139" s="16" t="n"/>
      <c r="I139" s="18" t="n"/>
      <c r="J139" s="19">
        <f>IFERROR(I139/H139,"")</f>
        <v/>
      </c>
      <c r="K139" s="18" t="n"/>
      <c r="L139" s="23" t="n"/>
      <c r="M139" s="16" t="n"/>
      <c r="N139" s="16" t="n"/>
      <c r="O139" s="16" t="n"/>
    </row>
    <row r="140" ht="18" customHeight="1">
      <c r="A140" s="16" t="n"/>
      <c r="B140" s="16" t="n"/>
      <c r="C140" s="16" t="n"/>
      <c r="D140" s="17" t="n"/>
      <c r="E140" s="18" t="n"/>
      <c r="F140" s="22">
        <f>IFERROR(E140-D140,"")</f>
        <v/>
      </c>
      <c r="G140" s="16" t="n"/>
      <c r="H140" s="16" t="n"/>
      <c r="I140" s="18" t="n"/>
      <c r="J140" s="19">
        <f>IFERROR(I140/H140,"")</f>
        <v/>
      </c>
      <c r="K140" s="18" t="n"/>
      <c r="L140" s="23" t="n"/>
      <c r="M140" s="16" t="n"/>
      <c r="N140" s="16" t="n"/>
      <c r="O140" s="16" t="n"/>
    </row>
    <row r="141" ht="18" customHeight="1">
      <c r="A141" s="16" t="n"/>
      <c r="B141" s="16" t="n"/>
      <c r="C141" s="16" t="n"/>
      <c r="D141" s="17" t="n"/>
      <c r="E141" s="18" t="n"/>
      <c r="F141" s="22">
        <f>IFERROR(E141-D141,"")</f>
        <v/>
      </c>
      <c r="G141" s="16" t="n"/>
      <c r="H141" s="16" t="n"/>
      <c r="I141" s="18" t="n"/>
      <c r="J141" s="19">
        <f>IFERROR(I141/H141,"")</f>
        <v/>
      </c>
      <c r="K141" s="18" t="n"/>
      <c r="L141" s="23" t="n"/>
      <c r="M141" s="16" t="n"/>
      <c r="N141" s="16" t="n"/>
      <c r="O141" s="16" t="n"/>
    </row>
    <row r="142" ht="18" customHeight="1">
      <c r="A142" s="16" t="n"/>
      <c r="B142" s="16" t="n"/>
      <c r="C142" s="16" t="n"/>
      <c r="D142" s="17" t="n"/>
      <c r="E142" s="18" t="n"/>
      <c r="F142" s="22">
        <f>IFERROR(E142-D142,"")</f>
        <v/>
      </c>
      <c r="G142" s="16" t="n"/>
      <c r="H142" s="16" t="n"/>
      <c r="I142" s="18" t="n"/>
      <c r="J142" s="19">
        <f>IFERROR(I142/H142,"")</f>
        <v/>
      </c>
      <c r="K142" s="18" t="n"/>
      <c r="L142" s="23" t="n"/>
      <c r="M142" s="16" t="n"/>
      <c r="N142" s="16" t="n"/>
      <c r="O142" s="16" t="n"/>
    </row>
    <row r="143" ht="18" customHeight="1">
      <c r="A143" s="16" t="n"/>
      <c r="B143" s="16" t="n"/>
      <c r="C143" s="16" t="n"/>
      <c r="D143" s="17" t="n"/>
      <c r="E143" s="18" t="n"/>
      <c r="F143" s="22">
        <f>IFERROR(E143-D143,"")</f>
        <v/>
      </c>
      <c r="G143" s="16" t="n"/>
      <c r="H143" s="16" t="n"/>
      <c r="I143" s="18" t="n"/>
      <c r="J143" s="19">
        <f>IFERROR(I143/H143,"")</f>
        <v/>
      </c>
      <c r="K143" s="18" t="n"/>
      <c r="L143" s="23" t="n"/>
      <c r="M143" s="16" t="n"/>
      <c r="N143" s="16" t="n"/>
      <c r="O143" s="16" t="n"/>
    </row>
    <row r="144" ht="18" customHeight="1">
      <c r="A144" s="16" t="n"/>
      <c r="B144" s="16" t="n"/>
      <c r="C144" s="16" t="n"/>
      <c r="D144" s="17" t="n"/>
      <c r="E144" s="18" t="n"/>
      <c r="F144" s="22">
        <f>IFERROR(E144-D144,"")</f>
        <v/>
      </c>
      <c r="G144" s="16" t="n"/>
      <c r="H144" s="16" t="n"/>
      <c r="I144" s="18" t="n"/>
      <c r="J144" s="19">
        <f>IFERROR(I144/H144,"")</f>
        <v/>
      </c>
      <c r="K144" s="18" t="n"/>
      <c r="L144" s="23" t="n"/>
      <c r="M144" s="16" t="n"/>
      <c r="N144" s="16" t="n"/>
      <c r="O144" s="16" t="n"/>
    </row>
    <row r="145" ht="18" customHeight="1">
      <c r="A145" s="16" t="n"/>
      <c r="B145" s="16" t="n"/>
      <c r="C145" s="16" t="n"/>
      <c r="D145" s="17" t="n"/>
      <c r="E145" s="18" t="n"/>
      <c r="F145" s="22">
        <f>IFERROR(E145-D145,"")</f>
        <v/>
      </c>
      <c r="G145" s="16" t="n"/>
      <c r="H145" s="16" t="n"/>
      <c r="I145" s="18" t="n"/>
      <c r="J145" s="19">
        <f>IFERROR(I145/H145,"")</f>
        <v/>
      </c>
      <c r="K145" s="18" t="n"/>
      <c r="L145" s="23" t="n"/>
      <c r="M145" s="16" t="n"/>
      <c r="N145" s="16" t="n"/>
      <c r="O145" s="16" t="n"/>
    </row>
    <row r="146" ht="18" customHeight="1">
      <c r="A146" s="16" t="n"/>
      <c r="B146" s="16" t="n"/>
      <c r="C146" s="16" t="n"/>
      <c r="D146" s="17" t="n"/>
      <c r="E146" s="18" t="n"/>
      <c r="F146" s="22">
        <f>IFERROR(E146-D146,"")</f>
        <v/>
      </c>
      <c r="G146" s="16" t="n"/>
      <c r="H146" s="16" t="n"/>
      <c r="I146" s="18" t="n"/>
      <c r="J146" s="19">
        <f>IFERROR(I146/H146,"")</f>
        <v/>
      </c>
      <c r="K146" s="18" t="n"/>
      <c r="L146" s="23" t="n"/>
      <c r="M146" s="16" t="n"/>
      <c r="N146" s="16" t="n"/>
      <c r="O146" s="16" t="n"/>
    </row>
    <row r="147" ht="18" customHeight="1">
      <c r="A147" s="16" t="n"/>
      <c r="B147" s="16" t="n"/>
      <c r="C147" s="16" t="n"/>
      <c r="D147" s="17" t="n"/>
      <c r="E147" s="18" t="n"/>
      <c r="F147" s="22">
        <f>IFERROR(E147-D147,"")</f>
        <v/>
      </c>
      <c r="G147" s="16" t="n"/>
      <c r="H147" s="16" t="n"/>
      <c r="I147" s="18" t="n"/>
      <c r="J147" s="19">
        <f>IFERROR(I147/H147,"")</f>
        <v/>
      </c>
      <c r="K147" s="18" t="n"/>
      <c r="L147" s="23" t="n"/>
      <c r="M147" s="16" t="n"/>
      <c r="N147" s="16" t="n"/>
      <c r="O147" s="16" t="n"/>
    </row>
    <row r="148" ht="18" customHeight="1">
      <c r="A148" s="16" t="n"/>
      <c r="B148" s="16" t="n"/>
      <c r="C148" s="16" t="n"/>
      <c r="D148" s="17" t="n"/>
      <c r="E148" s="18" t="n"/>
      <c r="F148" s="22">
        <f>IFERROR(E148-D148,"")</f>
        <v/>
      </c>
      <c r="G148" s="16" t="n"/>
      <c r="H148" s="16" t="n"/>
      <c r="I148" s="18" t="n"/>
      <c r="J148" s="19">
        <f>IFERROR(I148/H148,"")</f>
        <v/>
      </c>
      <c r="K148" s="18" t="n"/>
      <c r="L148" s="23" t="n"/>
      <c r="M148" s="16" t="n"/>
      <c r="N148" s="16" t="n"/>
      <c r="O148" s="16" t="n"/>
    </row>
    <row r="149" ht="18" customHeight="1">
      <c r="A149" s="16" t="n"/>
      <c r="B149" s="16" t="n"/>
      <c r="C149" s="16" t="n"/>
      <c r="D149" s="17" t="n"/>
      <c r="E149" s="18" t="n"/>
      <c r="F149" s="22">
        <f>IFERROR(E149-D149,"")</f>
        <v/>
      </c>
      <c r="G149" s="16" t="n"/>
      <c r="H149" s="16" t="n"/>
      <c r="I149" s="18" t="n"/>
      <c r="J149" s="19">
        <f>IFERROR(I149/H149,"")</f>
        <v/>
      </c>
      <c r="K149" s="18" t="n"/>
      <c r="L149" s="23" t="n"/>
      <c r="M149" s="16" t="n"/>
      <c r="N149" s="16" t="n"/>
      <c r="O149" s="16" t="n"/>
    </row>
    <row r="150" ht="18" customHeight="1">
      <c r="A150" s="16" t="n"/>
      <c r="B150" s="16" t="n"/>
      <c r="C150" s="16" t="n"/>
      <c r="D150" s="17" t="n"/>
      <c r="E150" s="18" t="n"/>
      <c r="F150" s="22">
        <f>IFERROR(E150-D150,"")</f>
        <v/>
      </c>
      <c r="G150" s="16" t="n"/>
      <c r="H150" s="16" t="n"/>
      <c r="I150" s="18" t="n"/>
      <c r="J150" s="19">
        <f>IFERROR(I150/H150,"")</f>
        <v/>
      </c>
      <c r="K150" s="18" t="n"/>
      <c r="L150" s="23" t="n"/>
      <c r="M150" s="16" t="n"/>
      <c r="N150" s="16" t="n"/>
      <c r="O150" s="16" t="n"/>
    </row>
    <row r="151" ht="18" customHeight="1">
      <c r="A151" s="16" t="n"/>
      <c r="B151" s="16" t="n"/>
      <c r="C151" s="16" t="n"/>
      <c r="D151" s="17" t="n"/>
      <c r="E151" s="18" t="n"/>
      <c r="F151" s="22">
        <f>IFERROR(E151-D151,"")</f>
        <v/>
      </c>
      <c r="G151" s="16" t="n"/>
      <c r="H151" s="16" t="n"/>
      <c r="I151" s="18" t="n"/>
      <c r="J151" s="19">
        <f>IFERROR(I151/H151,"")</f>
        <v/>
      </c>
      <c r="K151" s="18" t="n"/>
      <c r="L151" s="23" t="n"/>
      <c r="M151" s="16" t="n"/>
      <c r="N151" s="16" t="n"/>
      <c r="O151" s="16" t="n"/>
    </row>
    <row r="152" ht="18" customHeight="1">
      <c r="A152" s="16" t="n"/>
      <c r="B152" s="16" t="n"/>
      <c r="C152" s="16" t="n"/>
      <c r="D152" s="17" t="n"/>
      <c r="E152" s="18" t="n"/>
      <c r="F152" s="22">
        <f>IFERROR(E152-D152,"")</f>
        <v/>
      </c>
      <c r="G152" s="16" t="n"/>
      <c r="H152" s="16" t="n"/>
      <c r="I152" s="18" t="n"/>
      <c r="J152" s="19">
        <f>IFERROR(I152/H152,"")</f>
        <v/>
      </c>
      <c r="K152" s="18" t="n"/>
      <c r="L152" s="23" t="n"/>
      <c r="M152" s="16" t="n"/>
      <c r="N152" s="16" t="n"/>
      <c r="O152" s="16" t="n"/>
    </row>
    <row r="153" ht="18" customHeight="1">
      <c r="A153" s="16" t="n"/>
      <c r="B153" s="16" t="n"/>
      <c r="C153" s="16" t="n"/>
      <c r="D153" s="17" t="n"/>
      <c r="E153" s="18" t="n"/>
      <c r="F153" s="22">
        <f>IFERROR(E153-D153,"")</f>
        <v/>
      </c>
      <c r="G153" s="16" t="n"/>
      <c r="H153" s="16" t="n"/>
      <c r="I153" s="18" t="n"/>
      <c r="J153" s="19">
        <f>IFERROR(I153/H153,"")</f>
        <v/>
      </c>
      <c r="K153" s="18" t="n"/>
      <c r="L153" s="23" t="n"/>
      <c r="M153" s="16" t="n"/>
      <c r="N153" s="16" t="n"/>
      <c r="O153" s="16" t="n"/>
    </row>
    <row r="154" ht="18" customHeight="1">
      <c r="A154" s="16" t="n"/>
      <c r="B154" s="16" t="n"/>
      <c r="C154" s="16" t="n"/>
      <c r="D154" s="17" t="n"/>
      <c r="E154" s="18" t="n"/>
      <c r="F154" s="22">
        <f>IFERROR(E154-D154,"")</f>
        <v/>
      </c>
      <c r="G154" s="16" t="n"/>
      <c r="H154" s="16" t="n"/>
      <c r="I154" s="18" t="n"/>
      <c r="J154" s="19">
        <f>IFERROR(I154/H154,"")</f>
        <v/>
      </c>
      <c r="K154" s="18" t="n"/>
      <c r="L154" s="23" t="n"/>
      <c r="M154" s="16" t="n"/>
      <c r="N154" s="16" t="n"/>
      <c r="O154" s="16" t="n"/>
    </row>
    <row r="155" ht="18" customHeight="1">
      <c r="A155" s="16" t="n"/>
      <c r="B155" s="16" t="n"/>
      <c r="C155" s="16" t="n"/>
      <c r="D155" s="17" t="n"/>
      <c r="E155" s="18" t="n"/>
      <c r="F155" s="22">
        <f>IFERROR(E155-D155,"")</f>
        <v/>
      </c>
      <c r="G155" s="16" t="n"/>
      <c r="H155" s="16" t="n"/>
      <c r="I155" s="18" t="n"/>
      <c r="J155" s="19">
        <f>IFERROR(I155/H155,"")</f>
        <v/>
      </c>
      <c r="K155" s="18" t="n"/>
      <c r="L155" s="23" t="n"/>
      <c r="M155" s="16" t="n"/>
      <c r="N155" s="16" t="n"/>
      <c r="O155" s="16" t="n"/>
    </row>
    <row r="156" ht="18" customHeight="1">
      <c r="A156" s="16" t="n"/>
      <c r="B156" s="16" t="n"/>
      <c r="C156" s="16" t="n"/>
      <c r="D156" s="17" t="n"/>
      <c r="E156" s="18" t="n"/>
      <c r="F156" s="22">
        <f>IFERROR(E156-D156,"")</f>
        <v/>
      </c>
      <c r="G156" s="16" t="n"/>
      <c r="H156" s="16" t="n"/>
      <c r="I156" s="18" t="n"/>
      <c r="J156" s="19">
        <f>IFERROR(I156/H156,"")</f>
        <v/>
      </c>
      <c r="K156" s="18" t="n"/>
      <c r="L156" s="23" t="n"/>
      <c r="M156" s="16" t="n"/>
      <c r="N156" s="16" t="n"/>
      <c r="O156" s="16" t="n"/>
    </row>
    <row r="157" ht="18" customHeight="1">
      <c r="A157" s="16" t="n"/>
      <c r="B157" s="16" t="n"/>
      <c r="C157" s="16" t="n"/>
      <c r="D157" s="17" t="n"/>
      <c r="E157" s="18" t="n"/>
      <c r="F157" s="22">
        <f>IFERROR(E157-D157,"")</f>
        <v/>
      </c>
      <c r="G157" s="16" t="n"/>
      <c r="H157" s="16" t="n"/>
      <c r="I157" s="18" t="n"/>
      <c r="J157" s="19">
        <f>IFERROR(I157/H157,"")</f>
        <v/>
      </c>
      <c r="K157" s="18" t="n"/>
      <c r="L157" s="23" t="n"/>
      <c r="M157" s="16" t="n"/>
      <c r="N157" s="16" t="n"/>
      <c r="O157" s="16" t="n"/>
    </row>
    <row r="158" ht="18" customHeight="1">
      <c r="A158" s="16" t="n"/>
      <c r="B158" s="16" t="n"/>
      <c r="C158" s="16" t="n"/>
      <c r="D158" s="17" t="n"/>
      <c r="E158" s="18" t="n"/>
      <c r="F158" s="22">
        <f>IFERROR(E158-D158,"")</f>
        <v/>
      </c>
      <c r="G158" s="16" t="n"/>
      <c r="H158" s="16" t="n"/>
      <c r="I158" s="18" t="n"/>
      <c r="J158" s="19">
        <f>IFERROR(I158/H158,"")</f>
        <v/>
      </c>
      <c r="K158" s="18" t="n"/>
      <c r="L158" s="23" t="n"/>
      <c r="M158" s="16" t="n"/>
      <c r="N158" s="16" t="n"/>
      <c r="O158" s="16" t="n"/>
    </row>
    <row r="159" ht="18" customHeight="1">
      <c r="A159" s="16" t="n"/>
      <c r="B159" s="16" t="n"/>
      <c r="C159" s="16" t="n"/>
      <c r="D159" s="17" t="n"/>
      <c r="E159" s="18" t="n"/>
      <c r="F159" s="22">
        <f>IFERROR(E159-D159,"")</f>
        <v/>
      </c>
      <c r="G159" s="16" t="n"/>
      <c r="H159" s="16" t="n"/>
      <c r="I159" s="18" t="n"/>
      <c r="J159" s="19">
        <f>IFERROR(I159/H159,"")</f>
        <v/>
      </c>
      <c r="K159" s="18" t="n"/>
      <c r="L159" s="23" t="n"/>
      <c r="M159" s="16" t="n"/>
      <c r="N159" s="16" t="n"/>
      <c r="O159" s="16" t="n"/>
    </row>
    <row r="160" ht="18" customHeight="1">
      <c r="A160" s="16" t="n"/>
      <c r="B160" s="16" t="n"/>
      <c r="C160" s="16" t="n"/>
      <c r="D160" s="17" t="n"/>
      <c r="E160" s="18" t="n"/>
      <c r="F160" s="22">
        <f>IFERROR(E160-D160,"")</f>
        <v/>
      </c>
      <c r="G160" s="16" t="n"/>
      <c r="H160" s="16" t="n"/>
      <c r="I160" s="18" t="n"/>
      <c r="J160" s="19">
        <f>IFERROR(I160/H160,"")</f>
        <v/>
      </c>
      <c r="K160" s="18" t="n"/>
      <c r="L160" s="23" t="n"/>
      <c r="M160" s="16" t="n"/>
      <c r="N160" s="16" t="n"/>
      <c r="O160" s="16" t="n"/>
    </row>
    <row r="161" ht="18" customHeight="1">
      <c r="A161" s="16" t="n"/>
      <c r="B161" s="16" t="n"/>
      <c r="C161" s="16" t="n"/>
      <c r="D161" s="17" t="n"/>
      <c r="E161" s="18" t="n"/>
      <c r="F161" s="22">
        <f>IFERROR(E161-D161,"")</f>
        <v/>
      </c>
      <c r="G161" s="16" t="n"/>
      <c r="H161" s="16" t="n"/>
      <c r="I161" s="18" t="n"/>
      <c r="J161" s="19">
        <f>IFERROR(I161/H161,"")</f>
        <v/>
      </c>
      <c r="K161" s="18" t="n"/>
      <c r="L161" s="23" t="n"/>
      <c r="M161" s="16" t="n"/>
      <c r="N161" s="16" t="n"/>
      <c r="O161" s="16" t="n"/>
    </row>
    <row r="162" ht="18" customHeight="1">
      <c r="A162" s="16" t="n"/>
      <c r="B162" s="16" t="n"/>
      <c r="C162" s="16" t="n"/>
      <c r="D162" s="17" t="n"/>
      <c r="E162" s="18" t="n"/>
      <c r="F162" s="22">
        <f>IFERROR(E162-D162,"")</f>
        <v/>
      </c>
      <c r="G162" s="16" t="n"/>
      <c r="H162" s="16" t="n"/>
      <c r="I162" s="18" t="n"/>
      <c r="J162" s="19">
        <f>IFERROR(I162/H162,"")</f>
        <v/>
      </c>
      <c r="K162" s="18" t="n"/>
      <c r="L162" s="23" t="n"/>
      <c r="M162" s="16" t="n"/>
      <c r="N162" s="16" t="n"/>
      <c r="O162" s="16" t="n"/>
    </row>
    <row r="163" ht="18" customHeight="1">
      <c r="A163" s="16" t="n"/>
      <c r="B163" s="16" t="n"/>
      <c r="C163" s="16" t="n"/>
      <c r="D163" s="17" t="n"/>
      <c r="E163" s="18" t="n"/>
      <c r="F163" s="22">
        <f>IFERROR(E163-D163,"")</f>
        <v/>
      </c>
      <c r="G163" s="16" t="n"/>
      <c r="H163" s="16" t="n"/>
      <c r="I163" s="18" t="n"/>
      <c r="J163" s="19">
        <f>IFERROR(I163/H163,"")</f>
        <v/>
      </c>
      <c r="K163" s="18" t="n"/>
      <c r="L163" s="23" t="n"/>
      <c r="M163" s="16" t="n"/>
      <c r="N163" s="16" t="n"/>
      <c r="O163" s="16" t="n"/>
    </row>
    <row r="164" ht="18" customHeight="1">
      <c r="A164" s="16" t="n"/>
      <c r="B164" s="16" t="n"/>
      <c r="C164" s="16" t="n"/>
      <c r="D164" s="17" t="n"/>
      <c r="E164" s="18" t="n"/>
      <c r="F164" s="22">
        <f>IFERROR(E164-D164,"")</f>
        <v/>
      </c>
      <c r="G164" s="16" t="n"/>
      <c r="H164" s="16" t="n"/>
      <c r="I164" s="18" t="n"/>
      <c r="J164" s="19">
        <f>IFERROR(I164/H164,"")</f>
        <v/>
      </c>
      <c r="K164" s="18" t="n"/>
      <c r="L164" s="23" t="n"/>
      <c r="M164" s="16" t="n"/>
      <c r="N164" s="16" t="n"/>
      <c r="O164" s="16" t="n"/>
    </row>
    <row r="165" ht="18" customHeight="1">
      <c r="A165" s="16" t="n"/>
      <c r="B165" s="16" t="n"/>
      <c r="C165" s="16" t="n"/>
      <c r="D165" s="17" t="n"/>
      <c r="E165" s="18" t="n"/>
      <c r="F165" s="22">
        <f>IFERROR(E165-D165,"")</f>
        <v/>
      </c>
      <c r="G165" s="16" t="n"/>
      <c r="H165" s="16" t="n"/>
      <c r="I165" s="18" t="n"/>
      <c r="J165" s="19">
        <f>IFERROR(I165/H165,"")</f>
        <v/>
      </c>
      <c r="K165" s="18" t="n"/>
      <c r="L165" s="23" t="n"/>
      <c r="M165" s="16" t="n"/>
      <c r="N165" s="16" t="n"/>
      <c r="O165" s="16" t="n"/>
    </row>
    <row r="166" ht="18" customHeight="1">
      <c r="A166" s="16" t="n"/>
      <c r="B166" s="16" t="n"/>
      <c r="C166" s="16" t="n"/>
      <c r="D166" s="17" t="n"/>
      <c r="E166" s="18" t="n"/>
      <c r="F166" s="22">
        <f>IFERROR(E166-D166,"")</f>
        <v/>
      </c>
      <c r="G166" s="16" t="n"/>
      <c r="H166" s="16" t="n"/>
      <c r="I166" s="18" t="n"/>
      <c r="J166" s="19">
        <f>IFERROR(I166/H166,"")</f>
        <v/>
      </c>
      <c r="K166" s="18" t="n"/>
      <c r="L166" s="23" t="n"/>
      <c r="M166" s="16" t="n"/>
      <c r="N166" s="16" t="n"/>
      <c r="O166" s="16" t="n"/>
    </row>
    <row r="167" ht="18" customHeight="1">
      <c r="A167" s="16" t="n"/>
      <c r="B167" s="16" t="n"/>
      <c r="C167" s="16" t="n"/>
      <c r="D167" s="17" t="n"/>
      <c r="E167" s="18" t="n"/>
      <c r="F167" s="22">
        <f>IFERROR(E167-D167,"")</f>
        <v/>
      </c>
      <c r="G167" s="16" t="n"/>
      <c r="H167" s="16" t="n"/>
      <c r="I167" s="18" t="n"/>
      <c r="J167" s="19">
        <f>IFERROR(I167/H167,"")</f>
        <v/>
      </c>
      <c r="K167" s="18" t="n"/>
      <c r="L167" s="23" t="n"/>
      <c r="M167" s="16" t="n"/>
      <c r="N167" s="16" t="n"/>
      <c r="O167" s="16" t="n"/>
    </row>
    <row r="168" ht="18" customHeight="1">
      <c r="A168" s="16" t="n"/>
      <c r="B168" s="16" t="n"/>
      <c r="C168" s="16" t="n"/>
      <c r="D168" s="17" t="n"/>
      <c r="E168" s="18" t="n"/>
      <c r="F168" s="22">
        <f>IFERROR(E168-D168,"")</f>
        <v/>
      </c>
      <c r="G168" s="16" t="n"/>
      <c r="H168" s="16" t="n"/>
      <c r="I168" s="18" t="n"/>
      <c r="J168" s="19">
        <f>IFERROR(I168/H168,"")</f>
        <v/>
      </c>
      <c r="K168" s="18" t="n"/>
      <c r="L168" s="23" t="n"/>
      <c r="M168" s="16" t="n"/>
      <c r="N168" s="16" t="n"/>
      <c r="O168" s="16" t="n"/>
    </row>
    <row r="169" ht="18" customHeight="1">
      <c r="A169" s="16" t="n"/>
      <c r="B169" s="16" t="n"/>
      <c r="C169" s="16" t="n"/>
      <c r="D169" s="17" t="n"/>
      <c r="E169" s="18" t="n"/>
      <c r="F169" s="22">
        <f>IFERROR(E169-D169,"")</f>
        <v/>
      </c>
      <c r="G169" s="16" t="n"/>
      <c r="H169" s="16" t="n"/>
      <c r="I169" s="18" t="n"/>
      <c r="J169" s="19">
        <f>IFERROR(I169/H169,"")</f>
        <v/>
      </c>
      <c r="K169" s="18" t="n"/>
      <c r="L169" s="23" t="n"/>
      <c r="M169" s="16" t="n"/>
      <c r="N169" s="16" t="n"/>
      <c r="O169" s="16" t="n"/>
    </row>
    <row r="170" ht="18" customHeight="1">
      <c r="A170" s="16" t="n"/>
      <c r="B170" s="16" t="n"/>
      <c r="C170" s="16" t="n"/>
      <c r="D170" s="17" t="n"/>
      <c r="E170" s="18" t="n"/>
      <c r="F170" s="22">
        <f>IFERROR(E170-D170,"")</f>
        <v/>
      </c>
      <c r="G170" s="16" t="n"/>
      <c r="H170" s="16" t="n"/>
      <c r="I170" s="18" t="n"/>
      <c r="J170" s="19">
        <f>IFERROR(I170/H170,"")</f>
        <v/>
      </c>
      <c r="K170" s="18" t="n"/>
      <c r="L170" s="23" t="n"/>
      <c r="M170" s="16" t="n"/>
      <c r="N170" s="16" t="n"/>
      <c r="O170" s="16" t="n"/>
    </row>
    <row r="171" ht="18" customHeight="1">
      <c r="A171" s="16" t="n"/>
      <c r="B171" s="16" t="n"/>
      <c r="C171" s="16" t="n"/>
      <c r="D171" s="17" t="n"/>
      <c r="E171" s="18" t="n"/>
      <c r="F171" s="22">
        <f>IFERROR(E171-D171,"")</f>
        <v/>
      </c>
      <c r="G171" s="16" t="n"/>
      <c r="H171" s="16" t="n"/>
      <c r="I171" s="18" t="n"/>
      <c r="J171" s="19">
        <f>IFERROR(I171/H171,"")</f>
        <v/>
      </c>
      <c r="K171" s="18" t="n"/>
      <c r="L171" s="23" t="n"/>
      <c r="M171" s="16" t="n"/>
      <c r="N171" s="16" t="n"/>
      <c r="O171" s="16" t="n"/>
    </row>
    <row r="172" ht="18" customHeight="1">
      <c r="A172" s="16" t="n"/>
      <c r="B172" s="16" t="n"/>
      <c r="C172" s="16" t="n"/>
      <c r="D172" s="17" t="n"/>
      <c r="E172" s="18" t="n"/>
      <c r="F172" s="22">
        <f>IFERROR(E172-D172,"")</f>
        <v/>
      </c>
      <c r="G172" s="16" t="n"/>
      <c r="H172" s="16" t="n"/>
      <c r="I172" s="18" t="n"/>
      <c r="J172" s="19">
        <f>IFERROR(I172/H172,"")</f>
        <v/>
      </c>
      <c r="K172" s="18" t="n"/>
      <c r="L172" s="23" t="n"/>
      <c r="M172" s="16" t="n"/>
      <c r="N172" s="16" t="n"/>
      <c r="O172" s="16" t="n"/>
    </row>
    <row r="173" ht="18" customHeight="1">
      <c r="A173" s="16" t="n"/>
      <c r="B173" s="16" t="n"/>
      <c r="C173" s="16" t="n"/>
      <c r="D173" s="17" t="n"/>
      <c r="E173" s="18" t="n"/>
      <c r="F173" s="22">
        <f>IFERROR(E173-D173,"")</f>
        <v/>
      </c>
      <c r="G173" s="16" t="n"/>
      <c r="H173" s="16" t="n"/>
      <c r="I173" s="18" t="n"/>
      <c r="J173" s="19">
        <f>IFERROR(I173/H173,"")</f>
        <v/>
      </c>
      <c r="K173" s="18" t="n"/>
      <c r="L173" s="23" t="n"/>
      <c r="M173" s="16" t="n"/>
      <c r="N173" s="16" t="n"/>
      <c r="O173" s="16" t="n"/>
    </row>
    <row r="174" ht="18" customHeight="1">
      <c r="A174" s="16" t="n"/>
      <c r="B174" s="16" t="n"/>
      <c r="C174" s="16" t="n"/>
      <c r="D174" s="17" t="n"/>
      <c r="E174" s="18" t="n"/>
      <c r="F174" s="22">
        <f>IFERROR(E174-D174,"")</f>
        <v/>
      </c>
      <c r="G174" s="16" t="n"/>
      <c r="H174" s="16" t="n"/>
      <c r="I174" s="18" t="n"/>
      <c r="J174" s="19">
        <f>IFERROR(I174/H174,"")</f>
        <v/>
      </c>
      <c r="K174" s="18" t="n"/>
      <c r="L174" s="23" t="n"/>
      <c r="M174" s="16" t="n"/>
      <c r="N174" s="16" t="n"/>
      <c r="O174" s="16" t="n"/>
    </row>
    <row r="175" ht="18" customHeight="1">
      <c r="A175" s="16" t="n"/>
      <c r="B175" s="16" t="n"/>
      <c r="C175" s="16" t="n"/>
      <c r="D175" s="17" t="n"/>
      <c r="E175" s="18" t="n"/>
      <c r="F175" s="22">
        <f>IFERROR(E175-D175,"")</f>
        <v/>
      </c>
      <c r="G175" s="16" t="n"/>
      <c r="H175" s="16" t="n"/>
      <c r="I175" s="18" t="n"/>
      <c r="J175" s="19">
        <f>IFERROR(I175/H175,"")</f>
        <v/>
      </c>
      <c r="K175" s="18" t="n"/>
      <c r="L175" s="23" t="n"/>
      <c r="M175" s="16" t="n"/>
      <c r="N175" s="16" t="n"/>
      <c r="O175" s="16" t="n"/>
    </row>
    <row r="176" ht="18" customHeight="1">
      <c r="A176" s="16" t="n"/>
      <c r="B176" s="16" t="n"/>
      <c r="C176" s="16" t="n"/>
      <c r="D176" s="17" t="n"/>
      <c r="E176" s="18" t="n"/>
      <c r="F176" s="22">
        <f>IFERROR(E176-D176,"")</f>
        <v/>
      </c>
      <c r="G176" s="16" t="n"/>
      <c r="H176" s="16" t="n"/>
      <c r="I176" s="18" t="n"/>
      <c r="J176" s="19">
        <f>IFERROR(I176/H176,"")</f>
        <v/>
      </c>
      <c r="K176" s="18" t="n"/>
      <c r="L176" s="23" t="n"/>
      <c r="M176" s="16" t="n"/>
      <c r="N176" s="16" t="n"/>
      <c r="O176" s="16" t="n"/>
    </row>
    <row r="177" ht="18" customHeight="1">
      <c r="A177" s="16" t="n"/>
      <c r="B177" s="16" t="n"/>
      <c r="C177" s="16" t="n"/>
      <c r="D177" s="17" t="n"/>
      <c r="E177" s="18" t="n"/>
      <c r="F177" s="22">
        <f>IFERROR(E177-D177,"")</f>
        <v/>
      </c>
      <c r="G177" s="16" t="n"/>
      <c r="H177" s="16" t="n"/>
      <c r="I177" s="18" t="n"/>
      <c r="J177" s="19">
        <f>IFERROR(I177/H177,"")</f>
        <v/>
      </c>
      <c r="K177" s="18" t="n"/>
      <c r="L177" s="23" t="n"/>
      <c r="M177" s="16" t="n"/>
      <c r="N177" s="16" t="n"/>
      <c r="O177" s="16" t="n"/>
    </row>
    <row r="178" ht="18" customHeight="1">
      <c r="A178" s="16" t="n"/>
      <c r="B178" s="16" t="n"/>
      <c r="C178" s="16" t="n"/>
      <c r="D178" s="17" t="n"/>
      <c r="E178" s="18" t="n"/>
      <c r="F178" s="22">
        <f>IFERROR(E178-D178,"")</f>
        <v/>
      </c>
      <c r="G178" s="16" t="n"/>
      <c r="H178" s="16" t="n"/>
      <c r="I178" s="18" t="n"/>
      <c r="J178" s="19">
        <f>IFERROR(I178/H178,"")</f>
        <v/>
      </c>
      <c r="K178" s="18" t="n"/>
      <c r="L178" s="23" t="n"/>
      <c r="M178" s="16" t="n"/>
      <c r="N178" s="16" t="n"/>
      <c r="O178" s="16" t="n"/>
    </row>
    <row r="179" ht="18" customHeight="1">
      <c r="A179" s="16" t="n"/>
      <c r="B179" s="16" t="n"/>
      <c r="C179" s="16" t="n"/>
      <c r="D179" s="17" t="n"/>
      <c r="E179" s="18" t="n"/>
      <c r="F179" s="22">
        <f>IFERROR(E179-D179,"")</f>
        <v/>
      </c>
      <c r="G179" s="16" t="n"/>
      <c r="H179" s="16" t="n"/>
      <c r="I179" s="18" t="n"/>
      <c r="J179" s="19">
        <f>IFERROR(I179/H179,"")</f>
        <v/>
      </c>
      <c r="K179" s="18" t="n"/>
      <c r="L179" s="23" t="n"/>
      <c r="M179" s="16" t="n"/>
      <c r="N179" s="16" t="n"/>
      <c r="O179" s="16" t="n"/>
    </row>
    <row r="180" ht="18" customHeight="1">
      <c r="A180" s="16" t="n"/>
      <c r="B180" s="16" t="n"/>
      <c r="C180" s="16" t="n"/>
      <c r="D180" s="17" t="n"/>
      <c r="E180" s="18" t="n"/>
      <c r="F180" s="22">
        <f>IFERROR(E180-D180,"")</f>
        <v/>
      </c>
      <c r="G180" s="16" t="n"/>
      <c r="H180" s="16" t="n"/>
      <c r="I180" s="18" t="n"/>
      <c r="J180" s="19">
        <f>IFERROR(I180/H180,"")</f>
        <v/>
      </c>
      <c r="K180" s="18" t="n"/>
      <c r="L180" s="23" t="n"/>
      <c r="M180" s="16" t="n"/>
      <c r="N180" s="16" t="n"/>
      <c r="O180" s="16" t="n"/>
    </row>
    <row r="181" ht="18" customHeight="1">
      <c r="A181" s="16" t="n"/>
      <c r="B181" s="16" t="n"/>
      <c r="C181" s="16" t="n"/>
      <c r="D181" s="17" t="n"/>
      <c r="E181" s="18" t="n"/>
      <c r="F181" s="22">
        <f>IFERROR(E181-D181,"")</f>
        <v/>
      </c>
      <c r="G181" s="16" t="n"/>
      <c r="H181" s="16" t="n"/>
      <c r="I181" s="18" t="n"/>
      <c r="J181" s="19">
        <f>IFERROR(I181/H181,"")</f>
        <v/>
      </c>
      <c r="K181" s="18" t="n"/>
      <c r="L181" s="23" t="n"/>
      <c r="M181" s="16" t="n"/>
      <c r="N181" s="16" t="n"/>
      <c r="O181" s="16" t="n"/>
    </row>
    <row r="182" ht="18" customHeight="1">
      <c r="A182" s="16" t="n"/>
      <c r="B182" s="16" t="n"/>
      <c r="C182" s="16" t="n"/>
      <c r="D182" s="17" t="n"/>
      <c r="E182" s="18" t="n"/>
      <c r="F182" s="22">
        <f>IFERROR(E182-D182,"")</f>
        <v/>
      </c>
      <c r="G182" s="16" t="n"/>
      <c r="H182" s="16" t="n"/>
      <c r="I182" s="18" t="n"/>
      <c r="J182" s="19">
        <f>IFERROR(I182/H182,"")</f>
        <v/>
      </c>
      <c r="K182" s="18" t="n"/>
      <c r="L182" s="23" t="n"/>
      <c r="M182" s="16" t="n"/>
      <c r="N182" s="16" t="n"/>
      <c r="O182" s="16" t="n"/>
    </row>
    <row r="183" ht="18" customHeight="1">
      <c r="A183" s="16" t="n"/>
      <c r="B183" s="16" t="n"/>
      <c r="C183" s="16" t="n"/>
      <c r="D183" s="17" t="n"/>
      <c r="E183" s="18" t="n"/>
      <c r="F183" s="22">
        <f>IFERROR(E183-D183,"")</f>
        <v/>
      </c>
      <c r="G183" s="16" t="n"/>
      <c r="H183" s="16" t="n"/>
      <c r="I183" s="18" t="n"/>
      <c r="J183" s="19">
        <f>IFERROR(I183/H183,"")</f>
        <v/>
      </c>
      <c r="K183" s="18" t="n"/>
      <c r="L183" s="23" t="n"/>
      <c r="M183" s="16" t="n"/>
      <c r="N183" s="16" t="n"/>
      <c r="O183" s="16" t="n"/>
    </row>
    <row r="184" ht="18" customHeight="1">
      <c r="A184" s="16" t="n"/>
      <c r="B184" s="16" t="n"/>
      <c r="C184" s="16" t="n"/>
      <c r="D184" s="17" t="n"/>
      <c r="E184" s="18" t="n"/>
      <c r="F184" s="22">
        <f>IFERROR(E184-D184,"")</f>
        <v/>
      </c>
      <c r="G184" s="16" t="n"/>
      <c r="H184" s="16" t="n"/>
      <c r="I184" s="18" t="n"/>
      <c r="J184" s="19">
        <f>IFERROR(I184/H184,"")</f>
        <v/>
      </c>
      <c r="K184" s="18" t="n"/>
      <c r="L184" s="23" t="n"/>
      <c r="M184" s="16" t="n"/>
      <c r="N184" s="16" t="n"/>
      <c r="O184" s="16" t="n"/>
    </row>
    <row r="185" ht="18" customHeight="1">
      <c r="A185" s="16" t="n"/>
      <c r="B185" s="16" t="n"/>
      <c r="C185" s="16" t="n"/>
      <c r="D185" s="17" t="n"/>
      <c r="E185" s="18" t="n"/>
      <c r="F185" s="22">
        <f>IFERROR(E185-D185,"")</f>
        <v/>
      </c>
      <c r="G185" s="16" t="n"/>
      <c r="H185" s="16" t="n"/>
      <c r="I185" s="18" t="n"/>
      <c r="J185" s="19">
        <f>IFERROR(I185/H185,"")</f>
        <v/>
      </c>
      <c r="K185" s="18" t="n"/>
      <c r="L185" s="23" t="n"/>
      <c r="M185" s="16" t="n"/>
      <c r="N185" s="16" t="n"/>
      <c r="O185" s="16" t="n"/>
    </row>
    <row r="186" ht="18" customHeight="1">
      <c r="A186" s="16" t="n"/>
      <c r="B186" s="16" t="n"/>
      <c r="C186" s="16" t="n"/>
      <c r="D186" s="17" t="n"/>
      <c r="E186" s="18" t="n"/>
      <c r="F186" s="22">
        <f>IFERROR(E186-D186,"")</f>
        <v/>
      </c>
      <c r="G186" s="16" t="n"/>
      <c r="H186" s="16" t="n"/>
      <c r="I186" s="18" t="n"/>
      <c r="J186" s="19">
        <f>IFERROR(I186/H186,"")</f>
        <v/>
      </c>
      <c r="K186" s="18" t="n"/>
      <c r="L186" s="23" t="n"/>
      <c r="M186" s="16" t="n"/>
      <c r="N186" s="16" t="n"/>
      <c r="O186" s="16" t="n"/>
    </row>
    <row r="187" ht="18" customHeight="1">
      <c r="A187" s="16" t="n"/>
      <c r="B187" s="16" t="n"/>
      <c r="C187" s="16" t="n"/>
      <c r="D187" s="17" t="n"/>
      <c r="E187" s="18" t="n"/>
      <c r="F187" s="22">
        <f>IFERROR(E187-D187,"")</f>
        <v/>
      </c>
      <c r="G187" s="16" t="n"/>
      <c r="H187" s="16" t="n"/>
      <c r="I187" s="18" t="n"/>
      <c r="J187" s="19">
        <f>IFERROR(I187/H187,"")</f>
        <v/>
      </c>
      <c r="K187" s="18" t="n"/>
      <c r="L187" s="23" t="n"/>
      <c r="M187" s="16" t="n"/>
      <c r="N187" s="16" t="n"/>
      <c r="O187" s="16" t="n"/>
    </row>
    <row r="188" ht="18" customHeight="1">
      <c r="A188" s="16" t="n"/>
      <c r="B188" s="16" t="n"/>
      <c r="C188" s="16" t="n"/>
      <c r="D188" s="17" t="n"/>
      <c r="E188" s="18" t="n"/>
      <c r="F188" s="22">
        <f>IFERROR(E188-D188,"")</f>
        <v/>
      </c>
      <c r="G188" s="16" t="n"/>
      <c r="H188" s="16" t="n"/>
      <c r="I188" s="18" t="n"/>
      <c r="J188" s="19">
        <f>IFERROR(I188/H188,"")</f>
        <v/>
      </c>
      <c r="K188" s="18" t="n"/>
      <c r="L188" s="23" t="n"/>
      <c r="M188" s="16" t="n"/>
      <c r="N188" s="16" t="n"/>
      <c r="O188" s="16" t="n"/>
    </row>
    <row r="189" ht="18" customHeight="1">
      <c r="A189" s="16" t="n"/>
      <c r="B189" s="16" t="n"/>
      <c r="C189" s="16" t="n"/>
      <c r="D189" s="17" t="n"/>
      <c r="E189" s="18" t="n"/>
      <c r="F189" s="22">
        <f>IFERROR(E189-D189,"")</f>
        <v/>
      </c>
      <c r="G189" s="16" t="n"/>
      <c r="H189" s="16" t="n"/>
      <c r="I189" s="18" t="n"/>
      <c r="J189" s="19">
        <f>IFERROR(I189/H189,"")</f>
        <v/>
      </c>
      <c r="K189" s="18" t="n"/>
      <c r="L189" s="23" t="n"/>
      <c r="M189" s="16" t="n"/>
      <c r="N189" s="16" t="n"/>
      <c r="O189" s="16" t="n"/>
    </row>
    <row r="190" ht="18" customHeight="1">
      <c r="A190" s="16" t="n"/>
      <c r="B190" s="16" t="n"/>
      <c r="C190" s="16" t="n"/>
      <c r="D190" s="17" t="n"/>
      <c r="E190" s="18" t="n"/>
      <c r="F190" s="22">
        <f>IFERROR(E190-D190,"")</f>
        <v/>
      </c>
      <c r="G190" s="16" t="n"/>
      <c r="H190" s="16" t="n"/>
      <c r="I190" s="18" t="n"/>
      <c r="J190" s="19">
        <f>IFERROR(I190/H190,"")</f>
        <v/>
      </c>
      <c r="K190" s="18" t="n"/>
      <c r="L190" s="23" t="n"/>
      <c r="M190" s="16" t="n"/>
      <c r="N190" s="16" t="n"/>
      <c r="O190" s="16" t="n"/>
    </row>
    <row r="191" ht="18" customHeight="1">
      <c r="A191" s="16" t="n"/>
      <c r="B191" s="16" t="n"/>
      <c r="C191" s="16" t="n"/>
      <c r="D191" s="17" t="n"/>
      <c r="E191" s="18" t="n"/>
      <c r="F191" s="22">
        <f>IFERROR(E191-D191,"")</f>
        <v/>
      </c>
      <c r="G191" s="16" t="n"/>
      <c r="H191" s="16" t="n"/>
      <c r="I191" s="18" t="n"/>
      <c r="J191" s="19">
        <f>IFERROR(I191/H191,"")</f>
        <v/>
      </c>
      <c r="K191" s="18" t="n"/>
      <c r="L191" s="23" t="n"/>
      <c r="M191" s="16" t="n"/>
      <c r="N191" s="16" t="n"/>
      <c r="O191" s="16" t="n"/>
    </row>
    <row r="192" ht="18" customHeight="1">
      <c r="A192" s="16" t="n"/>
      <c r="B192" s="16" t="n"/>
      <c r="C192" s="16" t="n"/>
      <c r="D192" s="17" t="n"/>
      <c r="E192" s="18" t="n"/>
      <c r="F192" s="22">
        <f>IFERROR(E192-D192,"")</f>
        <v/>
      </c>
      <c r="G192" s="16" t="n"/>
      <c r="H192" s="16" t="n"/>
      <c r="I192" s="18" t="n"/>
      <c r="J192" s="19">
        <f>IFERROR(I192/H192,"")</f>
        <v/>
      </c>
      <c r="K192" s="18" t="n"/>
      <c r="L192" s="23" t="n"/>
      <c r="M192" s="16" t="n"/>
      <c r="N192" s="16" t="n"/>
      <c r="O192" s="16" t="n"/>
    </row>
    <row r="193" ht="18" customHeight="1">
      <c r="A193" s="16" t="n"/>
      <c r="B193" s="16" t="n"/>
      <c r="C193" s="16" t="n"/>
      <c r="D193" s="17" t="n"/>
      <c r="E193" s="18" t="n"/>
      <c r="F193" s="22">
        <f>IFERROR(E193-D193,"")</f>
        <v/>
      </c>
      <c r="G193" s="16" t="n"/>
      <c r="H193" s="16" t="n"/>
      <c r="I193" s="18" t="n"/>
      <c r="J193" s="19">
        <f>IFERROR(I193/H193,"")</f>
        <v/>
      </c>
      <c r="K193" s="18" t="n"/>
      <c r="L193" s="23" t="n"/>
      <c r="M193" s="16" t="n"/>
      <c r="N193" s="16" t="n"/>
      <c r="O193" s="16" t="n"/>
    </row>
    <row r="194" ht="18" customHeight="1">
      <c r="A194" s="16" t="n"/>
      <c r="B194" s="16" t="n"/>
      <c r="C194" s="16" t="n"/>
      <c r="D194" s="17" t="n"/>
      <c r="E194" s="18" t="n"/>
      <c r="F194" s="22">
        <f>IFERROR(E194-D194,"")</f>
        <v/>
      </c>
      <c r="G194" s="16" t="n"/>
      <c r="H194" s="16" t="n"/>
      <c r="I194" s="18" t="n"/>
      <c r="J194" s="19">
        <f>IFERROR(I194/H194,"")</f>
        <v/>
      </c>
      <c r="K194" s="18" t="n"/>
      <c r="L194" s="23" t="n"/>
      <c r="M194" s="16" t="n"/>
      <c r="N194" s="16" t="n"/>
      <c r="O194" s="16" t="n"/>
    </row>
    <row r="195" ht="18" customHeight="1">
      <c r="A195" s="16" t="n"/>
      <c r="B195" s="16" t="n"/>
      <c r="C195" s="16" t="n"/>
      <c r="D195" s="17" t="n"/>
      <c r="E195" s="18" t="n"/>
      <c r="F195" s="22">
        <f>IFERROR(E195-D195,"")</f>
        <v/>
      </c>
      <c r="G195" s="16" t="n"/>
      <c r="H195" s="16" t="n"/>
      <c r="I195" s="18" t="n"/>
      <c r="J195" s="19">
        <f>IFERROR(I195/H195,"")</f>
        <v/>
      </c>
      <c r="K195" s="18" t="n"/>
      <c r="L195" s="23" t="n"/>
      <c r="M195" s="16" t="n"/>
      <c r="N195" s="16" t="n"/>
      <c r="O195" s="16" t="n"/>
    </row>
    <row r="196" ht="18" customHeight="1">
      <c r="A196" s="16" t="n"/>
      <c r="B196" s="16" t="n"/>
      <c r="C196" s="16" t="n"/>
      <c r="D196" s="17" t="n"/>
      <c r="E196" s="18" t="n"/>
      <c r="F196" s="22">
        <f>IFERROR(E196-D196,"")</f>
        <v/>
      </c>
      <c r="G196" s="16" t="n"/>
      <c r="H196" s="16" t="n"/>
      <c r="I196" s="18" t="n"/>
      <c r="J196" s="19">
        <f>IFERROR(I196/H196,"")</f>
        <v/>
      </c>
      <c r="K196" s="18" t="n"/>
      <c r="L196" s="23" t="n"/>
      <c r="M196" s="16" t="n"/>
      <c r="N196" s="16" t="n"/>
      <c r="O196" s="16" t="n"/>
    </row>
    <row r="197" ht="18" customHeight="1">
      <c r="A197" s="16" t="n"/>
      <c r="B197" s="16" t="n"/>
      <c r="C197" s="16" t="n"/>
      <c r="D197" s="17" t="n"/>
      <c r="E197" s="18" t="n"/>
      <c r="F197" s="22">
        <f>IFERROR(E197-D197,"")</f>
        <v/>
      </c>
      <c r="G197" s="16" t="n"/>
      <c r="H197" s="16" t="n"/>
      <c r="I197" s="18" t="n"/>
      <c r="J197" s="19">
        <f>IFERROR(I197/H197,"")</f>
        <v/>
      </c>
      <c r="K197" s="18" t="n"/>
      <c r="L197" s="23" t="n"/>
      <c r="M197" s="16" t="n"/>
      <c r="N197" s="16" t="n"/>
      <c r="O197" s="16" t="n"/>
    </row>
    <row r="198" ht="18" customHeight="1">
      <c r="A198" s="16" t="n"/>
      <c r="B198" s="16" t="n"/>
      <c r="C198" s="16" t="n"/>
      <c r="D198" s="17" t="n"/>
      <c r="E198" s="18" t="n"/>
      <c r="F198" s="22">
        <f>IFERROR(E198-D198,"")</f>
        <v/>
      </c>
      <c r="G198" s="16" t="n"/>
      <c r="H198" s="16" t="n"/>
      <c r="I198" s="18" t="n"/>
      <c r="J198" s="19">
        <f>IFERROR(I198/H198,"")</f>
        <v/>
      </c>
      <c r="K198" s="18" t="n"/>
      <c r="L198" s="23" t="n"/>
      <c r="M198" s="16" t="n"/>
      <c r="N198" s="16" t="n"/>
      <c r="O198" s="16" t="n"/>
    </row>
    <row r="199" ht="18" customHeight="1">
      <c r="A199" s="16" t="n"/>
      <c r="B199" s="16" t="n"/>
      <c r="C199" s="16" t="n"/>
      <c r="D199" s="17" t="n"/>
      <c r="E199" s="18" t="n"/>
      <c r="F199" s="22">
        <f>IFERROR(E199-D199,"")</f>
        <v/>
      </c>
      <c r="G199" s="16" t="n"/>
      <c r="H199" s="16" t="n"/>
      <c r="I199" s="18" t="n"/>
      <c r="J199" s="19">
        <f>IFERROR(I199/H199,"")</f>
        <v/>
      </c>
      <c r="K199" s="18" t="n"/>
      <c r="L199" s="23" t="n"/>
      <c r="M199" s="16" t="n"/>
      <c r="N199" s="16" t="n"/>
      <c r="O199" s="16" t="n"/>
    </row>
    <row r="200" ht="18" customHeight="1">
      <c r="A200" s="16" t="n"/>
      <c r="B200" s="16" t="n"/>
      <c r="C200" s="16" t="n"/>
      <c r="D200" s="17" t="n"/>
      <c r="E200" s="18" t="n"/>
      <c r="F200" s="22">
        <f>IFERROR(E200-D200,"")</f>
        <v/>
      </c>
      <c r="G200" s="16" t="n"/>
      <c r="H200" s="16" t="n"/>
      <c r="I200" s="18" t="n"/>
      <c r="J200" s="19">
        <f>IFERROR(I200/H200,"")</f>
        <v/>
      </c>
      <c r="K200" s="18" t="n"/>
      <c r="L200" s="23" t="n"/>
      <c r="M200" s="16" t="n"/>
      <c r="N200" s="16" t="n"/>
      <c r="O200" s="16" t="n"/>
    </row>
  </sheetData>
  <dataValidations count="3">
    <dataValidation sqref="B2:B500" showDropDown="0" showInputMessage="0" showErrorMessage="0" allowBlank="1" type="list">
      <formula1>"BKL,TMM,AirDream 1,AirDream 2,Kupid,Pizza Gập,Thơm,Cafe Thơm,Rex,Cơm Mới"</formula1>
    </dataValidation>
    <dataValidation sqref="M2:M500" showDropDown="0" showInputMessage="0" showErrorMessage="0" allowBlank="1" type="list">
      <formula1>"Có,Chưa,Không cần"</formula1>
    </dataValidation>
    <dataValidation sqref="N2:N500" showDropDown="0" showInputMessage="0" showErrorMessage="0" allowBlank="1" type="list">
      <formula1>"QR tại bàn,Nhắc trực tiếp,Zalo/Nhắn tin,Bao bì/Tem,Voucher đổi review,Combo nhiều cách"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2026-07-04T09:26:20Z</dcterms:created>
  <dcterms:modified xsi:type="dcterms:W3CDTF">2026-07-04T09:26:23Z</dcterms:modified>
</cp:coreProperties>
</file>