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thy\Jupyter\Social Network\preprocess\Education_dataset_V2\"/>
    </mc:Choice>
  </mc:AlternateContent>
  <xr:revisionPtr revIDLastSave="0" documentId="13_ncr:1_{AE1748E3-633F-412B-9B26-D75C9B5FE2AF}" xr6:coauthVersionLast="47" xr6:coauthVersionMax="47" xr10:uidLastSave="{00000000-0000-0000-0000-000000000000}"/>
  <bookViews>
    <workbookView xWindow="-110" yWindow="-110" windowWidth="19420" windowHeight="10560" xr2:uid="{90743ADA-7DE8-434D-8239-BC4E0B5D9D2E}"/>
  </bookViews>
  <sheets>
    <sheet name="04 xeploaiav" sheetId="2" r:id="rId1"/>
    <sheet name="Sheet1" sheetId="1" r:id="rId2"/>
  </sheets>
  <definedNames>
    <definedName name="ExternalData_1" localSheetId="0" hidden="1">'04 xeploaiav'!$A$1:$H$6350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5D659C-1052-45C2-985F-0576163A8E19}" keepAlive="1" name="Query - 04 xeploaiav" description="Connection to the '04 xeploaiav' query in the workbook." type="5" refreshedVersion="8" background="1" saveData="1">
    <dbPr connection="Provider=Microsoft.Mashup.OleDb.1;Data Source=$Workbook$;Location=&quot;04 xeploaiav&quot;;Extended Properties=&quot;&quot;" command="SELECT * FROM [04 xeploaiav]"/>
  </connection>
</connections>
</file>

<file path=xl/sharedStrings.xml><?xml version="1.0" encoding="utf-8"?>
<sst xmlns="http://schemas.openxmlformats.org/spreadsheetml/2006/main" count="31747" uniqueCount="6439">
  <si>
    <t>id</t>
  </si>
  <si>
    <t xml:space="preserve"> listening</t>
  </si>
  <si>
    <t xml:space="preserve"> reading</t>
  </si>
  <si>
    <t xml:space="preserve"> total</t>
  </si>
  <si>
    <t xml:space="preserve"> mamh</t>
  </si>
  <si>
    <t xml:space="preserve"> ghichu</t>
  </si>
  <si>
    <t xml:space="preserve"> NULL</t>
  </si>
  <si>
    <t xml:space="preserve"> AVSC</t>
  </si>
  <si>
    <t xml:space="preserve"> EN001</t>
  </si>
  <si>
    <t xml:space="preserve"> EN002</t>
  </si>
  <si>
    <t xml:space="preserve"> ENG01</t>
  </si>
  <si>
    <t xml:space="preserve"> ENG02</t>
  </si>
  <si>
    <t xml:space="preserve"> NULL);</t>
  </si>
  <si>
    <t/>
  </si>
  <si>
    <t xml:space="preserve"> ENG03</t>
  </si>
  <si>
    <t>44</t>
  </si>
  <si>
    <t>60</t>
  </si>
  <si>
    <t xml:space="preserve"> ENG05</t>
  </si>
  <si>
    <t>48</t>
  </si>
  <si>
    <t>57</t>
  </si>
  <si>
    <t>42</t>
  </si>
  <si>
    <t>54</t>
  </si>
  <si>
    <t xml:space="preserve"> ENG04</t>
  </si>
  <si>
    <t>29</t>
  </si>
  <si>
    <t>22</t>
  </si>
  <si>
    <t>25</t>
  </si>
  <si>
    <t xml:space="preserve"> AVSC1</t>
  </si>
  <si>
    <t>24</t>
  </si>
  <si>
    <t>26</t>
  </si>
  <si>
    <t xml:space="preserve"> AVSC2</t>
  </si>
  <si>
    <t>21</t>
  </si>
  <si>
    <t>15</t>
  </si>
  <si>
    <t>35</t>
  </si>
  <si>
    <t>40</t>
  </si>
  <si>
    <t>32</t>
  </si>
  <si>
    <t>34</t>
  </si>
  <si>
    <t>19</t>
  </si>
  <si>
    <t>17</t>
  </si>
  <si>
    <t>23</t>
  </si>
  <si>
    <t>28</t>
  </si>
  <si>
    <t>16</t>
  </si>
  <si>
    <t>47</t>
  </si>
  <si>
    <t>39</t>
  </si>
  <si>
    <t>37</t>
  </si>
  <si>
    <t>59</t>
  </si>
  <si>
    <t>64</t>
  </si>
  <si>
    <t>43</t>
  </si>
  <si>
    <t>18</t>
  </si>
  <si>
    <t>51</t>
  </si>
  <si>
    <t>31</t>
  </si>
  <si>
    <t>58</t>
  </si>
  <si>
    <t>27</t>
  </si>
  <si>
    <t>63</t>
  </si>
  <si>
    <t>33</t>
  </si>
  <si>
    <t>50</t>
  </si>
  <si>
    <t>36</t>
  </si>
  <si>
    <t>38</t>
  </si>
  <si>
    <t>66</t>
  </si>
  <si>
    <t>30</t>
  </si>
  <si>
    <t>13</t>
  </si>
  <si>
    <t>14</t>
  </si>
  <si>
    <t>45</t>
  </si>
  <si>
    <t>46</t>
  </si>
  <si>
    <t>11</t>
  </si>
  <si>
    <t>20</t>
  </si>
  <si>
    <t>41</t>
  </si>
  <si>
    <t>52</t>
  </si>
  <si>
    <t>7</t>
  </si>
  <si>
    <t>12</t>
  </si>
  <si>
    <t>49</t>
  </si>
  <si>
    <t>56</t>
  </si>
  <si>
    <t>55</t>
  </si>
  <si>
    <t>10</t>
  </si>
  <si>
    <t>61</t>
  </si>
  <si>
    <t>62</t>
  </si>
  <si>
    <t>53</t>
  </si>
  <si>
    <t>6</t>
  </si>
  <si>
    <t>0</t>
  </si>
  <si>
    <t>9</t>
  </si>
  <si>
    <t>8</t>
  </si>
  <si>
    <t>3</t>
  </si>
  <si>
    <t>65</t>
  </si>
  <si>
    <t>1</t>
  </si>
  <si>
    <t>67</t>
  </si>
  <si>
    <t>69</t>
  </si>
  <si>
    <t xml:space="preserve"> Qui đổi TOEIC</t>
  </si>
  <si>
    <t>68</t>
  </si>
  <si>
    <t xml:space="preserve"> Miễn ENG03</t>
  </si>
  <si>
    <t xml:space="preserve"> Qui đổi TOEIC);</t>
  </si>
  <si>
    <t xml:space="preserve"> 'Qui đổi TOEIC'</t>
  </si>
  <si>
    <t>5</t>
  </si>
  <si>
    <t>2</t>
  </si>
  <si>
    <t>4</t>
  </si>
  <si>
    <t xml:space="preserve"> </t>
  </si>
  <si>
    <t>DA75FFFEXPvAibaEXe8808q51BnmQhHT8REwWMQJ</t>
  </si>
  <si>
    <t>336B9F53XPvAibaEXe/jd8ghaf1GTNPSHNuhAHTZ</t>
  </si>
  <si>
    <t>67A51DC3XPvAibaEXe/7YVAxOsMwOtCFvKInEQ0e</t>
  </si>
  <si>
    <t>387E2EFEXPvAibaEXe96K1aB3B4cKSj8mKKciukN</t>
  </si>
  <si>
    <t>13D900A2XPvAibaEXe97wmuqTYuV7bJOKimbzKxM</t>
  </si>
  <si>
    <t>AD5DDB61XPvAibaEXe97wmuqTYuV7bFPojsU1F+x</t>
  </si>
  <si>
    <t>EBC55C2BXPvAibaEXe/7YVAxOsMwOk0EasYVdFSG</t>
  </si>
  <si>
    <t>31656E5EXPvAibaEXe9N+b7C2VGPszP5c8rfamtp</t>
  </si>
  <si>
    <t>CBB55F72XPvAibaEXe9Hp2TeoSwCGX/R/AU50aAF</t>
  </si>
  <si>
    <t>40D2257DXPvAibaEXe9Hp2TeoSwCGTMp/uHWnnOo</t>
  </si>
  <si>
    <t>CB6377B6XPvAibaEXe8808q51BnmQgFXOVlspk8F</t>
  </si>
  <si>
    <t>1C5409B8XPvAibaEXe+/1KYXP+fweAeOyBmRMHFS</t>
  </si>
  <si>
    <t>09DAA20BXPvAibaEXe8cJKtXZaLmvUsH6H9yaOrj</t>
  </si>
  <si>
    <t>D3C8FCBFXPvAibaEXe9uaaZ/YedHVE2vFI3CwdF0</t>
  </si>
  <si>
    <t>E16A784CXPvAibaEXe96K1aB3B4cKVqj15x8J3Fa</t>
  </si>
  <si>
    <t>D9987866XPvAibaEXe+5AEinM7he3nNXvaIkjIqo</t>
  </si>
  <si>
    <t>DE53507FXPvAibaEXe+fEAEfw3o+Ko6TvTSgijy3</t>
  </si>
  <si>
    <t>158FB8C2XPvAibaEXe+x/3KKGWxYH2pEsBjyxoBO</t>
  </si>
  <si>
    <t>6D8F53BDXPvAibaEXe8cJKtXZaLmvZGbeRUvU9Ym</t>
  </si>
  <si>
    <t>D40A5224XPvAibaEXe/sW+jVmHnQGrpyj9mM/5XW</t>
  </si>
  <si>
    <t>751C5CD8XPvAibaEXe8OoiZ7Qg2eT/MgIge5XLta</t>
  </si>
  <si>
    <t>E1E49AA0XPvAibaEXe9uaaZ/YedHVPiewa5uM8QS</t>
  </si>
  <si>
    <t>1B5C151DXPvAibaEXe9CFhTkHod3yUw8wiccXxfg</t>
  </si>
  <si>
    <t>EE124006XPvAibaEXe+x/3KKGWxYH5eE8fYkddOq</t>
  </si>
  <si>
    <t>BE04727AXPvAibaEXe8OoiZ7Qg2eT9tClu4Cs32M</t>
  </si>
  <si>
    <t>4E3B2E64XPvAibaEXe93t/fGOsRpn05lMH4zm7Cp</t>
  </si>
  <si>
    <t>0A29A66BXPvAibaEXe9CFhTkHod3yS4qPQKSYcEO</t>
  </si>
  <si>
    <t>49ABC5EFXPvAibaEXe8eWl5Nr7OWQt3VotR9dXYx</t>
  </si>
  <si>
    <t>789C02AAXPvAibaEXe+/1KYXP+fweK/y54Tvf704</t>
  </si>
  <si>
    <t>A111A056XPvAibaEXe88G96lR9q/HbP6O5OR4CqK</t>
  </si>
  <si>
    <t>6BDC0FB3XPvAibaEXe+5AEinM7he3oT9mkidxPDW</t>
  </si>
  <si>
    <t>C805294BXPvAibaEXe8cJKtXZaLmvXmkH+PgfnFb</t>
  </si>
  <si>
    <t>8474C347XPvAibaEXe+/1KYXP+fweAETvLS68nEF</t>
  </si>
  <si>
    <t>E0C52A16XPvAibaEXe904Wq1lYkfi/ntiwVmPGZr</t>
  </si>
  <si>
    <t>8A73C0A4XPvAibaEXe9uaaZ/YedHVG4ke7HP5CVh</t>
  </si>
  <si>
    <t>E679EB47XPvAibaEXe+eIy6TmCsZuwhDZyQzJ/il</t>
  </si>
  <si>
    <t>ACC6BE03XPvAibaEXe/7jEMhYBA6GZiEn3v4da33</t>
  </si>
  <si>
    <t>7BAE4D59XPvAibaEXe/04IiIK7okBc/e3nqwl6Yl</t>
  </si>
  <si>
    <t>E7959B13XPvAibaEXe93t/fGOsRpn/6DkGbVhKDL</t>
  </si>
  <si>
    <t>CF820E88XPvAibaEXe88G96lR9q/HWQHdno6Q1dE</t>
  </si>
  <si>
    <t>B3BB25C7XPvAibaEXe8E8MfopOpLfow3YpFUxKb9</t>
  </si>
  <si>
    <t>F4F90434XPvAibaEXe/04IiIK7okBT/n8bF22cJ4</t>
  </si>
  <si>
    <t>27A62100XPvAibaEXe+/1KYXP+fweJyZsRuyxmIg</t>
  </si>
  <si>
    <t>63276F86XPvAibaEXe9Hp2TeoSwCGTQ0JelgLNZH</t>
  </si>
  <si>
    <t>3A14E413XPvAibaEXe9uaaZ/YedHVADddd6jtCYd</t>
  </si>
  <si>
    <t>19E0EE8FXPvAibaEXe97wmuqTYuV7djoRDmkvxKL</t>
  </si>
  <si>
    <t>59F24D89XPvAibaEXe+MMervxP1vAFgzvQQfMwEA</t>
  </si>
  <si>
    <t>E747458DXPvAibaEXe96K1aB3B4cKQggKDkChiCr</t>
  </si>
  <si>
    <t>1E458D16XPvAibaEXe92C4qaj9kvH6/S4CNEqhXl</t>
  </si>
  <si>
    <t>8EDF0CBCXPvAibaEXe+eIy6TmCsZu0mu7wa7hWrc</t>
  </si>
  <si>
    <t>C1C2D49CXPvAibaEXe+5AEinM7he3lYo4Yh3wzso</t>
  </si>
  <si>
    <t>0E3CC85BXPvAibaEXe/7YVAxOsMwOq19C4IZbCNV</t>
  </si>
  <si>
    <t>039A40EBXPvAibaEXe/sW+jVmHnQGlexsxcKegMx</t>
  </si>
  <si>
    <t>55164ECCXPvAibaEXe8NrxrmA741rzp6pr4JjBBO</t>
  </si>
  <si>
    <t>E5B72901XPvAibaEXe/04IiIK7okBVX65TwUbxSQ</t>
  </si>
  <si>
    <t>D77BA55CXPvAibaEXe97wmuqTYuV7ZzXGRkYG5x/</t>
  </si>
  <si>
    <t>AF786B20XPvAibaEXe+MMervxP1vAEwg60BSZIR9</t>
  </si>
  <si>
    <t>BDF344E0XPvAibaEXe97wmuqTYuV7e+YykH8Z97h</t>
  </si>
  <si>
    <t>B4BB0B80XPvAibaEXe/sW+jVmHnQGrbV2aMBZxbl</t>
  </si>
  <si>
    <t>D20DDE4FXPvAibaEXe8HWu5TvPOfaN9KOnh24+IZ</t>
  </si>
  <si>
    <t>2B9BB841XPvAibaEXe/7YVAxOsMwOsVlHgtpSb0I</t>
  </si>
  <si>
    <t>DB9FA965XPvAibaEXe904Wq1lYkfi1x2F3Ukc2Og</t>
  </si>
  <si>
    <t>464EEB66XPvAibaEXe93t/fGOsRpnwKvZu4uHWUr</t>
  </si>
  <si>
    <t>1A074443XPvAibaEXe/aqMXYDLKHRzKFKPFlF+3v</t>
  </si>
  <si>
    <t>D6F5BEF7XPvAibaEXe+MMervxP1vAHvM1MwhSFCY</t>
  </si>
  <si>
    <t>342257EAXPvAibaEXe/aqMXYDLKHR3SjNQBzsJDf</t>
  </si>
  <si>
    <t>CE5AA641XPvAibaEXe/UTqPTjBxFVqOsv91ZMjHy</t>
  </si>
  <si>
    <t>8851E69BXPvAibaEXe+eIy6TmCsZuzduBAHXYnYj</t>
  </si>
  <si>
    <t>32425155XPvAibaEXe/jd8ghaf1GTDJ2RkglGilP</t>
  </si>
  <si>
    <t>E19EA87BXPvAibaEXe96K1aB3B4cKbTxUAPWhMbc</t>
  </si>
  <si>
    <t>BD12868AXPvAibaEXe8OoiZ7Qg2eT6mcyIhrsW0w</t>
  </si>
  <si>
    <t>8F1119D3XPvAibaEXe/04IiIK7okBcgSWyeIFMKt</t>
  </si>
  <si>
    <t>BFF8DA2FXPvAibaEXe+5AEinM7he3tn9b67IIJsR</t>
  </si>
  <si>
    <t>2CFFC4A4XPvAibaEXe/UTqPTjBxFVmaKYeKYiNBw</t>
  </si>
  <si>
    <t>A5C691C3XPvAibaEXe+MMervxP1vAHa9ZKGghhV0</t>
  </si>
  <si>
    <t>408D0B61XPvAibaEXe/04IiIK7okBdYvNYs5MiFQ</t>
  </si>
  <si>
    <t>6DE3DA07XPvAibaEXe+SI2uhC5CMEYmTe/FcwE7t</t>
  </si>
  <si>
    <t>902895CAXPvAibaEXe9Hp2TeoSwCGUc05NETHA4y</t>
  </si>
  <si>
    <t>0D56970AXPvAibaEXe+/1KYXP+fweMd3DfpYccg/</t>
  </si>
  <si>
    <t>C6142704XPvAibaEXe88G96lR9q/HVMhBqOaOjJX</t>
  </si>
  <si>
    <t>232946CFXPvAibaEXe/JhqMYLzzrR02+yvZ+pT+i</t>
  </si>
  <si>
    <t>59884D21XPvAibaEXe8NrxrmA741r7Pe5nXtcI17</t>
  </si>
  <si>
    <t>5E19BA75XPvAibaEXe96K1aB3B4cKVe+zJZEtwvN</t>
  </si>
  <si>
    <t>6E786189XPvAibaEXe9N+b7C2VGPs5hGjFNP9OPe</t>
  </si>
  <si>
    <t>33C734B5XPvAibaEXe+/1KYXP+fweL6Sr/n8oIDs</t>
  </si>
  <si>
    <t>F400B823XPvAibaEXe92C4qaj9kvH9/66t3hNsRx</t>
  </si>
  <si>
    <t>E32F85C4XPvAibaEXe8OoiZ7Qg2eTzHFJYtJfMmx</t>
  </si>
  <si>
    <t>F934AFD4XPvAibaEXe/7YVAxOsMwOmFzQTm7dOKr</t>
  </si>
  <si>
    <t>485EE734XPvAibaEXe9N+b7C2VGPs9muAnhMpjeF</t>
  </si>
  <si>
    <t>ED123CFBXPvAibaEXe92C4qaj9kvHzy3ywisWZ4a</t>
  </si>
  <si>
    <t>98885261XPvAibaEXe+fEAEfw3o+KtD8p1BCYU+u</t>
  </si>
  <si>
    <t>1352A661XPvAibaEXe+eIy6TmCsZu+qEHG5QxOAG</t>
  </si>
  <si>
    <t>7D6A1FB2XPvAibaEXe904Wq1lYkfi03olJ53wEUL</t>
  </si>
  <si>
    <t>5ABD2AEBXPvAibaEXe8E8MfopOpLfpzgaVQKHwFD</t>
  </si>
  <si>
    <t>72059684XPvAibaEXe9N+b7C2VGPs6rwW5yBcs12</t>
  </si>
  <si>
    <t>C7C98961XPvAibaEXe/UTqPTjBxFVtKmLCQure30</t>
  </si>
  <si>
    <t>5120F34CXPvAibaEXe8808q51BnmQvUpJUeNEyRf</t>
  </si>
  <si>
    <t>FE6A40FDXPvAibaEXe+x/3KKGWxYH7Njftr2o+Ld</t>
  </si>
  <si>
    <t>26504393XPvAibaEXe97wmuqTYuV7f7oqpX5KaC9</t>
  </si>
  <si>
    <t>B2DF2BCBXPvAibaEXe/aqMXYDLKHR/Rvx1vG7yZ8</t>
  </si>
  <si>
    <t>51E5CFABXPvAibaEXe93t/fGOsRpnwBCueYR01nj</t>
  </si>
  <si>
    <t>F473C1ABXPvAibaEXe/jd8ghaf1GTNdb+cfjD9JK</t>
  </si>
  <si>
    <t>EA5C3600XPvAibaEXe96K1aB3B4cKYcgi+qudqoq</t>
  </si>
  <si>
    <t>09EA1246XPvAibaEXe9N+b7C2VGPs7VmmYGpq5S4</t>
  </si>
  <si>
    <t>271B286AXPvAibaEXe9CFhTkHod3yfY0OnaNvlXt</t>
  </si>
  <si>
    <t>A087B8CAXPvAibaEXe96K1aB3B4cKeZgLP7Zudq0</t>
  </si>
  <si>
    <t>2E7766A4XPvAibaEXe8cJKtXZaLmvYU52KoCieBc</t>
  </si>
  <si>
    <t>E4A8F3C3XPvAibaEXe8OoiZ7Qg2eT+Jy+LbBom1V</t>
  </si>
  <si>
    <t>843B6F23XPvAibaEXe93t/fGOsRpn9x0GlU2wsFG</t>
  </si>
  <si>
    <t>F74A82C2XPvAibaEXe9uaaZ/YedHVBLMZpuFaBWv</t>
  </si>
  <si>
    <t>9FBBFEDAXPvAibaEXe9uaaZ/YedHVDIAvlASfm3N</t>
  </si>
  <si>
    <t>DB711988XPvAibaEXe8E8MfopOpLfuvKyaJThdNU</t>
  </si>
  <si>
    <t>5A8FC80AXPvAibaEXe9Hp2TeoSwCGQOTvUMD2sdV</t>
  </si>
  <si>
    <t>075CAE0AXPvAibaEXe/7jEMhYBA6GRpJvL6kzgyG</t>
  </si>
  <si>
    <t>DD6DDD9BXPvAibaEXe8808q51BnmQgYlXLk+6Sms</t>
  </si>
  <si>
    <t>461F878CXPvAibaEXe88G96lR9q/HUNPesL1mp7V</t>
  </si>
  <si>
    <t>5D84A808XPvAibaEXe/04IiIK7okBVnVDuMtAOeG</t>
  </si>
  <si>
    <t>12C6CEBDXPvAibaEXe8HWu5TvPOfaHJ8WggqhfpV</t>
  </si>
  <si>
    <t>47C7F0D8XPvAibaEXe8cJKtXZaLmvW7+9X9I1l88</t>
  </si>
  <si>
    <t>62CB9074XPvAibaEXe+5AEinM7he3lQjjwdeAKvG</t>
  </si>
  <si>
    <t>63850E1DXPvAibaEXe9uaaZ/YedHVMbH1bo0wP7i</t>
  </si>
  <si>
    <t>BCD2B356XPvAibaEXe/UTqPTjBxFVlHUdLueHP1K</t>
  </si>
  <si>
    <t>ED940AE5XPvAibaEXe/sW+jVmHnQGmpcv505KQtY</t>
  </si>
  <si>
    <t>0DB26593XPvAibaEXe+fEAEfw3o+Koj1aryhxwXB</t>
  </si>
  <si>
    <t>37E8854FXPvAibaEXe93t/fGOsRpn2pIVjPlvyxA</t>
  </si>
  <si>
    <t>260F89E3XPvAibaEXe904Wq1lYkfi3SWlgS7D671</t>
  </si>
  <si>
    <t>50710A05XPvAibaEXe+5AEinM7he3i2ud45eDBqh</t>
  </si>
  <si>
    <t>F0261509XPvAibaEXe+eIy6TmCsZu0RLWC8H9A9f</t>
  </si>
  <si>
    <t>B280054FXPvAibaEXe/aqMXYDLKHRx1deGanA5Uq</t>
  </si>
  <si>
    <t>88F1979DXPvAibaEXe9uaaZ/YedHVLTpfQz3FFXG</t>
  </si>
  <si>
    <t>962B588DXPvAibaEXe8808q51BnmQv7uo+CT+yEW</t>
  </si>
  <si>
    <t>8A06BCB7XPvAibaEXe+/1KYXP+fweAfbWbYeLDhP</t>
  </si>
  <si>
    <t>FC15E78FXPvAibaEXe92C4qaj9kvH9Xq+b0SgU4o</t>
  </si>
  <si>
    <t>CD72A72AXPvAibaEXe/sW+jVmHnQGj7x1GbslKUs</t>
  </si>
  <si>
    <t>82778F75XPvAibaEXe93t/fGOsRpn50R4yA7HNuJ</t>
  </si>
  <si>
    <t>9E8D0CE7XPvAibaEXe+/1KYXP+fweLFNn49rOazP</t>
  </si>
  <si>
    <t>017CD572XPvAibaEXe9CFhTkHod3yQuYGl3Dx7Ko</t>
  </si>
  <si>
    <t>E5DDE060XPvAibaEXe/7YVAxOsMwOgzKuxoPANYq</t>
  </si>
  <si>
    <t>A3B55E76XPvAibaEXe/7YVAxOsMwOlSm2jrgLdri</t>
  </si>
  <si>
    <t>F9F00F9BXPvAibaEXe/7YVAxOsMwOkCUOyzVAIdc</t>
  </si>
  <si>
    <t>EF351515XPvAibaEXe9CFhTkHod3yS5z1VDkCy75</t>
  </si>
  <si>
    <t>FA26D15DXPvAibaEXe+x/3KKGWxYH5f+BLhTctEV</t>
  </si>
  <si>
    <t>77AA22BDXPvAibaEXe/5h0vZw0NHLw1SiBz29uk2</t>
  </si>
  <si>
    <t>41879EDBXPvAibaEXe8HWu5TvPOfaMIlvMjXTKxE</t>
  </si>
  <si>
    <t>7605FEEEXPvAibaEXe8808q51BnmQv/RCCjB4N+s</t>
  </si>
  <si>
    <t>92D79C05XPvAibaEXe+x/3KKGWxYH9g/4fJgJYs6</t>
  </si>
  <si>
    <t>62BFFE2EXPvAibaEXe/9ugxkUZcLfPe37BSUxSyd</t>
  </si>
  <si>
    <t>2D9401D8XPvAibaEXe9wxm0WjsXoKi8Gkvb5OPeR</t>
  </si>
  <si>
    <t>59F1708DXPvAibaEXe+dMotnUFI9LS1TYt9joenk</t>
  </si>
  <si>
    <t>EA1D81AFXPvAibaEXe/RnFf25EKRr7/Z28Po+End</t>
  </si>
  <si>
    <t>9FA1AF84XPvAibaEXe9JJ0DEqozv6EHh9Z2rxnaz</t>
  </si>
  <si>
    <t>192E4235XPvAibaEXe92Jin2iMtHChKANAao8ZUk</t>
  </si>
  <si>
    <t>A3609609XPvAibaEXe/5h0vZw0NHL1nnBX6fWEJQ</t>
  </si>
  <si>
    <t>CFD92B12XPvAibaEXe8NrxrmA741rwjdaY15+2D+</t>
  </si>
  <si>
    <t>61180195XPvAibaEXe9gcLLHJLBBnR5wpoU3apq+</t>
  </si>
  <si>
    <t>02B5E19DXPvAibaEXe+6DwsvcvouVduD45n92KAo</t>
  </si>
  <si>
    <t>4152FE50XPvAibaEXe9G2n4phUxISJmNzq1KHgOO</t>
  </si>
  <si>
    <t>B5B671BFXPvAibaEXe8Ve7JqRML75doVJ2SaEcz4</t>
  </si>
  <si>
    <t>BA8D8AFEXPvAibaEXe+6DwsvcvouVfTF+jYi4dQZ</t>
  </si>
  <si>
    <t>973154C3XPvAibaEXe+Y2Dmraxe1iYT8oxNVsVdy</t>
  </si>
  <si>
    <t>D9B44B1CXPvAibaEXe9ASX2YKqk5Aeh+/OS8HqTX</t>
  </si>
  <si>
    <t>5F015460XPvAibaEXe/5h0vZw0NHL3rTJlBbR6W0</t>
  </si>
  <si>
    <t>32180497XPvAibaEXe/t7ClCI88v7sGEqCvtpJrq</t>
  </si>
  <si>
    <t>2900754CXPvAibaEXe9gcLLHJLBBnX1D4yMOsVg0</t>
  </si>
  <si>
    <t>3DD6D60BXPvAibaEXe/81GDNmtxKsSpculnFzj6s</t>
  </si>
  <si>
    <t>01377D44XPvAibaEXe/BLy1WUS+NVlzbxIIHMtmt</t>
  </si>
  <si>
    <t>FF9BCACDXPvAibaEXe9a9WHB728zIL656Mdf6zEw</t>
  </si>
  <si>
    <t>22101E7EXPvAibaEXe+EYzJPHISY88zmD5Ggw1zy</t>
  </si>
  <si>
    <t>7F03C845XPvAibaEXe9mDsFtgVHJ/rHAoglzQPuR</t>
  </si>
  <si>
    <t>68481D94XPvAibaEXe+3sZoWnetaj+cTym+QdnwT</t>
  </si>
  <si>
    <t>1C245E0EXPvAibaEXe/rR9uJzGOYEuQ8DvEilYoI</t>
  </si>
  <si>
    <t>1018ADF8XPvAibaEXe/5n/8z7IorIk20OdhUEnK0</t>
  </si>
  <si>
    <t>330A20C4XPvAibaEXe+n4oL3iuTqC+0PyxPF31kr</t>
  </si>
  <si>
    <t>6E854833XPvAibaEXe9a9WHB728zIMSTTWhKiiWi</t>
  </si>
  <si>
    <t>A99910D5XPvAibaEXe8X/UxhAbbOGw8A+5PDAGk9</t>
  </si>
  <si>
    <t>3B36303EXPvAibaEXe92Jin2iMtHCuWTyMGfWwjT</t>
  </si>
  <si>
    <t>D18E8F78XPvAibaEXe8G+DN2/i3pryst66Pf9PYJ</t>
  </si>
  <si>
    <t>F26FD744XPvAibaEXe8OLQLlidG6//6ShwJ1wZku</t>
  </si>
  <si>
    <t>4C9B57D9XPvAibaEXe8eJZh5OyStbNCI+BAkeQmo</t>
  </si>
  <si>
    <t>15A008BEXPvAibaEXe8X/UxhAbbOG1sG/TbS5k88</t>
  </si>
  <si>
    <t>92F8B64EXPvAibaEXe+YFpGAAgvtefsYfGW2BhK3</t>
  </si>
  <si>
    <t>119C7562XPvAibaEXe/rR9uJzGOYEkfPMWFUTNpZ</t>
  </si>
  <si>
    <t>8A28E60EXPvAibaEXe9OORQ1xsw6nv5CUStjJAu6</t>
  </si>
  <si>
    <t>89BF1B4BXPvAibaEXe/v5x/h23myCcvAATP35Y2J</t>
  </si>
  <si>
    <t>56996328XPvAibaEXe8FGyuwtFnKnOqpMxWSLkC/</t>
  </si>
  <si>
    <t>649B938BXPvAibaEXe9IFJLLU9DVVZoHDwmaCg4s</t>
  </si>
  <si>
    <t>DCD90AC2XPvAibaEXe9KS65t7Tb/qM1p6wX0RxXR</t>
  </si>
  <si>
    <t>B3F16D5DXPvAibaEXe/agc6/owW5CGwRRuccquwf</t>
  </si>
  <si>
    <t>DD10B95EXPvAibaEXe/PQrWCRBKWOUTASXEgaMpR</t>
  </si>
  <si>
    <t>C2218479XPvAibaEXe/agc6/owW5CH4478G8f1TP</t>
  </si>
  <si>
    <t>FD80AB73XPvAibaEXe+XQbEHiLBIRamkrkJOEq58</t>
  </si>
  <si>
    <t>FE3AC989XPvAibaEXe8VnqU11737Hl6IFmKBfB+P</t>
  </si>
  <si>
    <t>7D4060BBXPvAibaEXe8Ve7JqRML75f60sgal9POH</t>
  </si>
  <si>
    <t>3C65A25EXPvAibaEXe998fVikzcJIuk4ang3tj+3</t>
  </si>
  <si>
    <t>E5B18116XPvAibaEXe/7jtQOMcuJ+3mMd8xWafpS</t>
  </si>
  <si>
    <t>ADC5F05DXPvAibaEXe+3sZoWnetajz661V0/hMR1</t>
  </si>
  <si>
    <t>2B8BC614XPvAibaEXe/uPR0E3TEtQm7Vvb2UfkDr</t>
  </si>
  <si>
    <t>00E148C2XPvAibaEXe+YFpGAAgvteQTcTeueqms0</t>
  </si>
  <si>
    <t>487A9A3FXPvAibaEXe+n4oL3iuTqC6vV9FvUFu7N</t>
  </si>
  <si>
    <t>BD0493E1XPvAibaEXe/WTR5UGsYutA7PJ6yFCsBD</t>
  </si>
  <si>
    <t>21478CA5XPvAibaEXe87069oyWO+Ia90rjo5SvVw</t>
  </si>
  <si>
    <t>D6527C3BXPvAibaEXe9eYPx3anXXhH8it6AZlLzp</t>
  </si>
  <si>
    <t>CC6A9A36XPvAibaEXe87069oyWO+IdRQUNsRf3jJ</t>
  </si>
  <si>
    <t>84C35FAEXPvAibaEXe/BLy1WUS+NVj4ytGkizcS1</t>
  </si>
  <si>
    <t>1EDA2DA4XPvAibaEXe8lzySxhHiT0RqGwGqh/eBg</t>
  </si>
  <si>
    <t>DF522B8DXPvAibaEXe+zrGHfAUSFacLkM4T9DLZg</t>
  </si>
  <si>
    <t>58C3BAECXPvAibaEXe/jA2MATe6eKg/8OGy+CwwB</t>
  </si>
  <si>
    <t>604A61D2XPvAibaEXe+g2dQ0D263aZSBBb1uQ+ou</t>
  </si>
  <si>
    <t>4842D442XPvAibaEXe+wVOsoF63SsLCyCepkMYRu</t>
  </si>
  <si>
    <t>006E432EXPvAibaEXe8UGNMJasZG8PBqBoa4ReWL</t>
  </si>
  <si>
    <t>25E596D7XPvAibaEXe9W7fV/x7qyQKb8gpK3QObP</t>
  </si>
  <si>
    <t>28F6E5E2XPvAibaEXe8UBGVVSBKSkgHdFRn4cEDg</t>
  </si>
  <si>
    <t>7F57E0CAXPvAibaEXe9CJmVsz9P34gSFnyCRxpl4</t>
  </si>
  <si>
    <t>73EBC2A0XPvAibaEXe9A3Yjgh4iPfsTl7Hkve08O</t>
  </si>
  <si>
    <t>48685401XPvAibaEXe99yNsueYx+scOnjQSx4nXO</t>
  </si>
  <si>
    <t>2D14C10DXPvAibaEXe9XrYsEpevBo9IvzkP6Fz7n</t>
  </si>
  <si>
    <t>27DEED3DXPvAibaEXe+wVOsoF63SsFd2Mp70LIMr</t>
  </si>
  <si>
    <t>EE6BEA20XPvAibaEXe87qJpUsO6V7Q5qVfwmgf40</t>
  </si>
  <si>
    <t>85B8581AXPvAibaEXe9kJ+qYUUrp691e6albNlig</t>
  </si>
  <si>
    <t>3B582529XPvAibaEXe8FAisiSJM2IrqJDUgjWexI</t>
  </si>
  <si>
    <t>CE26DE57XPvAibaEXe/ns/wSuHF6kIdO4NoVtFhP</t>
  </si>
  <si>
    <t>3E7F9BAEXPvAibaEXe/PQrWCRBKWOXm6NoDezPNj</t>
  </si>
  <si>
    <t>923950A6XPvAibaEXe8UBGVVSBKSkqDyKnP1YxDR</t>
  </si>
  <si>
    <t>4CC723E2XPvAibaEXe876wt31yGPP6r9sXqNueqs</t>
  </si>
  <si>
    <t>10E59E76XPvAibaEXe998fVikzcJIr3mNM3FOo5P</t>
  </si>
  <si>
    <t>0B431A01XPvAibaEXe87069oyWO+IS0M6kVzLXKw</t>
  </si>
  <si>
    <t>148B0735XPvAibaEXe/PpYImsUfHqE1zMz8TOUpD</t>
  </si>
  <si>
    <t>45C1AE02XPvAibaEXe+Y2Dmraxe1iZRzEs93KNw/</t>
  </si>
  <si>
    <t>EA7B8E5FXPvAibaEXe8zjuWfAVBr9cS9jZZ7+sgV</t>
  </si>
  <si>
    <t>E402E8DCXPvAibaEXe876wt31yGPP/BDYut7u/p4</t>
  </si>
  <si>
    <t>843E09D5XPvAibaEXe+wVOsoF63SsA/SMCcbPHeo</t>
  </si>
  <si>
    <t>7B20E493XPvAibaEXe+LbmSTUWVMuONuSvs2x/3l</t>
  </si>
  <si>
    <t>106C1014XPvAibaEXe9CJmVsz9P34llPLLtWfMbO</t>
  </si>
  <si>
    <t>424EB384XPvAibaEXe/ns/wSuHF6kAg0pvH9yY1n</t>
  </si>
  <si>
    <t>6346E154XPvAibaEXe8enouoh243g/dhreMbu5xg</t>
  </si>
  <si>
    <t>E40D7555XPvAibaEXe+7uLWSh9XvQldFZO++DN6K</t>
  </si>
  <si>
    <t>9459651DXPvAibaEXe88L+jeN4TPm+kq8KkjBzW+</t>
  </si>
  <si>
    <t>DA535D84XPvAibaEXe/KpP1fV6ua5yY+4IoIEWJj</t>
  </si>
  <si>
    <t>3670B2F3XPvAibaEXe92Jin2iMtHCooAV2Og/xCx</t>
  </si>
  <si>
    <t>95812940XPvAibaEXe9OORQ1xsw6noRj8oxMKORS</t>
  </si>
  <si>
    <t>353291D0XPvAibaEXe+u8DuxWGTFfOeTkx29Aj4l</t>
  </si>
  <si>
    <t>178F60F5XPvAibaEXe9WgQQLl7rkk9xNzvD5m8xA</t>
  </si>
  <si>
    <t>7E5F0261XPvAibaEXe9x7FcJ6vxIP/wyKPNs2niT</t>
  </si>
  <si>
    <t>B2366359XPvAibaEXe8lzySxhHiT0abgjQcayJU6</t>
  </si>
  <si>
    <t>B76C034CXPvAibaEXe+7P4TS0/ikVaiShJPRi8D8</t>
  </si>
  <si>
    <t>EC385B25XPvAibaEXe+zrGHfAUSFaSWfOcnuwhIE</t>
  </si>
  <si>
    <t>3A751C91XPvAibaEXe876wt31yGPP4jtOTSRHqgW</t>
  </si>
  <si>
    <t>00ACC499XPvAibaEXe8ciyLBP/Qla4g3ka0I3o/F</t>
  </si>
  <si>
    <t>89B9E37AXPvAibaEXe9x7FcJ6vxIP8ZfUeeTsqYu</t>
  </si>
  <si>
    <t>BED5368DXPvAibaEXe+YFpGAAgvteWQNcBQnhVHj</t>
  </si>
  <si>
    <t>829A6930XPvAibaEXe9wxm0WjsXoKvogSZjqOrmh</t>
  </si>
  <si>
    <t>C85CAC55XPvAibaEXe8eWl5Nr7OWQnSDhPbn24Ji</t>
  </si>
  <si>
    <t>7F122563XPvAibaEXe9W7fV/x7qyQJdcv/a2vx7K</t>
  </si>
  <si>
    <t>3F6464F9XPvAibaEXe8pd25OrRS+bfhEJhQJNXId</t>
  </si>
  <si>
    <t>2FF04FA8XPvAibaEXe/5h0vZw0NHLz1icbUz+Z9r</t>
  </si>
  <si>
    <t>CB7E27DCXPvAibaEXe/A+LHGtXv8vy+900/G7xXc</t>
  </si>
  <si>
    <t>0152D73FXPvAibaEXe8dBqMaN7rGhiSNefyOeUyN</t>
  </si>
  <si>
    <t>28768CA3XPvAibaEXe+cv7qSCYkQeoJYs7nj4X0r</t>
  </si>
  <si>
    <t>DDFF2AD9XPvAibaEXe8enouoh243g2IBmz3/wha9</t>
  </si>
  <si>
    <t>5CAF9119XPvAibaEXe/v5x/h23myCUblzOUm2Q4v</t>
  </si>
  <si>
    <t>6FF0201BXPvAibaEXe8CSUzma4ok0qaqULSZihQx</t>
  </si>
  <si>
    <t>A7D8F9DEXPvAibaEXe+wVOsoF63SsE1LV6Mh7FQg</t>
  </si>
  <si>
    <t>01B52BE5XPvAibaEXe9eYPx3anXXhOEtGOeWYZrn</t>
  </si>
  <si>
    <t>70B995C7XPvAibaEXe9OORQ1xsw6nr2pvDW4NmxY</t>
  </si>
  <si>
    <t>581CB126XPvAibaEXe80NXGyYVtTlryDrVC3sRaI</t>
  </si>
  <si>
    <t>82CCF118XPvAibaEXe/ns/wSuHF6kJuTovSjvh3N</t>
  </si>
  <si>
    <t>8B9DD5F1XPvAibaEXe/7VXm0xgXldIyNDzaf66fA</t>
  </si>
  <si>
    <t>593E7147XPvAibaEXe/S4a8qPv8Nb8Apfpl8/Rme</t>
  </si>
  <si>
    <t>2F9BDB24XPvAibaEXe9n6M+kQhqu8vtdZtAucjId</t>
  </si>
  <si>
    <t>17BDA973XPvAibaEXe+E43ovk5Cnp9ENMHNfPeIz</t>
  </si>
  <si>
    <t>4BB3341BXPvAibaEXe87qJpUsO6V7TeFLjbYGDFN</t>
  </si>
  <si>
    <t>F96F26BDXPvAibaEXe/7jtQOMcuJ+4eFmj09T6qD</t>
  </si>
  <si>
    <t>FC108F04XPvAibaEXe+zrGHfAUSFaZD0KqTHsnj4</t>
  </si>
  <si>
    <t>A330757EXPvAibaEXe9n6M+kQhqu8gO1FzoyH/Rl</t>
  </si>
  <si>
    <t>A56A2ECBXPvAibaEXe9xkK/YA3rY8PRNWpizshot</t>
  </si>
  <si>
    <t>BC23DA17XPvAibaEXe+GHNK19bpqCyPAUx4pm9RJ</t>
  </si>
  <si>
    <t>382BCEACXPvAibaEXe8zjuWfAVBr9cQalpl5Q/IX</t>
  </si>
  <si>
    <t>B743988CXPvAibaEXe/BLy1WUS+NVq+8RKQE3fi+</t>
  </si>
  <si>
    <t>95EE3811XPvAibaEXe+7uLWSh9XvQvm5ZErnhLRZ</t>
  </si>
  <si>
    <t>F6A9AF8AXPvAibaEXe+oAybUv81bbuqcqHiKgk2n</t>
  </si>
  <si>
    <t>CB17F8F5XPvAibaEXe+3sZoWnetaj3mUhX0PKRMe</t>
  </si>
  <si>
    <t>57A9555DXPvAibaEXe9kJ+qYUUrp6yzqg8iX3syd</t>
  </si>
  <si>
    <t>6DD33907XPvAibaEXe/JhqMYLzzrR/SD+X56lNlB</t>
  </si>
  <si>
    <t>33065DEFXPvAibaEXe/WTR5UGsYutCOajmigVrAj</t>
  </si>
  <si>
    <t>29C85D60XPvAibaEXe8qBtIUs9INC/pF8ftvBlnc</t>
  </si>
  <si>
    <t>8D5EBFAEXPvAibaEXe8CN9MRovh0mIE2dQw/E+BK</t>
  </si>
  <si>
    <t>7F3C1FFBXPvAibaEXe/t7ClCI88v7k1tcLaQ7rIn</t>
  </si>
  <si>
    <t>3C342700XPvAibaEXe9wQ8rkPICemKUxomFBsH4h</t>
  </si>
  <si>
    <t>E349E629XPvAibaEXe9W7fV/x7qyQJOXRx1biw3z</t>
  </si>
  <si>
    <t>AE2F1B61XPvAibaEXe9BgVwdGgzpac6mspMdyLgK</t>
  </si>
  <si>
    <t>3F25B9A6XPvAibaEXe8091B3Eu2czAQtJnpSywMM</t>
  </si>
  <si>
    <t>208F2296XPvAibaEXe8dBqMaN7rGhjoJkVGvb02U</t>
  </si>
  <si>
    <t>DF564083XPvAibaEXe9ASX2YKqk5AaV4qY6WcSHA</t>
  </si>
  <si>
    <t>38FF2E95XPvAibaEXe8NrxrmA741ryUXhWKlA2pD</t>
  </si>
  <si>
    <t>B38BA4B5XPvAibaEXe+SI2uhC5CMEd8s9edkykxQ</t>
  </si>
  <si>
    <t>DFB4F658XPvAibaEXe/A1zCqCr2ya8wbpVb94p4t</t>
  </si>
  <si>
    <t>3424926CXPvAibaEXe/odi52as1TQ+I//dK7a24K</t>
  </si>
  <si>
    <t>35DA89B4XPvAibaEXe/pS44gx8Fm9tOJ1EFCqalV</t>
  </si>
  <si>
    <t>CAD81BE8XPvAibaEXe9A3Yjgh4iPfvMtO3lWOIXX</t>
  </si>
  <si>
    <t>53ED17C2XPvAibaEXe9n6M+kQhqu8muR98dJl0ve</t>
  </si>
  <si>
    <t>89D586F5XPvAibaEXe/HQN1XeSL1BEMXBfk6KF/O</t>
  </si>
  <si>
    <t>FC9BFC2CXPvAibaEXe8VnqU11737Hty9eG6AiTWr</t>
  </si>
  <si>
    <t>715030C0XPvAibaEXe/7jtQOMcuJ+31csSiny4MA</t>
  </si>
  <si>
    <t>29545CC9XPvAibaEXe9hweWHK/GxsGmSbmxJ4PJR</t>
  </si>
  <si>
    <t>769C1CEAXPvAibaEXe9DMENNf4iGcnhsoCSJh96j</t>
  </si>
  <si>
    <t>AD8485D9XPvAibaEXe+M8JaUhbJyeQZp08EAdkvu</t>
  </si>
  <si>
    <t>E02A6A52XPvAibaEXe/cEeFLbzGe/hwNl8VDkNKQ</t>
  </si>
  <si>
    <t>896CE9CAXPvAibaEXe/agc6/owW5CMZVwqpzV2xw</t>
  </si>
  <si>
    <t>08182AD5XPvAibaEXe+3sZoWnetaj2dDhEcMJno9</t>
  </si>
  <si>
    <t>0BFF8631XPvAibaEXe/JhqMYLzzrR3zo13sUE5xw</t>
  </si>
  <si>
    <t>F4DB1E20XPvAibaEXe/A+LHGtXv8vwqN9/NsLjkK</t>
  </si>
  <si>
    <t>8EA62CACXPvAibaEXe/rR9uJzGOYEp5iErX1dcP7</t>
  </si>
  <si>
    <t>591013DCXPvAibaEXe/cEeFLbzGe/gkWD3xIWG3s</t>
  </si>
  <si>
    <t>BA807AC9XPvAibaEXe/A1zCqCr2ya1Ex/bXF1ZFT</t>
  </si>
  <si>
    <t>2D377495XPvAibaEXe8jiYzwktGScjnmJFOjiHsk</t>
  </si>
  <si>
    <t>DDBD0AC6XPvAibaEXe/9ugxkUZcLfP+4REaiz1m9</t>
  </si>
  <si>
    <t>048D7432XPvAibaEXe/JRR+qhRXMm+5z8ZDG9qI1</t>
  </si>
  <si>
    <t>D6A21559XPvAibaEXe9F2tx/ToPx3LiesgheIR+R</t>
  </si>
  <si>
    <t>DA324490XPvAibaEXe9G2n4phUxISKrqsRoHVin+</t>
  </si>
  <si>
    <t>1E75DB6EXPvAibaEXe+oAybUv81bbgPXBPqd7H9h</t>
  </si>
  <si>
    <t>15D167DAXPvAibaEXe+OhmjSj4XEzSQLCI3erBDu</t>
  </si>
  <si>
    <t>E3B61324XPvAibaEXe+E43ovk5Cnp3VN23jDQPXu</t>
  </si>
  <si>
    <t>3788C7A4XPvAibaEXe/81GDNmtxKsfT2ovFuIAkG</t>
  </si>
  <si>
    <t>A6C20BC5XPvAibaEXe/t7ClCI88v7hJMKVISSTxm</t>
  </si>
  <si>
    <t>8D2D9740XPvAibaEXe/v5x/h23myCVTdxpmMdnBD</t>
  </si>
  <si>
    <t>96004411XPvAibaEXe+EYzJPHISY8z7YIqH9o1kz</t>
  </si>
  <si>
    <t>2FB225E9XPvAibaEXe9TpEyDfKIVddZlwf0BRIcL</t>
  </si>
  <si>
    <t>46CFE17AXPvAibaEXe8091B3Eu2czJ8WXBZgS4UA</t>
  </si>
  <si>
    <t>C8C86771XPvAibaEXe+Y0lGmaTa/AGT+Gva5fk/x</t>
  </si>
  <si>
    <t>51E91E7DXPvAibaEXe9EUO2qxCH07Qy82TKTSEjA</t>
  </si>
  <si>
    <t>ACA0950BXPvAibaEXe/PpYImsUfHqD6eG7DgXV3+</t>
  </si>
  <si>
    <t>572B42BCXPvAibaEXe+SI2uhC5CMETdWxVWfkdf2</t>
  </si>
  <si>
    <t>6F0E40D6XPvAibaEXe9zGba8fcKEKK41KcdVIyBy</t>
  </si>
  <si>
    <t>C0CA4964XPvAibaEXe+Y2Dmraxe1iXZJvq0Bdzle</t>
  </si>
  <si>
    <t>71279AEDXPvAibaEXe86sbeN0/YCTci+47cxm1GJ</t>
  </si>
  <si>
    <t>48AB0267XPvAibaEXe8UGNMJasZG8EzhKtHwzjmt</t>
  </si>
  <si>
    <t>06140A8AXPvAibaEXe8CSUzma4ok0tGsDiSFrgHT</t>
  </si>
  <si>
    <t>2F8C3E91XPvAibaEXe/A1zCqCr2yazozWy9A0iWv</t>
  </si>
  <si>
    <t>254D76E5XPvAibaEXe+dJypLAXKUX4m0QotDDZIM</t>
  </si>
  <si>
    <t>FD955A59XPvAibaEXe/hadw09FE3WvkGclxc9HUR</t>
  </si>
  <si>
    <t>008C7E44XPvAibaEXe80NXGyYVtTlnHRV1DTnuqi</t>
  </si>
  <si>
    <t>80655820XPvAibaEXe8lzySxhHiT0asFjWSgCSuX</t>
  </si>
  <si>
    <t>6FB8C971XPvAibaEXe8zjuWfAVBr9Syz83phZPbU</t>
  </si>
  <si>
    <t>2B06BF01XPvAibaEXe99yNsueYx+sRv+V7PK3gss</t>
  </si>
  <si>
    <t>6F9BED37XPvAibaEXe9a9WHB728zIB4h7e7yTZjQ</t>
  </si>
  <si>
    <t>A0E31B91XPvAibaEXe9IFJLLU9DVVaKpbxrx9JEi</t>
  </si>
  <si>
    <t>35E827FFXPvAibaEXe8Pno0mP3gNIkepSKFzPRJ1</t>
  </si>
  <si>
    <t>A830FA6EXPvAibaEXe/9ugxkUZcLfOCCe0d2Y2i+</t>
  </si>
  <si>
    <t>7561F2B2XPvAibaEXe8091B3Eu2czI9jZus/7S2I</t>
  </si>
  <si>
    <t>3DE54CA2XPvAibaEXe+cv7qSCYkQesWI9sWob4cD</t>
  </si>
  <si>
    <t>CC2D217FXPvAibaEXe/cEeFLbzGe/s5QKClAH5xl</t>
  </si>
  <si>
    <t>5B8D44C7XPvAibaEXe+3sZoWnetaj5PDXb16ueWC</t>
  </si>
  <si>
    <t>3B2B011FXPvAibaEXe++bDwPCni17swH4hP8dV9V</t>
  </si>
  <si>
    <t>CB378E96XPvAibaEXe+LbmSTUWVMuFn39+N+FPvU</t>
  </si>
  <si>
    <t>1AFFBC52XPvAibaEXe+D5C9Re7EGLZhZrnN4YGmX</t>
  </si>
  <si>
    <t>B9165618XPvAibaEXe8qBtIUs9INCyaApQAyDOj2</t>
  </si>
  <si>
    <t>38F28A91XPvAibaEXe+EYzJPHISY8+p5lYWf9h1M</t>
  </si>
  <si>
    <t>87A34A6AXPvAibaEXe8FGyuwtFnKnDyhYSSVBiY/</t>
  </si>
  <si>
    <t>1B589EDAXPvAibaEXe/acEOI5E1mat8kYIAq4StW</t>
  </si>
  <si>
    <t>7CA51573XPvAibaEXe/Z2D1Qs9UWoMKK8xVT1fDX</t>
  </si>
  <si>
    <t>75D30582XPvAibaEXe+M8JaUhbJyeVdIGNt+P1Ll</t>
  </si>
  <si>
    <t>95D34586XPvAibaEXe8X/UxhAbbOG9WPEDe/Kq4t</t>
  </si>
  <si>
    <t>BF42A05AXPvAibaEXe8091B3Eu2czDunKN0Ha49R</t>
  </si>
  <si>
    <t>0406981FXPvAibaEXe+M8JaUhbJyecydVJn03CsO</t>
  </si>
  <si>
    <t>12A164C7XPvAibaEXe9eYPx3anXXhP21P/VRYCGB</t>
  </si>
  <si>
    <t>BBF7B61BXPvAibaEXe+tKwu+Ol4th6hUZRqaHgpG</t>
  </si>
  <si>
    <t>7DBFEDECXPvAibaEXe86sbeN0/YCTZqShrWtk4hd</t>
  </si>
  <si>
    <t>C7B5F97DXPvAibaEXe+Y0lGmaTa/AOdSX+qsP9tW</t>
  </si>
  <si>
    <t>0DA45914XPvAibaEXe9JJ0DEqozv6AYSzxyBJMSH</t>
  </si>
  <si>
    <t>F54A694BXPvAibaEXe8qBtIUs9INC3DDTOSk+lWF</t>
  </si>
  <si>
    <t>4A20070CXPvAibaEXe8TCemjJxtx9Pza59Xs6Z3Q</t>
  </si>
  <si>
    <t>19DA16E9XPvAibaEXe/A1zCqCr2ya2xpPNEJUl5g</t>
  </si>
  <si>
    <t>E2F55BB9XPvAibaEXe+F5/cNCOrl8eIceRCDyK4Q</t>
  </si>
  <si>
    <t>DBA6C8F4XPvAibaEXe8SnnwrtS3HXOHAT71PZDzl</t>
  </si>
  <si>
    <t>C1EADB83XPvAibaEXe8SnnwrtS3HXHEJbccj0138</t>
  </si>
  <si>
    <t>3101BB70XPvAibaEXe80NXGyYVtTlvIHGKX6+4B0</t>
  </si>
  <si>
    <t>E134A5BEXPvAibaEXe8K9VKm2afHLaJxHi92R/zU</t>
  </si>
  <si>
    <t>49F409B6XPvAibaEXe8ciyLBP/QlawsI8kjipkoh</t>
  </si>
  <si>
    <t>67D7036DXPvAibaEXe+zrGHfAUSFabjrbPTYEo23</t>
  </si>
  <si>
    <t>5D9E8C8BXPvAibaEXe8eJZh5OyStbODj1Tnxwu0B</t>
  </si>
  <si>
    <t>6EFF4890XPvAibaEXe/JhqMYLzzrR8JLMcEApchi</t>
  </si>
  <si>
    <t>20D7E56CXPvAibaEXe/waquVAMA8TuGBUB8n1U9w</t>
  </si>
  <si>
    <t>5B43BFC8XPvAibaEXe/9ugxkUZcLfFd6KWqUBYnv</t>
  </si>
  <si>
    <t>13A871D1XPvAibaEXe92Mw4ZEAxz0xYHHlwVWH2m</t>
  </si>
  <si>
    <t>B5A5645EXPvAibaEXe95t7IdlkoVf/AQqVZIBtH0</t>
  </si>
  <si>
    <t>3F7EE327XPvAibaEXe8FGyuwtFnKnA3zwdulIpUk</t>
  </si>
  <si>
    <t>C85FB68EXPvAibaEXe8qBtIUs9INC/7IxCWzbm9A</t>
  </si>
  <si>
    <t>A92BF9A0XPvAibaEXe+r7f7XCVFwZv7HAv2D+pa4</t>
  </si>
  <si>
    <t>344BD86EXPvAibaEXe90ZzX2oanjjg/JQe7r0lf5</t>
  </si>
  <si>
    <t>4813A23DXPvAibaEXe/waquVAMA8TuWB0ajB6F8a</t>
  </si>
  <si>
    <t>DC88F693XPvAibaEXe/Z2D1Qs9UWoCNG/k5FncYF</t>
  </si>
  <si>
    <t>D14BACDEXPvAibaEXe8CSUzma4ok0s7kddgc18YO</t>
  </si>
  <si>
    <t>513CB68EXPvAibaEXe9BgVwdGgzpaS0cp9yc6F5r</t>
  </si>
  <si>
    <t>F0291E22XPvAibaEXe8o0Tnwwz3u31MPoj5STmqZ</t>
  </si>
  <si>
    <t>2EE8EACBXPvAibaEXe/PQrWCRBKWOUgYNGbFx+gp</t>
  </si>
  <si>
    <t>3828C83AXPvAibaEXe+D5C9Re7EGLWuj0Stjr3Bt</t>
  </si>
  <si>
    <t>D4BC6C5FXPvAibaEXe/81GDNmtxKsf5uAQitOS6/</t>
  </si>
  <si>
    <t>9960EA0AXPvAibaEXe/odi52as1TQ3YsfForj10r</t>
  </si>
  <si>
    <t>DA9E8D2BXPvAibaEXe/WTR5UGsYutJskjpyKElCC</t>
  </si>
  <si>
    <t>47D66D66XPvAibaEXe/v5x/h23myCXRl5UcnnMUv</t>
  </si>
  <si>
    <t>8F64D58FXPvAibaEXe9WGATIMl02LHpk6dKE3g6h</t>
  </si>
  <si>
    <t>452D43E9XPvAibaEXe8qBtIUs9INC7/L+jylxzMv</t>
  </si>
  <si>
    <t>0E31BA26XPvAibaEXe/jA2MATe6eKnEqbe1SUl7t</t>
  </si>
  <si>
    <t>BAACDE17XPvAibaEXe9eYPx3anXXhGNACGngumwr</t>
  </si>
  <si>
    <t>FED40161XPvAibaEXe/HQN1XeSL1BMtMCujx8fTx</t>
  </si>
  <si>
    <t>F1AACB01XPvAibaEXe8M37suqoe4Cbsh5M0kmj9t</t>
  </si>
  <si>
    <t>20D5A706XPvAibaEXe99yNsueYx+sS7cA4Tr2w8n</t>
  </si>
  <si>
    <t>74BDC2C0XPvAibaEXe+r7f7XCVFwZpJLOv4SjWsq</t>
  </si>
  <si>
    <t>4555C74CXPvAibaEXe8UBGVVSBKSkjQKdKZAX7FE</t>
  </si>
  <si>
    <t>780AE105XPvAibaEXe9G2n4phUxISNxxiOclZidR</t>
  </si>
  <si>
    <t>C02CD79DXPvAibaEXe88L+jeN4TPm6P/mnOmPlrO</t>
  </si>
  <si>
    <t>1A0E0558XPvAibaEXe9xkK/YA3rY8FFX85Uop5YB</t>
  </si>
  <si>
    <t>E0AE8B8AXPvAibaEXe+7P4TS0/ikVRSgiKM58KE9</t>
  </si>
  <si>
    <t>011201F7XPvAibaEXe+OhmjSj4XEzZe7iRZlaaxm</t>
  </si>
  <si>
    <t>FA79293AXPvAibaEXe+M8JaUhbJyebnpurn6a1ak</t>
  </si>
  <si>
    <t>2424463BXPvAibaEXe++bDwPCni17gL2gGvZqovE</t>
  </si>
  <si>
    <t>AD8724BEXPvAibaEXe/A+LHGtXv8v9pt/RNTPNuD</t>
  </si>
  <si>
    <t>9C31DE00XPvAibaEXe86jqvsmOoL9hEq1ka1r7+d</t>
  </si>
  <si>
    <t>AE5A100FXPvAibaEXe8bN4Cpfw33orFmHfji9eH2</t>
  </si>
  <si>
    <t>DE497535XPvAibaEXe+IfVguXAeAtVEyF1rA9Vvu</t>
  </si>
  <si>
    <t>EAE7D3DEXPvAibaEXe8G+DN2/i3prxc19egjVMaF</t>
  </si>
  <si>
    <t>4E6F6B53XPvAibaEXe/YiexZYoq8nzCPwcgxhSoR</t>
  </si>
  <si>
    <t>F6DEBE15XPvAibaEXe8X/UxhAbbOG3BxNNl+y4ZV</t>
  </si>
  <si>
    <t>AAB06320XPvAibaEXe9G2n4phUxISOOxbxEpyUmx</t>
  </si>
  <si>
    <t>AB7317E2XPvAibaEXe9x7FcJ6vxIP4BR1XiauvBI</t>
  </si>
  <si>
    <t>26545F1DXPvAibaEXe/PpYImsUfHqNG0bhfPaet8</t>
  </si>
  <si>
    <t>5E9E3248XPvAibaEXe/uPR0E3TEtQvSl7hOQ6ZDz</t>
  </si>
  <si>
    <t>775A7663XPvAibaEXe/Ojw5gA+9jXogmutvfW/hV</t>
  </si>
  <si>
    <t>49D52C5CXPvAibaEXe+XQbEHiLBIRWH5rU7IHL2f</t>
  </si>
  <si>
    <t>3FC67985XPvAibaEXe+uS3hCcqF/s1BNErmZi3AP</t>
  </si>
  <si>
    <t>F4EC67A9XPvAibaEXe9kJ+qYUUrp6xymU8Y70cKq</t>
  </si>
  <si>
    <t>B14FD079XPvAibaEXe9TpEyDfKIVdfzFkY8LDe3z</t>
  </si>
  <si>
    <t>94D74F41XPvAibaEXe86sbeN0/YCTcr3p20VvmtV</t>
  </si>
  <si>
    <t>FF63D402XPvAibaEXe8ciyLBP/Qla+oH6rjlG1Kv</t>
  </si>
  <si>
    <t>152920E2XPvAibaEXe8SRUt3BATKgareMyi/MAyS</t>
  </si>
  <si>
    <t>3526D59AXPvAibaEXe9GqQkS1wvjIRxFTurXY4N0</t>
  </si>
  <si>
    <t>608FE5CBXPvAibaEXe+E43ovk5CnpwmA3I5AD7zg</t>
  </si>
  <si>
    <t>F073E236XPvAibaEXe/7VXm0xgXldHR4zGalFEDr</t>
  </si>
  <si>
    <t>28BA21D6XPvAibaEXe90ZzX2oanjjs5FxU3lHZPx</t>
  </si>
  <si>
    <t>ED1CB4E9XPvAibaEXe/RnFf25EKRr8vq/Fq6FmJh</t>
  </si>
  <si>
    <t>DC7421E3XPvAibaEXe99yNsueYx+sReTY2489sLU</t>
  </si>
  <si>
    <t>D798FB1BXPvAibaEXe92CdOgj+Qa/RF6cGtj1Bzl</t>
  </si>
  <si>
    <t>43D5F13BXPvAibaEXe+JF4o+SEKcGJ+PtNJ2F/he</t>
  </si>
  <si>
    <t>DDCA386AXPvAibaEXe/rR9uJzGOYEkLJqwhWmF0K</t>
  </si>
  <si>
    <t>460FE95AXPvAibaEXe8pd25OrRS+bcsLaTm3oBVu</t>
  </si>
  <si>
    <t>39B20F4DXPvAibaEXe9gcLLHJLBBnc8cdqv19Ylu</t>
  </si>
  <si>
    <t>A6F6F2DFXPvAibaEXe8091B3Eu2czK6H6DuEBpnB</t>
  </si>
  <si>
    <t>8F5FEF7AXPvAibaEXe/WTR5UGsYutKVkihRPCmsN</t>
  </si>
  <si>
    <t>9F091A73XPvAibaEXe92Mw4ZEAxz05lYh0FqHUwV</t>
  </si>
  <si>
    <t>92B18E79XPvAibaEXe8srCIvWdWtB5milciC3Vvx</t>
  </si>
  <si>
    <t>CDC705C7XPvAibaEXe+6DwsvcvouVRtexNbBIUn0</t>
  </si>
  <si>
    <t>CFAD9912XPvAibaEXe+GHNK19bpqC27N8KsncB+D</t>
  </si>
  <si>
    <t>3547A27CXPvAibaEXe/JRR+qhRXMm5LPIyI46Mn9</t>
  </si>
  <si>
    <t>2A0595D9XPvAibaEXe/YiexZYoq8n+O9NW7PU1Ee</t>
  </si>
  <si>
    <t>C663E314XPvAibaEXe/HQN1XeSL1BKv/LohqQ+0J</t>
  </si>
  <si>
    <t>A2367341XPvAibaEXe92CdOgj+Qa/Tg3EV7CxWaE</t>
  </si>
  <si>
    <t>BE810866XPvAibaEXe8VnqU11737HlpMuDrtkNYU</t>
  </si>
  <si>
    <t>7A89E59EXPvAibaEXe8dBqMaN7rGhplqkQZA+eP0</t>
  </si>
  <si>
    <t>F8593AF8XPvAibaEXe/S4a8qPv8Nb6L1AGYTWzOM</t>
  </si>
  <si>
    <t>CEE70FFFXPvAibaEXe/S4a8qPv8Nb+hR48MoOd17</t>
  </si>
  <si>
    <t>F961E698XPvAibaEXe8CSUzma4ok0tkvxLG9WFFB</t>
  </si>
  <si>
    <t>1194BAEAXPvAibaEXe+dMotnUFI9LRKIJzojIPSk</t>
  </si>
  <si>
    <t>CDCD9E29XPvAibaEXe+Y0lGmaTa/AKoACQFkIPOh</t>
  </si>
  <si>
    <t>69DD2363XPvAibaEXe/PpYImsUfHqKbr7uKLVm3D</t>
  </si>
  <si>
    <t>41E95C45XPvAibaEXe88L+jeN4TPm4VR5HvH4X8t</t>
  </si>
  <si>
    <t>CED41935XPvAibaEXe/PXWJbNZLssLs+IURzkmib</t>
  </si>
  <si>
    <t>6B669A59XPvAibaEXe/A+LHGtXv8vzXEqU+iIA1m</t>
  </si>
  <si>
    <t>A1C2794FXPvAibaEXe/HQN1XeSL1BLvkOiDIGFdf</t>
  </si>
  <si>
    <t>D6B1D021XPvAibaEXe8pd25OrRS+bXqdz8jUTEuf</t>
  </si>
  <si>
    <t>82CDD006XPvAibaEXe9WGATIMl02LLfwAtGJNJ7j</t>
  </si>
  <si>
    <t>BA45B4ADXPvAibaEXe92Jin2iMtHCpfdO6SqQlLh</t>
  </si>
  <si>
    <t>1666439CXPvAibaEXe+3sZoWnetaj3GtIZaMXKq8</t>
  </si>
  <si>
    <t>2C093564XPvAibaEXe8pd25OrRS+bSnBwyRMfwuw</t>
  </si>
  <si>
    <t>542FD613XPvAibaEXe+cv7qSCYkQet+8WVAW0Q4F</t>
  </si>
  <si>
    <t>3593E659XPvAibaEXe9DMENNf4iGco/PRxwHxdTN</t>
  </si>
  <si>
    <t>A1F6495AXPvAibaEXe9W7fV/x7qyQD/09DyAgQ2q</t>
  </si>
  <si>
    <t>175D0D17XPvAibaEXe8ciyLBP/Qlax7d4y3MnqT9</t>
  </si>
  <si>
    <t>E85D6042XPvAibaEXe+F5/cNCOrl8b/YMEsp2Kyo</t>
  </si>
  <si>
    <t>78E27A2CXPvAibaEXe/BLy1WUS+NVnG+plk9jS4D</t>
  </si>
  <si>
    <t>DF7B8119XPvAibaEXe8TCemjJxtx9JubcbXfwQ4Z</t>
  </si>
  <si>
    <t>AC6E759CXPvAibaEXe87qJpUsO6V7bDv5ZWTAeVE</t>
  </si>
  <si>
    <t>A57FE5C5XPvAibaEXe/rR9uJzGOYEia+h3ehxKfK</t>
  </si>
  <si>
    <t>1A66501FXPvAibaEXe8o0Tnwwz3u3+4YUN/zv9aq</t>
  </si>
  <si>
    <t>1D01DD31XPvAibaEXe/SouBySQ9Ujxows2aZuoGm</t>
  </si>
  <si>
    <t>18D53A17XPvAibaEXe/7VXm0xgXldKrj4VJp0HeL</t>
  </si>
  <si>
    <t>C922E427XPvAibaEXe8X/UxhAbbOG1VSHOvQrWYR</t>
  </si>
  <si>
    <t>492D6329XPvAibaEXe9W7fV/x7qyQAFcfHiTupyX</t>
  </si>
  <si>
    <t>0D638D19XPvAibaEXe/JhqMYLzzrRxowiJob8Ur4</t>
  </si>
  <si>
    <t>ADF5D656XPvAibaEXe9mDsFtgVHJ/tAsCsrxrm09</t>
  </si>
  <si>
    <t>DC14503EXPvAibaEXe/PpYImsUfHqHsNvr8F6r45</t>
  </si>
  <si>
    <t>D99A9DE5XPvAibaEXe8UGNMJasZG8JEbdfJ7sGlX</t>
  </si>
  <si>
    <t>BA4E4FF3XPvAibaEXe/PXWJbNZLssGHuklm+SW0s</t>
  </si>
  <si>
    <t>CEE762EFXPvAibaEXe8enouoh243g/fOCF4VnEys</t>
  </si>
  <si>
    <t>3106CF09XPvAibaEXe+/MvKIb2VAVTx3QQbJG8H6</t>
  </si>
  <si>
    <t>F2278788XPvAibaEXe/Z2D1Qs9UWoGyTMjg2MYbM</t>
  </si>
  <si>
    <t>8898BAE9XPvAibaEXe/RnFf25EKRr5bknGVZlkvp</t>
  </si>
  <si>
    <t>DC510789XPvAibaEXe+GHNK19bpqC6fiDr/IfEBw</t>
  </si>
  <si>
    <t>BA4389B9XPvAibaEXe9G2n4phUxISP3mMhEky7PW</t>
  </si>
  <si>
    <t>92865BACXPvAibaEXe8bN4Cpfw33op1x4yhxVlFn</t>
  </si>
  <si>
    <t>FAC2CB19XPvAibaEXe9hweWHK/GxsCZwqeiCNyRF</t>
  </si>
  <si>
    <t>EE7B46F2XPvAibaEXe+7P4TS0/ikVUK469OKcPDA</t>
  </si>
  <si>
    <t>41362D85XPvAibaEXe/5n/8z7IorIvRYyEwNDI0h</t>
  </si>
  <si>
    <t>0DBCCDABXPvAibaEXe8FGyuwtFnKnMb43/h/1bI3</t>
  </si>
  <si>
    <t>718339B6XPvAibaEXe+wVOsoF63SsD/Zf8LQl2bf</t>
  </si>
  <si>
    <t>56626D79XPvAibaEXe+D5C9Re7EGLcLpN9AoumiF</t>
  </si>
  <si>
    <t>79792F25XPvAibaEXe+OhmjSj4XEzSgsSrHu3R1g</t>
  </si>
  <si>
    <t>FE7F2D22XPvAibaEXe8Ve7JqRML75bM6gg4vxboN</t>
  </si>
  <si>
    <t>D7947438XPvAibaEXe9XrYsEpevBo8LLnPXfgpYn</t>
  </si>
  <si>
    <t>DB6E52F3XPvAibaEXe/ns/wSuHF6kEQ5whrQp5Q+</t>
  </si>
  <si>
    <t>A08707C4XPvAibaEXe+r7f7XCVFwZs29W4FZcCkZ</t>
  </si>
  <si>
    <t>3129ED21XPvAibaEXe+Y2Dmraxe1iUz2qYKUheXA</t>
  </si>
  <si>
    <t>569D92E9XPvAibaEXe8o0Tnwwz3u3zG4FHGcygyM</t>
  </si>
  <si>
    <t>2A42D119XPvAibaEXe9wxm0WjsXoKurN8WqpVtfd</t>
  </si>
  <si>
    <t>BEA9EB6BXPvAibaEXe/uPR0E3TEtQs+3alDs0Y8t</t>
  </si>
  <si>
    <t>FBE9AA5AXPvAibaEXe87qJpUsO6V7cleB72s2edm</t>
  </si>
  <si>
    <t>8E862257XPvAibaEXe86sbeN0/YCTScV+FsBuwvo</t>
  </si>
  <si>
    <t>75534BB3XPvAibaEXe+7uLWSh9XvQhdGvv+xdaHC</t>
  </si>
  <si>
    <t>917F1C39XPvAibaEXe9n6M+kQhqu8nyDX+6of8Dn</t>
  </si>
  <si>
    <t>87A1FCAFXPvAibaEXe8OLQLlidG6/2sMV923FD85</t>
  </si>
  <si>
    <t>CBD27872XPvAibaEXe8CSUzma4ok0kKMv1G2Nyav</t>
  </si>
  <si>
    <t>1B4A9018XPvAibaEXe8M37suqoe4CRmaSzfkpkBs</t>
  </si>
  <si>
    <t>14475A56XPvAibaEXe9S6E9ioiUfBOgN9jbGjj20</t>
  </si>
  <si>
    <t>CF6241C1XPvAibaEXe/waquVAMA8Too/KBELswxp</t>
  </si>
  <si>
    <t>43B597A5XPvAibaEXe+wVOsoF63SsKaicQJB9UVL</t>
  </si>
  <si>
    <t>61465A87XPvAibaEXe/BLy1WUS+NVo66untTPac6</t>
  </si>
  <si>
    <t>AEB28933XPvAibaEXe86jqvsmOoL9iHMp/2aXaxQ</t>
  </si>
  <si>
    <t>4F4FA085XPvAibaEXe8lzySxhHiT0QWlfALc1aFD</t>
  </si>
  <si>
    <t>3377A01FXPvAibaEXe/eRksRS1wGeHjP086Rff2B</t>
  </si>
  <si>
    <t>9E07C94FXPvAibaEXe8zjuWfAVBr9dkwL6dLCwH6</t>
  </si>
  <si>
    <t>2343DF1FXPvAibaEXe8ciyLBP/Qla1OaKIO6iEdd</t>
  </si>
  <si>
    <t>816B09EDXPvAibaEXe/9ugxkUZcLfCsP2F+g822+</t>
  </si>
  <si>
    <t>E73359BCXPvAibaEXe/WTR5UGsYutB0cajzId3E+</t>
  </si>
  <si>
    <t>AAFC96E5XPvAibaEXe+oAybUv81bbvkHQLGnwRNe</t>
  </si>
  <si>
    <t>AF9C2664XPvAibaEXe+r7f7XCVFwZp6oIbSBlnEp</t>
  </si>
  <si>
    <t>CC8CADBFXPvAibaEXe+uS3hCcqF/s+N2FiM/JFFl</t>
  </si>
  <si>
    <t>7FCFB3B1XPvAibaEXe92Jin2iMtHCo1x47Wpnc7g</t>
  </si>
  <si>
    <t>E8506363XPvAibaEXe+r7f7XCVFwZn9B2GY65sNU</t>
  </si>
  <si>
    <t>1AA01459XPvAibaEXe8qBtIUs9INCxnbbJBzZt2h</t>
  </si>
  <si>
    <t>C86E80EAXPvAibaEXe8JRliMuqssCD34i2qCrEtf</t>
  </si>
  <si>
    <t>55C4950AXPvAibaEXe9CJmVsz9P34pEFprlIxi9u</t>
  </si>
  <si>
    <t>679190A6XPvAibaEXe9EUO2qxCH07YiAKT41f4A5</t>
  </si>
  <si>
    <t>A65F6EE9XPvAibaEXe8iGDMJikW1wtXs5cFlWsGb</t>
  </si>
  <si>
    <t>DFA8CE4DXPvAibaEXe8bN4Cpfw33oo5TuX9/fKZH</t>
  </si>
  <si>
    <t>972819C7XPvAibaEXe9wQ8rkPICemPv3jFt4txx0</t>
  </si>
  <si>
    <t>9DFEA32FXPvAibaEXe8CSUzma4ok0uk+L6PqhSdN</t>
  </si>
  <si>
    <t>38BAF724XPvAibaEXe+tKwu+Ol4th1HU9BFJl0mW</t>
  </si>
  <si>
    <t>34BF2B7BXPvAibaEXe/Ojw5gA+9jXodFlsd3lSfU</t>
  </si>
  <si>
    <t>2287431DXPvAibaEXe+u8DuxWGTFfGdDaMK+NRUh</t>
  </si>
  <si>
    <t>D441A573XPvAibaEXe8iGDMJikW1woah6+4Xu8Ve</t>
  </si>
  <si>
    <t>D15AF9D2XPvAibaEXe/agc6/owW5CCEx4CPDleFb</t>
  </si>
  <si>
    <t>D7159A63XPvAibaEXe/A1zCqCr2ya6HguW98vplu</t>
  </si>
  <si>
    <t>F3E9A687XPvAibaEXe+oAybUv81bboSZ5HfNu9SA</t>
  </si>
  <si>
    <t>0B2AAC0EXPvAibaEXe9CJmVsz9P34qS8MDP5qhfn</t>
  </si>
  <si>
    <t>3E7D7414XPvAibaEXe9GqQkS1wvjIQ+HucXy+oQw</t>
  </si>
  <si>
    <t>BF133E95XPvAibaEXe/A1zCqCr2ya952CG/NAmcT</t>
  </si>
  <si>
    <t>6C014AFEXPvAibaEXe/JhqMYLzzrR7PXSTLh//YT</t>
  </si>
  <si>
    <t>A5DEFA28XPvAibaEXe9kJ+qYUUrp6+diYIQXKhPn</t>
  </si>
  <si>
    <t>38FEDC84XPvAibaEXe9n6M+kQhqu8viyMaH0fvSb</t>
  </si>
  <si>
    <t>8102A180XPvAibaEXe9ASX2YKqk5AdNqCDkyFwYx</t>
  </si>
  <si>
    <t>7187D170XPvAibaEXe9xkK/YA3rY8BBJ0g/oZIh3</t>
  </si>
  <si>
    <t>635D1273XPvAibaEXe9xkK/YA3rY8IFU/6Bc4lh9</t>
  </si>
  <si>
    <t>BF848739XPvAibaEXe/Ojw5gA+9jXod27QdpRMZl</t>
  </si>
  <si>
    <t>1DEE69E1XPvAibaEXe9KS65t7Tb/qF4l0Okq3G2t</t>
  </si>
  <si>
    <t>2ED165A9XPvAibaEXe/eRksRS1wGeJQzNqtERAKg</t>
  </si>
  <si>
    <t>1E43797CXPvAibaEXe/81GDNmtxKsQIri7NYICsC</t>
  </si>
  <si>
    <t>FB28C53FXPvAibaEXe+6DwsvcvouVUqQbATMhLMU</t>
  </si>
  <si>
    <t>AB68F073XPvAibaEXe8zjuWfAVBr9bNXLQe3EvcD</t>
  </si>
  <si>
    <t>01B2E0C0XPvAibaEXe+LbmSTUWVMuCiA7Fe9lwmP</t>
  </si>
  <si>
    <t>0EEBE88AXPvAibaEXe9G2n4phUxISLrrJViaK5xS</t>
  </si>
  <si>
    <t>85AE4EA5XPvAibaEXe8Pno0mP3gNIlGAXs5QkLa3</t>
  </si>
  <si>
    <t>289BA10BXPvAibaEXe87069oyWO+IXrSVrxmdC6P</t>
  </si>
  <si>
    <t>36D640F7XPvAibaEXe9mDsFtgVHJ/mDfL0P5OcbN</t>
  </si>
  <si>
    <t>3B9BB2F0XPvAibaEXe88L+jeN4TPm0xmMrmhcCjI</t>
  </si>
  <si>
    <t>306F1985XPvAibaEXe9A3Yjgh4iPfgyL6Ctm1KIv</t>
  </si>
  <si>
    <t>73F66B14XPvAibaEXe998fVikzcJIs6n9B/re9qe</t>
  </si>
  <si>
    <t>7948AD02XPvAibaEXe92Jin2iMtHCrp7po4Dxg3m</t>
  </si>
  <si>
    <t>43785D1EXPvAibaEXe/HQN1XeSL1BC0VidWxITbL</t>
  </si>
  <si>
    <t>373C7479XPvAibaEXe++bDwPCni17uzurhujbpFF</t>
  </si>
  <si>
    <t>7460C064XPvAibaEXe+aP8CrMM5f5Keb+DCasjDz</t>
  </si>
  <si>
    <t>D77B1380XPvAibaEXe+zrGHfAUSFaQpSAqeM2bzz</t>
  </si>
  <si>
    <t>E19D2B1BXPvAibaEXe/PQrWCRBKWOc3YfEgCqG49</t>
  </si>
  <si>
    <t>8D656270XPvAibaEXe+Y0lGmaTa/AIXwE8qmYbX4</t>
  </si>
  <si>
    <t>29418E5AXPvAibaEXe9WgQQLl7rkk4fctYOOBzzg</t>
  </si>
  <si>
    <t>9D86B13DXPvAibaEXe8lzySxhHiT0WPIM25OzMa/</t>
  </si>
  <si>
    <t>A2698E63XPvAibaEXe+D5C9Re7EGLdYoD7VxJkyw</t>
  </si>
  <si>
    <t>30D3E6E7XPvAibaEXe8Ve7JqRML75bS5tHExQQga</t>
  </si>
  <si>
    <t>6726316CXPvAibaEXe8VnqU11737HrFa30iy2jmJ</t>
  </si>
  <si>
    <t>7CF828BCXPvAibaEXe/7VXm0xgXldHOgoJZ2wtYu</t>
  </si>
  <si>
    <t>3F21B786XPvAibaEXe86sbeN0/YCTQd15EVD6n3Y</t>
  </si>
  <si>
    <t>6AAC82E8XPvAibaEXe8dBqMaN7rGhhzMiLnM53Rr</t>
  </si>
  <si>
    <t>36EFD430XPvAibaEXe9zGba8fcKEKJZz/WjQKnhb</t>
  </si>
  <si>
    <t>DB28A6B8XPvAibaEXe+E43ovk5Cnp7bfzCqOTUE4</t>
  </si>
  <si>
    <t>124E9567XPvAibaEXe9zGba8fcKEKHC5+kNm2UlP</t>
  </si>
  <si>
    <t>20EA5161XPvAibaEXe+tKwu+Ol4th4lHuNksf8Ew</t>
  </si>
  <si>
    <t>942D302DXPvAibaEXe9eYPx3anXXhP4CDh9NTvBT</t>
  </si>
  <si>
    <t>382011DDXPvAibaEXe+tKwu+Ol4th1ivtsIPFk30</t>
  </si>
  <si>
    <t>D7470D73XPvAibaEXe9WgQQLl7rkk8KBZBiMtu15</t>
  </si>
  <si>
    <t>8003DB77XPvAibaEXe+uS3hCcqF/szDKZkQ/twhY</t>
  </si>
  <si>
    <t>E667AF46XPvAibaEXe+g2dQ0D263aYLmCyvaFGBJ</t>
  </si>
  <si>
    <t>C46B52B7XPvAibaEXe/rR9uJzGOYEijPPcNHBrO2</t>
  </si>
  <si>
    <t>26BA2C03XPvAibaEXe+Y0lGmaTa/AO+2ehaTjeTz</t>
  </si>
  <si>
    <t>ADB95D1BXPvAibaEXe+JF4o+SEKcGDSWthX0QZQy</t>
  </si>
  <si>
    <t>BF9438B7XPvAibaEXe8qBtIUs9INC9vm5OaC+oAF</t>
  </si>
  <si>
    <t>C34CB14FXPvAibaEXe+dVXFbWVwKlYf2u7qop3EE</t>
  </si>
  <si>
    <t>CAF1ABCDXPvAibaEXe/7BYdCAEGEzTgdf8kcAw53</t>
  </si>
  <si>
    <t>3ED6454DXPvAibaEXe/v5x/h23myCX7yTInZ4mJP</t>
  </si>
  <si>
    <t>9B1136D0XPvAibaEXe/SouBySQ9Uj5QTVvKuCo9z</t>
  </si>
  <si>
    <t>E00AA33AXPvAibaEXe8dBqMaN7rGhkCtEeGzOxti</t>
  </si>
  <si>
    <t>C0B21F5FXPvAibaEXe/S4a8qPv8Nb1YVUfSINxiI</t>
  </si>
  <si>
    <t>4569C973XPvAibaEXe9EUO2qxCH07aFV4msAAfbQ</t>
  </si>
  <si>
    <t>A23419A2XPvAibaEXe8o0Tnwwz3u39GesYMEV1rd</t>
  </si>
  <si>
    <t>850C19C2XPvAibaEXe9gcLLHJLBBnZC5o6sMc8cs</t>
  </si>
  <si>
    <t>7A0295BEXPvAibaEXe9GqQkS1wvjIY8Eyvx1K5/i</t>
  </si>
  <si>
    <t>D9E2D8FDXPvAibaEXe90ZzX2oanjjl4VoJ5+nJxM</t>
  </si>
  <si>
    <t>2273F154XPvAibaEXe/odi52as1TQ6qXsflcjall</t>
  </si>
  <si>
    <t>9C88C20AXPvAibaEXe90ZzX2oanjjvdFX8RLhtBI</t>
  </si>
  <si>
    <t>570FE49BXPvAibaEXe/pS44gx8Fm9tS8RaIhlkx8</t>
  </si>
  <si>
    <t>82A5C461XPvAibaEXe8zjuWfAVBr9bNlNnYYiajH</t>
  </si>
  <si>
    <t>4F51640CXPvAibaEXe++bDwPCni17sw+TX4tp24g</t>
  </si>
  <si>
    <t>91A9AE2FXPvAibaEXe/7BYdCAEGEzTfU5A0uuq8c</t>
  </si>
  <si>
    <t>9C815F62XPvAibaEXe/jA2MATe6eKpLGJuVbUdNX</t>
  </si>
  <si>
    <t>90DB2E8EXPvAibaEXe+IfVguXAeAtZiVpbm6nqcF</t>
  </si>
  <si>
    <t>3FDEFAF9XPvAibaEXe8ciyLBP/Qla1KB3Ob9zV9L</t>
  </si>
  <si>
    <t>14201CC6XPvAibaEXe8K9VKm2afHLdKjVsxKb5b9</t>
  </si>
  <si>
    <t>C6B0D2B1XPvAibaEXe+uS3hCcqF/s6qwC/GW/0Sp</t>
  </si>
  <si>
    <t>D2387061XPvAibaEXe9x7FcJ6vxIP5GEUQ7u0GJN</t>
  </si>
  <si>
    <t>9EAC23A4XPvAibaEXe/eRksRS1wGePVnzmYSGW8k</t>
  </si>
  <si>
    <t>FB2EFDB2XPvAibaEXe+F5/cNCOrl8W9eu69oLqpj</t>
  </si>
  <si>
    <t>8F752AF5XPvAibaEXe9wQ8rkPICemKkORLm0t6hF</t>
  </si>
  <si>
    <t>D36DFBFBXPvAibaEXe9KS65t7Tb/qBkgxL3ZlLLI</t>
  </si>
  <si>
    <t>16CB5DD9XPvAibaEXe86ShnmDByrm78ybvgYsRBW</t>
  </si>
  <si>
    <t>7C663C97XPvAibaEXe8SRUt3BATKgRv/S1C/NJb0</t>
  </si>
  <si>
    <t>591A9AADXPvAibaEXe9S6E9ioiUfBK9MVMlLs9L0</t>
  </si>
  <si>
    <t>A9583138XPvAibaEXe8pd25OrRS+bd8RTXO2y2Hk</t>
  </si>
  <si>
    <t>BDA8F475XPvAibaEXe9WGATIMl02LEaibTVYKq1l</t>
  </si>
  <si>
    <t>E8F3AB36XPvAibaEXe+oAybUv81bbh8cI4AooEYz</t>
  </si>
  <si>
    <t>DD04F84BXPvAibaEXe/7jtQOMcuJ+yq1noCyFIxx</t>
  </si>
  <si>
    <t>9D6D1B86XPvAibaEXe/S4a8qPv8Nb2L3J53OpioJ</t>
  </si>
  <si>
    <t>49239E49XPvAibaEXe8jiYzwktGScj334ZUiVBYZ</t>
  </si>
  <si>
    <t>99DFF379XPvAibaEXe9WgQQLl7rkk3xiov9KwR/h</t>
  </si>
  <si>
    <t>A323C7F8XPvAibaEXe/rR9uJzGOYErmJaPMhFISQ</t>
  </si>
  <si>
    <t>C3A70311XPvAibaEXe8srCIvWdWtBxE9jCpXe9fz</t>
  </si>
  <si>
    <t>043AE465XPvAibaEXe86sbeN0/YCTVJDeWwsGcv7</t>
  </si>
  <si>
    <t>6186D18DXPvAibaEXe8X/UxhAbbOG7qKhAi3BxtD</t>
  </si>
  <si>
    <t>A1E1D102XPvAibaEXe95t7IdlkoVf/51hHXuCrwb</t>
  </si>
  <si>
    <t>10BC2077XPvAibaEXe+JF4o+SEKcGNvyuiGTmxfU</t>
  </si>
  <si>
    <t>005D6433XPvAibaEXe9JJ0DEqozv6JkD0BJUpbna</t>
  </si>
  <si>
    <t>0388C53EXPvAibaEXe9F2tx/ToPx3FKeDTdDjuhB</t>
  </si>
  <si>
    <t>46C3D7D4XPvAibaEXe80NXGyYVtTlkERJq09lvgo</t>
  </si>
  <si>
    <t>B1E90FA5XPvAibaEXe8qBtIUs9INC0sU0gS2iVrK</t>
  </si>
  <si>
    <t>88EF2277XPvAibaEXe9hYalhCsDQbSfXq4xG0YaN</t>
  </si>
  <si>
    <t>3DB94F26XPvAibaEXe/PQrWCRBKWOT8OwzmHmk/P</t>
  </si>
  <si>
    <t>8CDADE17XPvAibaEXe86ShnmDByrm/PXR02YOZ+M</t>
  </si>
  <si>
    <t>7E8BC1EFXPvAibaEXe+dMotnUFI9LWOyhS5uVeu+</t>
  </si>
  <si>
    <t>171EB319XPvAibaEXe/SouBySQ9Ujy9NTsMyD8+d</t>
  </si>
  <si>
    <t>9CD6FC97XPvAibaEXe/uPR0E3TEtQoREyf0wp5Rs</t>
  </si>
  <si>
    <t>77C0FB57XPvAibaEXe+dMotnUFI9LWNcqnzsK0+X</t>
  </si>
  <si>
    <t>B114F41DXPvAibaEXe9IFJLLU9DVVVLclcXgxioB</t>
  </si>
  <si>
    <t>DD4EFA9CXPvAibaEXe/t7ClCI88v7mCBtTA3bz+f</t>
  </si>
  <si>
    <t>227FF115XPvAibaEXe9JJ0DEqozv6NtFe6BP95dF</t>
  </si>
  <si>
    <t>A6E57CBFXPvAibaEXe/RnFf25EKRr9zy6d8Ux/jt</t>
  </si>
  <si>
    <t>FF8D99CCXPvAibaEXe+D5C9Re7EGLbLZvNjN8yi5</t>
  </si>
  <si>
    <t>229B3A7FXPvAibaEXe+F5/cNCOrl8foZOaeZdVze</t>
  </si>
  <si>
    <t>28C14421XPvAibaEXe/JRR+qhRXMm5NhgpBnOkS5</t>
  </si>
  <si>
    <t>6EF53EE6XPvAibaEXe/81GDNmtxKsWKpNmvVkP+G</t>
  </si>
  <si>
    <t>2B9BAF93XPvAibaEXe+aP8CrMM5f5PDicb+LqToJ</t>
  </si>
  <si>
    <t>DB96172AXPvAibaEXe/waquVAMA8TuDef+6Fb/pR</t>
  </si>
  <si>
    <t>0DFB77F9XPvAibaEXe+M8JaUhbJyeUks/6mlFMNg</t>
  </si>
  <si>
    <t>665A2624XPvAibaEXe8eWl5Nr7OWQoRHFBDwyDEs</t>
  </si>
  <si>
    <t>DA77A23CXPvAibaEXe8TCemjJxtx9N+MBryz9bo1</t>
  </si>
  <si>
    <t>DFD72534XPvAibaEXe9IFJLLU9DVVYdOLF1fPLe6</t>
  </si>
  <si>
    <t>29B1E2ACXPvAibaEXe+tKwu+Ol4th4EfdFoZiY9j</t>
  </si>
  <si>
    <t>7CF624C3XPvAibaEXe/pS44gx8Fm9lnr2OshV+zO</t>
  </si>
  <si>
    <t>85765F51XPvAibaEXe/7VXm0xgXldMr8iJn1d/nL</t>
  </si>
  <si>
    <t>21A44321XPvAibaEXe9S6E9ioiUfBDPj01WaWxc1</t>
  </si>
  <si>
    <t>49A1BA5BXPvAibaEXe9Q2McsUcINThdliToQ9eZW</t>
  </si>
  <si>
    <t>FEBE0DC0XPvAibaEXe/SouBySQ9Uj/o7ee8c+POp</t>
  </si>
  <si>
    <t>59D74F9FXPvAibaEXe8srCIvWdWtByaH8vuY6xk2</t>
  </si>
  <si>
    <t>F5673015XPvAibaEXe86jqvsmOoL9gz0xQ3iVB/D</t>
  </si>
  <si>
    <t>D0AEF330XPvAibaEXe80NXGyYVtTlq6XKsqu9Wjz</t>
  </si>
  <si>
    <t>175475BBXPvAibaEXe8dBqMaN7rGhkux+ZR35bi9</t>
  </si>
  <si>
    <t>840BDCBDXPvAibaEXe8Pno0mP3gNIn1Vxz4XdTfg</t>
  </si>
  <si>
    <t>C525BEB8XPvAibaEXe8SnnwrtS3HXFn8EPKpfV2M</t>
  </si>
  <si>
    <t>BF600D21XPvAibaEXe8CN9MRovh0mKaR7F/jDXgp</t>
  </si>
  <si>
    <t>530DAA7AXPvAibaEXe9W7fV/x7qyQHK+t0YqgRym</t>
  </si>
  <si>
    <t>D6D49AA7XPvAibaEXe9gcLLHJLBBnRYB6m6WhcfJ</t>
  </si>
  <si>
    <t>EC67C83FXPvAibaEXe+r7f7XCVFwZprJvUgra96+</t>
  </si>
  <si>
    <t>46F21520XPvAibaEXe8SnnwrtS3HXA7O1FUi8Dvy</t>
  </si>
  <si>
    <t>D3F4026DXPvAibaEXe+Y2Dmraxe1iZJc8pjBdEJI</t>
  </si>
  <si>
    <t>15A46F5AXPvAibaEXe//Z7+CGDQLoGJZlAbDnoO3</t>
  </si>
  <si>
    <t>413BF255XPvAibaEXe+Y0lGmaTa/AIa1iAKZWEji</t>
  </si>
  <si>
    <t>8391C626XPvAibaEXe+GHNK19bpqC3AYSdea67W7</t>
  </si>
  <si>
    <t>15A91E53XPvAibaEXe/5h0vZw0NHL5mM+K0Tj6RE</t>
  </si>
  <si>
    <t>C1312801XPvAibaEXe9Q2McsUcINTketisymyY1y</t>
  </si>
  <si>
    <t>F47350D9XPvAibaEXe/YiexZYoq8n8FP0R71ulza</t>
  </si>
  <si>
    <t>E0E18590XPvAibaEXe/acEOI5E1magxCp2zlAapz</t>
  </si>
  <si>
    <t>6778C130XPvAibaEXe+7P4TS0/ikVcxrYCiN4Kyj</t>
  </si>
  <si>
    <t>2E73D80EXPvAibaEXe/PXWJbNZLssCJ4GolwPu7D</t>
  </si>
  <si>
    <t>4743F40FXPvAibaEXe+/MvKIb2VAVUWMGXsSclXS</t>
  </si>
  <si>
    <t>0E184853XPvAibaEXe8OLQLlidG6/6DACqDoin5w</t>
  </si>
  <si>
    <t>42B60DB1XPvAibaEXe9XrYsEpevBoxZ0jKt421UR</t>
  </si>
  <si>
    <t>5B6968B2XPvAibaEXe9zGba8fcKEKLU7bxzsmzRq</t>
  </si>
  <si>
    <t>8405AB7AXPvAibaEXe8CSUzma4ok0sCCokPnZj1+</t>
  </si>
  <si>
    <t>D7158B5EXPvAibaEXe8SnnwrtS3HXMyHNbfbuNZa</t>
  </si>
  <si>
    <t>317F4908XPvAibaEXe9WGATIMl02LLeAEzyRzdkc</t>
  </si>
  <si>
    <t>1748B3E7XPvAibaEXe/5n/8z7IorIl5VVVuCKrx8</t>
  </si>
  <si>
    <t>54A97A5CXPvAibaEXe9EUO2qxCH07QBDoyxB+oH4</t>
  </si>
  <si>
    <t>40477DF3XPvAibaEXe+GHNK19bpqCw8XUzH8lpyj</t>
  </si>
  <si>
    <t>CACBD22AXPvAibaEXe/agc6/owW5CA2VUR30Kxql</t>
  </si>
  <si>
    <t>783668D7XPvAibaEXe/RnFf25EKRrzdFzZIDmusu</t>
  </si>
  <si>
    <t>1617AD15XPvAibaEXe9ASX2YKqk5AWKovvf31mk7</t>
  </si>
  <si>
    <t>86A2DE3DXPvAibaEXe+g2dQ0D263aYeQM20ZIAQY</t>
  </si>
  <si>
    <t>076028C7XPvAibaEXe9KS65t7Tb/qNPAjp/Vir5E</t>
  </si>
  <si>
    <t>630518E0XPvAibaEXe8UGNMJasZG8BIILT9LfCMb</t>
  </si>
  <si>
    <t>16A9172FXPvAibaEXe9zGba8fcKEKBzbkXVgMSfE</t>
  </si>
  <si>
    <t>EDD75437XPvAibaEXe+wVOsoF63SsHheVwOKF/JA</t>
  </si>
  <si>
    <t>7F3EA9C6XPvAibaEXe9kJ+qYUUrp68Mnh6IGKbmi</t>
  </si>
  <si>
    <t>7D41140BXPvAibaEXe+M8JaUhbJyeaddRxfSW9N2</t>
  </si>
  <si>
    <t>D78C5CEAXPvAibaEXe+M8JaUhbJyefbGwLnKhrRd</t>
  </si>
  <si>
    <t>A6B45AE3XPvAibaEXe/acEOI5E1maq73F+W4fq46</t>
  </si>
  <si>
    <t>9F86E0E9XPvAibaEXe/7VXm0xgXldOk337YvxwNJ</t>
  </si>
  <si>
    <t>841DAEEEXPvAibaEXe9IFJLLU9DVVSo/AjzcgSIW</t>
  </si>
  <si>
    <t>5B4A6DFBXPvAibaEXe8UGNMJasZG8Ewtb9AA64WW</t>
  </si>
  <si>
    <t>E3F994FFXPvAibaEXe893iM2Le1O8jHjbmeQ4Mxf</t>
  </si>
  <si>
    <t>183C2776XPvAibaEXe/eRksRS1wGeFlFzmKQIodO</t>
  </si>
  <si>
    <t>70DB9DFEXPvAibaEXe+wVOsoF63SsK0TfmDhz7G+</t>
  </si>
  <si>
    <t>637D5C85XPvAibaEXe9zGba8fcKEKG9oPWFvAQXN</t>
  </si>
  <si>
    <t>708AB1C7XPvAibaEXe/PpYImsUfHqD0OJUP9JAIW</t>
  </si>
  <si>
    <t>88AA1631XPvAibaEXe8G+DN2/i3pr7pHRRX6Ocid</t>
  </si>
  <si>
    <t>673DFB3FXPvAibaEXe+PVAbtvmWztm2CbdLr9oDw</t>
  </si>
  <si>
    <t>5A9F64D1XPvAibaEXe87qJpUsO6V7TZk2T/CAsg6</t>
  </si>
  <si>
    <t>EC4125D4XPvAibaEXe+EYzJPHISY8+oA9w+dx5gB</t>
  </si>
  <si>
    <t>FFFA4234XPvAibaEXe+OhmjSj4XEzdTGgcTdT9fT</t>
  </si>
  <si>
    <t>03F181B0XPvAibaEXe+7uLWSh9XvQs9BhtrBVBeU</t>
  </si>
  <si>
    <t>21148B93XPvAibaEXe8ciyLBP/Qlayj9QcGO7AGC</t>
  </si>
  <si>
    <t>1FE755EBXPvAibaEXe9F2tx/ToPx3HMCUuVOFVUO</t>
  </si>
  <si>
    <t>83302EADXPvAibaEXe9Q2McsUcINTqYf3w5qE4hy</t>
  </si>
  <si>
    <t>A0A6D96FXPvAibaEXe/v5x/h23myCZU9aAK01HD+</t>
  </si>
  <si>
    <t>AA9B07B2XPvAibaEXe+dJypLAXKUX3Ro/I3wDtXP</t>
  </si>
  <si>
    <t>AEB24512XPvAibaEXe+IfVguXAeAtX/Y9IhZlUDe</t>
  </si>
  <si>
    <t>3394B9B1XPvAibaEXe8eJZh5OyStbKQBuSNJjYuq</t>
  </si>
  <si>
    <t>C2BFCFE6XPvAibaEXe/t7ClCI88v7vvMyl2ysdwy</t>
  </si>
  <si>
    <t>EA5B909FXPvAibaEXe+7P4TS0/ikVWIgtv30JvpE</t>
  </si>
  <si>
    <t>F298A6EBXPvAibaEXe8CN9MRovh0mO/fWoHs22w6</t>
  </si>
  <si>
    <t>9B423392XPvAibaEXe8G+DN2/i3pr9jcYRxSvWUz</t>
  </si>
  <si>
    <t>B44C3B36XPvAibaEXe/ns/wSuHF6kEcjw3s5q9gL</t>
  </si>
  <si>
    <t>815BC6BAXPvAibaEXe+PVAbtvmWztjKUVtlCbbjs</t>
  </si>
  <si>
    <t>9EFB2679XPvAibaEXe893iM2Le1O8grF7ZE9EPoT</t>
  </si>
  <si>
    <t>5BC12409XPvAibaEXe/81GDNmtxKsdUAUDG04Ms3</t>
  </si>
  <si>
    <t>04CA893BXPvAibaEXe/SouBySQ9Uj8rioKR0JeF/</t>
  </si>
  <si>
    <t>A34A5122XPvAibaEXe8SRUt3BATKgUdpn4Nf+Cwx</t>
  </si>
  <si>
    <t>AA968E02XPvAibaEXe+EYzJPHISY84pYNNoYKVx8</t>
  </si>
  <si>
    <t>23244532XPvAibaEXe/uPR0E3TEtQkLWgPi6dhhh</t>
  </si>
  <si>
    <t>ED552C61XPvAibaEXe/7BYdCAEGEzQbJ/xizIfvK</t>
  </si>
  <si>
    <t>64A2A84CXPvAibaEXe8jiYzwktGSchUZQTLU3+EL</t>
  </si>
  <si>
    <t>9B998277XPvAibaEXe8G+DN2/i3pr/oF+P6nZZEo</t>
  </si>
  <si>
    <t>EA4C9817XPvAibaEXe/WTR5UGsYutGlWj7FpbQsE</t>
  </si>
  <si>
    <t>6BD2C3A2XPvAibaEXe+tKwu+Ol4th6LhYFpOaSaJ</t>
  </si>
  <si>
    <t>86475D27XPvAibaEXe+6DwsvcvouVX0Imwtv+1AY</t>
  </si>
  <si>
    <t>EE265324XPvAibaEXe+LbmSTUWVMuN9JGubK2wEz</t>
  </si>
  <si>
    <t>1F132401XPvAibaEXe+OhmjSj4XEzdj6Iy6B1hVN</t>
  </si>
  <si>
    <t>EA6B1CE3XPvAibaEXe/agc6/owW5CCUBcx4z66Gh</t>
  </si>
  <si>
    <t>AA8BFDF1XPvAibaEXe/KpP1fV6ua5/4qjixmNVBh</t>
  </si>
  <si>
    <t>8BBA5160XPvAibaEXe+E43ovk5Cnp/tao33YkYzw</t>
  </si>
  <si>
    <t>A3BBF886XPvAibaEXe9hweWHK/GxsN0ZrmRCP4Nc</t>
  </si>
  <si>
    <t>894111E1XPvAibaEXe9hweWHK/GxsFXnBnV7+aIZ</t>
  </si>
  <si>
    <t>0BF2FC70XPvAibaEXe8eWl5Nr7OWQmKkpXrB/Ifd</t>
  </si>
  <si>
    <t>7FA8CDB0XPvAibaEXe+dVXFbWVwKlXHfXiR7TH2V</t>
  </si>
  <si>
    <t>FC641DE7XPvAibaEXe86ShnmDByrm9beRkWh1xfB</t>
  </si>
  <si>
    <t>53E95764XPvAibaEXe8NrxrmA741r2VOKP0Nz9D+</t>
  </si>
  <si>
    <t>2AB355A3XPvAibaEXe9WgQQLl7rkk9EgM3vUMrzn</t>
  </si>
  <si>
    <t>D4F95B3CXPvAibaEXe/Z2D1Qs9UWoHfR72CTYzHW</t>
  </si>
  <si>
    <t>B7380E4AXPvAibaEXe/YiexZYoq8n1s2gydCY2+d</t>
  </si>
  <si>
    <t>D14AE261XPvAibaEXe/v5x/h23myCXgRuqr/OGax</t>
  </si>
  <si>
    <t>7C573785XPvAibaEXe8OLQLlidG6/2J/+3f4eaLt</t>
  </si>
  <si>
    <t>C0F6B96EXPvAibaEXe/rR9uJzGOYEluVMyfuAfn2</t>
  </si>
  <si>
    <t>DCD237D2XPvAibaEXe87qJpUsO6V7e5R1OV9ekyj</t>
  </si>
  <si>
    <t>F42652EDXPvAibaEXe8Ve7JqRML75ZotBOnQHExP</t>
  </si>
  <si>
    <t>69EAA97AXPvAibaEXe90ZzX2oanjjnD7J8FNZuDS</t>
  </si>
  <si>
    <t>CFF36184XPvAibaEXe+EYzJPHISY8xDoUhAK+AUU</t>
  </si>
  <si>
    <t>0E3515C3XPvAibaEXe8G+DN2/i3pr96Op/wQBqaD</t>
  </si>
  <si>
    <t>D6325697XPvAibaEXe8JRliMuqssCDQkwlJOqjq0</t>
  </si>
  <si>
    <t>96356A30XPvAibaEXe+/MvKIb2VAVS0s4jJCw70Q</t>
  </si>
  <si>
    <t>67D73E5FXPvAibaEXe9hweWHK/GxsAzYBCt3GIbM</t>
  </si>
  <si>
    <t>59C3B311XPvAibaEXe+SI2uhC5CMEQAiJE0NZF16</t>
  </si>
  <si>
    <t>7542A121XPvAibaEXe92Mw4ZEAxz0xNXfVJvbFuo</t>
  </si>
  <si>
    <t>44404D54XPvAibaEXe/BLy1WUS+NVjtrjyJ6rn/7</t>
  </si>
  <si>
    <t>5533DD19XPvAibaEXe86sbeN0/YCTbUKokfc1ORb</t>
  </si>
  <si>
    <t>CBE89B85XPvAibaEXe+aP8CrMM5f5FIlN52e1MLW</t>
  </si>
  <si>
    <t>1BCFF4D4XPvAibaEXe9XrYsEpevBo/lbV29eoqJe</t>
  </si>
  <si>
    <t>7485848DXPvAibaEXe/jA2MATe6eKlwHDtOD0oUk</t>
  </si>
  <si>
    <t>B5832DFFXPvAibaEXe+r7f7XCVFwZvPJHtRXPtLQ</t>
  </si>
  <si>
    <t>E9EC0E79XPvAibaEXe9n6M+kQhqu8vXp4f9LLODR</t>
  </si>
  <si>
    <t>8B9FD2DBXPvAibaEXe92CdOgj+Qa/bUGTQ7V3EuT</t>
  </si>
  <si>
    <t>F975AAB3XPvAibaEXe+cv7qSCYkQeuLQ3vp3YWgK</t>
  </si>
  <si>
    <t>8FBBB6C6XPvAibaEXe8NrxrmA741rzbFPVT7q+GY</t>
  </si>
  <si>
    <t>E194E101XPvAibaEXe+/MvKIb2VAVVhwyHN5Ha1W</t>
  </si>
  <si>
    <t>EDA6A06DXPvAibaEXe8CSUzma4ok0hjQSt+u/hF3</t>
  </si>
  <si>
    <t>FAF7008FXPvAibaEXe/Z2D1Qs9UWoLz0wvrvwm+Q</t>
  </si>
  <si>
    <t>636A3D34XPvAibaEXe/jA2MATe6eKnxOuDPAw+Yf</t>
  </si>
  <si>
    <t>D907516FXPvAibaEXe+JF4o+SEKcGHJ11J0czGJq</t>
  </si>
  <si>
    <t>5F3CB2A6XPvAibaEXe/7jtQOMcuJ+9WRD3+H69rs</t>
  </si>
  <si>
    <t>28E48F0BXPvAibaEXe+Y2Dmraxe1iZnkzf6f17wP</t>
  </si>
  <si>
    <t>C6635E9FXPvAibaEXe+LbmSTUWVMuKhnFpkfefqp</t>
  </si>
  <si>
    <t>173A83EFXPvAibaEXe+SI2uhC5CMEVbLlvCEBGu/</t>
  </si>
  <si>
    <t>1E266AAFXPvAibaEXe/waquVAMA8TkogJ5efuX2t</t>
  </si>
  <si>
    <t>8F232DF7XPvAibaEXe9mDsFtgVHJ/s35hMBjAlMC</t>
  </si>
  <si>
    <t>6FD95A3EXPvAibaEXe/WTR5UGsYutI5eTB+81qWD</t>
  </si>
  <si>
    <t>FB398A5AXPvAibaEXe/KpP1fV6ua5ytnVTwMWRqf</t>
  </si>
  <si>
    <t>283D4053XPvAibaEXe/WTR5UGsYutNLeR8bf2KAJ</t>
  </si>
  <si>
    <t>6D9B477AXPvAibaEXe+7uLWSh9XvQgYnbQW4mvNw</t>
  </si>
  <si>
    <t>6D62204DXPvAibaEXe/pS44gx8Fm9uhYc0pqW5wU</t>
  </si>
  <si>
    <t>CC81CA80XPvAibaEXe9OORQ1xsw6nmPmbrn5VcAQ</t>
  </si>
  <si>
    <t>1BC38497XPvAibaEXe/rR9uJzGOYEtS85kFIQnbX</t>
  </si>
  <si>
    <t>A6B71786XPvAibaEXe+dJypLAXKUX7xdHetp3a1W</t>
  </si>
  <si>
    <t>DEB053E1XPvAibaEXe8091B3Eu2czB1zall3nIQM</t>
  </si>
  <si>
    <t>E696D0B0XPvAibaEXe/5h0vZw0NHLzJFwI9xi1Oh</t>
  </si>
  <si>
    <t>687112ECXPvAibaEXe8ciyLBP/Qla/1I7+xi3CDh</t>
  </si>
  <si>
    <t>BF2102F0XPvAibaEXe/BLy1WUS+NVqbEhpk2m0ZN</t>
  </si>
  <si>
    <t>F41844C2XPvAibaEXe8jiYzwktGScu03xba/isey</t>
  </si>
  <si>
    <t>D4D99820XPvAibaEXe+g2dQ0D263aUSI6fU2u8JV</t>
  </si>
  <si>
    <t>7F1EF887XPvAibaEXe/eRksRS1wGeAzcBQLCMUhk</t>
  </si>
  <si>
    <t>F1C269FDXPvAibaEXe/eRksRS1wGeM1wcohpNXDp</t>
  </si>
  <si>
    <t>0F3CCC56XPvAibaEXe+uS3hCcqF/swV1VTwrbD2d</t>
  </si>
  <si>
    <t>D0E42648XPvAibaEXe998fVikzcJIoP0RXJ8JPji</t>
  </si>
  <si>
    <t>EE2CE003XPvAibaEXe9G2n4phUxISPgKDi7igQgv</t>
  </si>
  <si>
    <t>E77126F1XPvAibaEXe/A+LHGtXv8v2OVsnXkSElW</t>
  </si>
  <si>
    <t>D8C5E6AEXPvAibaEXe+XQbEHiLBIRcv+3+egRe9e</t>
  </si>
  <si>
    <t>4C2E83D1XPvAibaEXe9ASX2YKqk5AXIWmP3Cm1tW</t>
  </si>
  <si>
    <t>EF134ADEXPvAibaEXe87qJpUsO6V7S7JwvClJktx</t>
  </si>
  <si>
    <t>E8BA7679XPvAibaEXe88L+jeN4TPmwIc2BoClZgk</t>
  </si>
  <si>
    <t>A259F1D8XPvAibaEXe+LbmSTUWVMuNAoY/EQV9z/</t>
  </si>
  <si>
    <t>DB3B22F4XPvAibaEXe+cv7qSCYkQekKv/AFTKFbX</t>
  </si>
  <si>
    <t>162A7EB7XPvAibaEXe+PVAbtvmWztizXjvoILtE2</t>
  </si>
  <si>
    <t>36622C97XPvAibaEXe//Z7+CGDQLoNhIq+lX3ALS</t>
  </si>
  <si>
    <t>801DF1A4XPvAibaEXe8091B3Eu2czKOF2ZheWCS+</t>
  </si>
  <si>
    <t>3D3D9084XPvAibaEXe8eWl5Nr7OWQrtifEgV2NNa</t>
  </si>
  <si>
    <t>8C88FE6EXPvAibaEXe86ShnmDByrm22zyHZfDrSs</t>
  </si>
  <si>
    <t>EDFD99D9XPvAibaEXe86ShnmDByrm2bhjZioKmj+</t>
  </si>
  <si>
    <t>B9D83D4DXPvAibaEXe+dVXFbWVwKlRXwqeODjYBu</t>
  </si>
  <si>
    <t>F7E24E80XPvAibaEXe8CN9MRovh0mBUkJR73dHmM</t>
  </si>
  <si>
    <t>33BAB02CXPvAibaEXe9TpEyDfKIVdepPvHRN0/0F</t>
  </si>
  <si>
    <t>17416684XPvAibaEXe88L+jeN4TPm1DCv0jKW40C</t>
  </si>
  <si>
    <t>8C7C270CXPvAibaEXe9wxm0WjsXoKubLYbSvyxfG</t>
  </si>
  <si>
    <t>80FA351CXPvAibaEXe8CN9MRovh0mPhPinh+dczq</t>
  </si>
  <si>
    <t>165A1DB1XPvAibaEXe8M37suqoe4CSMqLdV9Z+sP</t>
  </si>
  <si>
    <t>F34E4020XPvAibaEXe8pd25OrRS+bVa2uJMwiE2i</t>
  </si>
  <si>
    <t>91E5E67CXPvAibaEXe8iGDMJikW1wm/fzv+kCFPN</t>
  </si>
  <si>
    <t>48452E85XPvAibaEXe+SI2uhC5CMEdFHpnGbDn+D</t>
  </si>
  <si>
    <t>4FF77498XPvAibaEXe88L+jeN4TPmzogqc5qXjLi</t>
  </si>
  <si>
    <t>44597D66XPvAibaEXe8iGDMJikW1wus8qKUjJv0B</t>
  </si>
  <si>
    <t>56535DAEXPvAibaEXe/pS44gx8Fm9j1XdP/cQelm</t>
  </si>
  <si>
    <t>2D62888EXPvAibaEXe9CJmVsz9P34tT9eWJLg/yU</t>
  </si>
  <si>
    <t>410D0A94XPvAibaEXe/KpP1fV6ua5wXA/QUFGsXs</t>
  </si>
  <si>
    <t>F50E7697XPvAibaEXe+uS3hCcqF/s/aPOBzTkdzm</t>
  </si>
  <si>
    <t>C60B8B5FXPvAibaEXe/t7ClCI88v7nP9bkTu3sLj</t>
  </si>
  <si>
    <t>96CF712CXPvAibaEXe+r7f7XCVFwZlotxVG9Upk1</t>
  </si>
  <si>
    <t>1979FE76XPvAibaEXe9wxm0WjsXoKvNa62sDCCGP</t>
  </si>
  <si>
    <t>8DBCBC74XPvAibaEXe+F5/cNCOrl8SRUhg2MAqol</t>
  </si>
  <si>
    <t>CB4167C2XPvAibaEXe92Mw4ZEAxz00ZoSadOnlhK</t>
  </si>
  <si>
    <t>41EF8A63XPvAibaEXe92CdOgj+Qa/faRc4eW+qld</t>
  </si>
  <si>
    <t>B2EA3ECBXPvAibaEXe9ASX2YKqk5Aap+nIqZT1UR</t>
  </si>
  <si>
    <t>FB701925XPvAibaEXe//Z7+CGDQLoBEAU7nawcwv</t>
  </si>
  <si>
    <t>B697F2C4XPvAibaEXe8eWl5Nr7OWQlOcJUrfrtG2</t>
  </si>
  <si>
    <t>04C4D9F8XPvAibaEXe+/MvKIb2VAVSyw+efhOMhT</t>
  </si>
  <si>
    <t>7806D9BAXPvAibaEXe9IFJLLU9DVVQ7bFL8KvJIW</t>
  </si>
  <si>
    <t>E0A5856FXPvAibaEXe/cEeFLbzGe/jly/D0Mp+/C</t>
  </si>
  <si>
    <t>8119778BXPvAibaEXe/Ojw5gA+9jXjWsvTAxgD/k</t>
  </si>
  <si>
    <t>C3644783XPvAibaEXe/S4a8qPv8Nb0hZR3ga9Z3e</t>
  </si>
  <si>
    <t>788E001DXPvAibaEXe95t7IdlkoVf8oA8e/NjO1r</t>
  </si>
  <si>
    <t>370CDDCEXPvAibaEXe9EUO2qxCH07XWtCUmfd8FP</t>
  </si>
  <si>
    <t>41C25881XPvAibaEXe87069oyWO+IWVvmqlp051S</t>
  </si>
  <si>
    <t>78DD02BCXPvAibaEXe9XrYsEpevBozrlrvV/mYs5</t>
  </si>
  <si>
    <t>3D841DAEXPvAibaEXe9WGATIMl02LJS8n1lLdF33</t>
  </si>
  <si>
    <t>A5085DE8XPvAibaEXe8iGDMJikW1wljc/V8g1C1o</t>
  </si>
  <si>
    <t>2D7CECE5XPvAibaEXe+JF4o+SEKcGCMQzap69uIQ</t>
  </si>
  <si>
    <t>A048A75BXPvAibaEXe9WGATIMl02LCcJquODyIYq</t>
  </si>
  <si>
    <t>463177E2XPvAibaEXe/S4a8qPv8Nbwk1GQ1spQXC</t>
  </si>
  <si>
    <t>5393D300XPvAibaEXe9xkK/YA3rY8K1sgmVMMbVh</t>
  </si>
  <si>
    <t>D86BB62EXPvAibaEXe/v5x/h23myCdVDMENwOHHV</t>
  </si>
  <si>
    <t>E4625928XPvAibaEXe893iM2Le1O8tz+Zuz25esB</t>
  </si>
  <si>
    <t>7695BB67XPvAibaEXe+SI2uhC5CMEVmnYQYHJETH</t>
  </si>
  <si>
    <t>3A8C2FB6XPvAibaEXe+dVXFbWVwKlRWzplOaZLu9</t>
  </si>
  <si>
    <t>B441AF59XPvAibaEXe9hweWHK/GxsNIhRVmlbGrk</t>
  </si>
  <si>
    <t>93A53025XPvAibaEXe/jA2MATe6eKghjZS7iZ5y5</t>
  </si>
  <si>
    <t>9D0A51BCXPvAibaEXe/JRR+qhRXMm6mmnYmHn1Gf</t>
  </si>
  <si>
    <t>CF4EB98CXPvAibaEXe+aP8CrMM5f5DmhblKSI4k+</t>
  </si>
  <si>
    <t>B7798017XPvAibaEXe/YiexZYoq8n4VEM7QbMQLy</t>
  </si>
  <si>
    <t>1DE39381XPvAibaEXe80NXGyYVtTlvu8mDXEs0Fp</t>
  </si>
  <si>
    <t>1355B42BXPvAibaEXe/7VXm0xgXldCktXEfKbKQy</t>
  </si>
  <si>
    <t>97D9D021XPvAibaEXe9zGba8fcKEKLjAaEb/GSo3</t>
  </si>
  <si>
    <t>07F0B649XPvAibaEXe9S6E9ioiUfBGwa4H6CUbKK</t>
  </si>
  <si>
    <t>94908D99XPvAibaEXe+JF4o+SEKcGO66xrFvn1ci</t>
  </si>
  <si>
    <t>2D6C4EB6XPvAibaEXe/5n/8z7IorIp1P15hhSw7Z</t>
  </si>
  <si>
    <t>DB565F01XPvAibaEXe9DMENNf4iGctIY5XCw38SB</t>
  </si>
  <si>
    <t>63F67660XPvAibaEXe9Q2McsUcINTr04J/PwesaO</t>
  </si>
  <si>
    <t>24500250XPvAibaEXe+dVXFbWVwKlZWoN4Lv4G5x</t>
  </si>
  <si>
    <t>78347B4EXPvAibaEXe8OLQLlidG6/64lqBZl8N/e</t>
  </si>
  <si>
    <t>4E119A8AXPvAibaEXe8TCemjJxtx9JuL9i5yQtQ7</t>
  </si>
  <si>
    <t>86CD5F66XPvAibaEXe9WgQQLl7rkkx9vDHxmdt93</t>
  </si>
  <si>
    <t>590263C4XPvAibaEXe9mDsFtgVHJ/lr5wIkYTfyo</t>
  </si>
  <si>
    <t>4DC12407XPvAibaEXe8ciyLBP/Qla/q6bzbKKAKM</t>
  </si>
  <si>
    <t>77611815XPvAibaEXe8lzySxhHiT0dS9w57k39qB</t>
  </si>
  <si>
    <t>3A2BE3ECXPvAibaEXe/hadw09FE3WmcRG1NdhIvW</t>
  </si>
  <si>
    <t>F529C0C9XPvAibaEXe893iM2Le1O8pDe4tC7DTPb</t>
  </si>
  <si>
    <t>1ABBE1BBXPvAibaEXe9S6E9ioiUfBGiyTmQYHGjq</t>
  </si>
  <si>
    <t>59AF4D97XPvAibaEXe+dVXFbWVwKlZexJ6XyF4JF</t>
  </si>
  <si>
    <t>7A728698XPvAibaEXe/JRR+qhRXMmxyTdwT5beWe</t>
  </si>
  <si>
    <t>B5A7FDCAXPvAibaEXe9KS65t7Tb/qOraYboERH9W</t>
  </si>
  <si>
    <t>06AF4558XPvAibaEXe8eJZh5OyStbMQ0oi5wpMJM</t>
  </si>
  <si>
    <t>7933EDCBXPvAibaEXe+tKwu+Ol4th1CASAT7HNg8</t>
  </si>
  <si>
    <t>DA16B17CXPvAibaEXe/odi52as1TQ6r3rl+RnLh7</t>
  </si>
  <si>
    <t>D04D50BEXPvAibaEXe87069oyWO+IX2oarXXGN7K</t>
  </si>
  <si>
    <t>9AFD5C84XPvAibaEXe//Z7+CGDQLoHD+WJYS0Uvi</t>
  </si>
  <si>
    <t>CC71D76BXPvAibaEXe/hadw09FE3WhaVWr9QYKo7</t>
  </si>
  <si>
    <t>F2E08BFBXPvAibaEXe86jqvsmOoL9oGDUv7q0lsr</t>
  </si>
  <si>
    <t>FBD55023XPvAibaEXe/PXWJbNZLssA6/Q88cqwfh</t>
  </si>
  <si>
    <t>8AB3A116XPvAibaEXe9wQ8rkPICemLrEZksxFZ06</t>
  </si>
  <si>
    <t>5DE27F64XPvAibaEXe8SRUt3BATKgcCqOfz0lnJq</t>
  </si>
  <si>
    <t>4DB1855DXPvAibaEXe+n4oL3iuTqC0cLl0kwM7kQ</t>
  </si>
  <si>
    <t>8D9A9BADXPvAibaEXe/RnFf25EKRr0mA+ok7dOWs</t>
  </si>
  <si>
    <t>541FF0B5XPvAibaEXe+OhmjSj4XEzU5v9VqAadGo</t>
  </si>
  <si>
    <t>FAF0BD22XPvAibaEXe9W7fV/x7qyQKXSfR8eoPE/</t>
  </si>
  <si>
    <t>078D0A90XPvAibaEXe8zjuWfAVBr9RfmtHhE0FTo</t>
  </si>
  <si>
    <t>7D7299A4XPvAibaEXe9hYalhCsDQbVspsqAf44vo</t>
  </si>
  <si>
    <t>FF9F4B4BXPvAibaEXe9hYalhCsDQbZInk2E5ehqz</t>
  </si>
  <si>
    <t>94A79F45XPvAibaEXe+dJypLAXKUXx9tmvinQDNg</t>
  </si>
  <si>
    <t>DDE02F5BXPvAibaEXe8G+DN2/i3pr6rfxZUqQec+</t>
  </si>
  <si>
    <t>2A1CE9C9XPvAibaEXe86ShnmDByrmwlM6+Yi6Z7F</t>
  </si>
  <si>
    <t>3237312AXPvAibaEXe9BgVwdGgzpaWPBzMunWFH4</t>
  </si>
  <si>
    <t>EAB575CAXPvAibaEXe/A1zCqCr2yayNVcL0naH6W</t>
  </si>
  <si>
    <t>FCB48C3AXPvAibaEXe+zrGHfAUSFabKbz9bBSiV8</t>
  </si>
  <si>
    <t>A5D46EBBXPvAibaEXe++bDwPCni17q7oeP/cf0jF</t>
  </si>
  <si>
    <t>B3C6F3EEXPvAibaEXe9wxm0WjsXoKiVQJ7npD9UH</t>
  </si>
  <si>
    <t>7EF6A3EAXPvAibaEXe/HQN1XeSL1BEWlvhARqyCL</t>
  </si>
  <si>
    <t>311ED2B8XPvAibaEXe9hYalhCsDQbS6sfm8IQ2Af</t>
  </si>
  <si>
    <t>37C8A303XPvAibaEXe+dJypLAXKUX6hg39HIUvKN</t>
  </si>
  <si>
    <t>65EE524DXPvAibaEXe/acEOI5E1mark2vdzXFTiz</t>
  </si>
  <si>
    <t>3AEDE0DBXPvAibaEXe+dJypLAXKUX7Lv5UiSnxfu</t>
  </si>
  <si>
    <t>FDBF2427XPvAibaEXe+LbmSTUWVMuN7/piYWU437</t>
  </si>
  <si>
    <t>0A94E4D0XPvAibaEXe9gcLLHJLBBnRqUfrm4aBzH</t>
  </si>
  <si>
    <t>616EF433XPvAibaEXe+/MvKIb2VAVdBB3w6YY1cp</t>
  </si>
  <si>
    <t>95B284C9XPvAibaEXe/A+LHGtXv8v5yD9Z+2lNZC</t>
  </si>
  <si>
    <t>AE861457XPvAibaEXe8CSUzma4ok0vV/Cr7jHwGh</t>
  </si>
  <si>
    <t>1B5F428CXPvAibaEXe8K9VKm2afHLcrG7NGXSkAL</t>
  </si>
  <si>
    <t>37D1D514XPvAibaEXe+D5C9Re7EGLVDf4ZYLzVb8</t>
  </si>
  <si>
    <t>EFCB9543XPvAibaEXe9WGATIMl02LHB8H3jszgG1</t>
  </si>
  <si>
    <t>145DBE3DXPvAibaEXe8TCemjJxtx9DXD6cVF+kBL</t>
  </si>
  <si>
    <t>77975167XPvAibaEXe/pS44gx8Fm9v9+sdp2PraC</t>
  </si>
  <si>
    <t>C4CBD3D0XPvAibaEXe9GqQkS1wvjIfdwTUgYoH3P</t>
  </si>
  <si>
    <t>65166AE0XPvAibaEXe8K9VKm2afHLeT+RoPJaoP5</t>
  </si>
  <si>
    <t>30D530DDXPvAibaEXe9ASX2YKqk5AYS0r+LRs1lV</t>
  </si>
  <si>
    <t>931BA14CXPvAibaEXe9wxm0WjsXoKj0gFlOKugq0</t>
  </si>
  <si>
    <t>445B1666XPvAibaEXe/eRksRS1wGeLe60/QESEnH</t>
  </si>
  <si>
    <t>3126A55BXPvAibaEXe8Ve7JqRML75QoATwEngbtB</t>
  </si>
  <si>
    <t>3E1CDC45XPvAibaEXe/uPR0E3TEtQtoDVSV6MJMV</t>
  </si>
  <si>
    <t>13F62701XPvAibaEXe/KpP1fV6ua53O7/YBoYvaH</t>
  </si>
  <si>
    <t>5C03BBC7XPvAibaEXe92Mw4ZEAxz0y7C/nhWwAH1</t>
  </si>
  <si>
    <t>DE55229AXPvAibaEXe/Z2D1Qs9UWoLgxbG6/WCzT</t>
  </si>
  <si>
    <t>9C5C5C15XPvAibaEXe+D5C9Re7EGLSun3d4ZgXa/</t>
  </si>
  <si>
    <t>625D11A7XPvAibaEXe8SRUt3BATKgSnT3qcoiFYZ</t>
  </si>
  <si>
    <t>359C901EXPvAibaEXe/HQN1XeSL1BLJJHKbqsbhD</t>
  </si>
  <si>
    <t>B721B939XPvAibaEXe9Q2McsUcINTscwU/8uZNla</t>
  </si>
  <si>
    <t>6695C814XPvAibaEXe9BgVwdGgzpaWghu9fyLWIp</t>
  </si>
  <si>
    <t>F9AA5D76XPvAibaEXe+YFpGAAgvtefHiRUwukm0x</t>
  </si>
  <si>
    <t>9C9DF586XPvAibaEXe+GHNK19bpqC+R86WCu45mt</t>
  </si>
  <si>
    <t>EC99A310XPvAibaEXe9F2tx/ToPx3H/qqDPJ7QaV</t>
  </si>
  <si>
    <t>4E977F63XPvAibaEXe/7jtQOMcuJ+2+dDt9040Ew</t>
  </si>
  <si>
    <t>6E594582XPvAibaEXe9xkK/YA3rY8BuIyh8QfoMS</t>
  </si>
  <si>
    <t>677BE13BXPvAibaEXe/Ojw5gA+9jXlEdHdnjvK4V</t>
  </si>
  <si>
    <t>17A0F940XPvAibaEXe/aqMXYDLKHR9beDI60v7bk</t>
  </si>
  <si>
    <t>F0F88E7EXPvAibaEXe97wmuqTYuV7VibsH6BPRXy</t>
  </si>
  <si>
    <t>953C6A47XPvAibaEXe+5AEinM7he3uLH7djD90X8</t>
  </si>
  <si>
    <t>2909662DXPvAibaEXe9Hp2TeoSwCGQEHbesrw4xg</t>
  </si>
  <si>
    <t>CDCA87CCXPvAibaEXe/aqMXYDLKHR8zD3iWyQSsf</t>
  </si>
  <si>
    <t>E0087006XPvAibaEXe88G96lR9q/HYHUut2bbQj2</t>
  </si>
  <si>
    <t>8FBA4DD6XPvAibaEXe9N+b7C2VGPs5fUPTuQNCtW</t>
  </si>
  <si>
    <t>7458C226XPvAibaEXe8E8MfopOpLfj+4Foe6Fn9M</t>
  </si>
  <si>
    <t>7206D5F5XPvAibaEXe9A3Yjgh4iPfoR9IX7yh3fv</t>
  </si>
  <si>
    <t>D61A8FA6XPvAibaEXe8JRliMuqssCFM/cB1ttK5H</t>
  </si>
  <si>
    <t>7AB58862XPvAibaEXe+E43ovk5CnpwkeppoJzanh</t>
  </si>
  <si>
    <t>3416D220XPvAibaEXe8CN9MRovh0mLY3bVc0kDr6</t>
  </si>
  <si>
    <t>B8E35AB3XPvAibaEXe+u8DuxWGTFfEjp5j+B1awT</t>
  </si>
  <si>
    <t>D91E5619XPvAibaEXe8G+DN2/i3pr/E/gR0jHz1z</t>
  </si>
  <si>
    <t>761F971CXPvAibaEXe/hadw09FE3Wi8CjIUuD52s</t>
  </si>
  <si>
    <t>6C47CE97XPvAibaEXe9x7FcJ6vxIP5DbuWFqkriE</t>
  </si>
  <si>
    <t>47C1E89BXPvAibaEXe+XQbEHiLBIRVOez+MmzmDU</t>
  </si>
  <si>
    <t>CCF627D0XPvAibaEXe+oAybUv81bbkc8L/mx+IhC</t>
  </si>
  <si>
    <t>955B7BBEXPvAibaEXe8lzySxhHiT0afB+o9SPiI/</t>
  </si>
  <si>
    <t>F6F9475CXPvAibaEXe95t7IdlkoVf01nr8F41vO8</t>
  </si>
  <si>
    <t>A15DA8F6XPvAibaEXe9WgQQLl7rkk+hRH2dNOhqK</t>
  </si>
  <si>
    <t>99203CEEXPvAibaEXe+dVXFbWVwKlTMxaTaQd/zh</t>
  </si>
  <si>
    <t>288E4445XPvAibaEXe8iGDMJikW1wv69BjaGCsB1</t>
  </si>
  <si>
    <t>7D1CDDF6XPvAibaEXe8M37suqoe4CYFkfRFnRhUx</t>
  </si>
  <si>
    <t>79F3DDC2XPvAibaEXe+zrGHfAUSFady5nJErWbdy</t>
  </si>
  <si>
    <t>A413E4E8XPvAibaEXe+cv7qSCYkQegrIATzSP7U1</t>
  </si>
  <si>
    <t>F986B312XPvAibaEXe8X/UxhAbbOG7+k+qXfeQpx</t>
  </si>
  <si>
    <t>D6CA403FXPvAibaEXe9WGATIMl02LG50pTmVL/bW</t>
  </si>
  <si>
    <t>F6059576XPvAibaEXe99yNsueYx+seyUo79Ylb6Y</t>
  </si>
  <si>
    <t>2F2AAAD3XPvAibaEXe8qBtIUs9INCxmr4QpjAe8J</t>
  </si>
  <si>
    <t>CA90782BXPvAibaEXe8qBtIUs9INC+5foK/FHD/Y</t>
  </si>
  <si>
    <t>824157C6XPvAibaEXe+Y0lGmaTa/AMr9go8VhydD</t>
  </si>
  <si>
    <t>888666EAXPvAibaEXe+LbmSTUWVMuLq8nh/+h4LZ</t>
  </si>
  <si>
    <t>F1AC7EB2XPvAibaEXe86ShnmDByrm6Sn44IZZf9+</t>
  </si>
  <si>
    <t>D6EC50FBXPvAibaEXe8K9VKm2afHLbphXNTsojae</t>
  </si>
  <si>
    <t>AFB0C828XPvAibaEXe876wt31yGPP3TG15v7EEvL</t>
  </si>
  <si>
    <t>487627CBXPvAibaEXe+F5/cNCOrl8Stq+Gv4Qkdr</t>
  </si>
  <si>
    <t>7B967A41XPvAibaEXe8lzySxhHiT0exzdQmBFLmj</t>
  </si>
  <si>
    <t>CBA229A4XPvAibaEXe/wM5TrBBCDMQV3vJjvzyoo</t>
  </si>
  <si>
    <t>81591236XPvAibaEXe9a9WHB728zIC+BsRhdRUah</t>
  </si>
  <si>
    <t>90F47A12XPvAibaEXe9GqQkS1wvjITU0dFA1PexQ</t>
  </si>
  <si>
    <t>3A8DC76BXPvAibaEXe/waquVAMA8Tk6+UT/Qyju7</t>
  </si>
  <si>
    <t>D4C6B151XPvAibaEXe9OORQ1xsw6njzMKsUwYGIs</t>
  </si>
  <si>
    <t>DBE26D99XPvAibaEXe/agc6/owW5CG5kROb/FsH1</t>
  </si>
  <si>
    <t>14EA3727XPvAibaEXe8JRliMuqssCJF9lhlKmfmh</t>
  </si>
  <si>
    <t>AFD7F061XPvAibaEXe8OLQLlidG6/6iYnKPHh3U3</t>
  </si>
  <si>
    <t>D41951CEXPvAibaEXe86jqvsmOoL9rvc2uWyJ4gj</t>
  </si>
  <si>
    <t>5496C0BBXPvAibaEXe8Ve7JqRML75VSrneiFXwvT</t>
  </si>
  <si>
    <t>4A16ABDAXPvAibaEXe8FAisiSJM2IgCwu6/sVX1x</t>
  </si>
  <si>
    <t>8361811BXPvAibaEXe+g2dQ0D263aflTxTkEwuwy</t>
  </si>
  <si>
    <t>974314B7XPvAibaEXe/JhqMYLzzrR0FDxbzfAOCu</t>
  </si>
  <si>
    <t>273F3C32XPvAibaEXe9EUO2qxCH07YfQZ7MY5A1B</t>
  </si>
  <si>
    <t>8AA98AD2XPvAibaEXe8M37suqoe4CZpSLxtWE9xX</t>
  </si>
  <si>
    <t>85517F77XPvAibaEXe92Mw4ZEAxz00FpFR/WdtyQ</t>
  </si>
  <si>
    <t>5BB2616AXPvAibaEXe+dJypLAXKUX+vZTES+v3MA</t>
  </si>
  <si>
    <t>C6E5C420XPvAibaEXe8FGyuwtFnKnLrgOMYcAXAq</t>
  </si>
  <si>
    <t>C410FEC4XPvAibaEXe/odi52as1TQ/z6UAtEIyTx</t>
  </si>
  <si>
    <t>ED9C52B9XPvAibaEXe+oAybUv81bbjsBgUnuLAOx</t>
  </si>
  <si>
    <t>5D554DB1XPvAibaEXe+EYzJPHISY857zuVKqPntr</t>
  </si>
  <si>
    <t>81903267XPvAibaEXe+EYzJPHISY85WjBWVJGi7b</t>
  </si>
  <si>
    <t>4AE33901XPvAibaEXe+MMervxP1vAMmMVyNeUejT</t>
  </si>
  <si>
    <t>07B199C7XPvAibaEXe8NowY/Kl2AXhRCYVw9Upq0</t>
  </si>
  <si>
    <t>A4E61A32XPvAibaEXe8NowY/Kl2AXiRiRmwnPwqa</t>
  </si>
  <si>
    <t>FB534ECAXPvAibaEXe+1RDiCvTMY2QUaH9lUZ24V</t>
  </si>
  <si>
    <t>64C53134XPvAibaEXe+1RDiCvTMY2bz25gXbqec/</t>
  </si>
  <si>
    <t>E427EAFFXPvAibaEXe9Qn7CFN++B78dMKuGcwwpH</t>
  </si>
  <si>
    <t>D6E9FF8EXPvAibaEXe9Qn7CFN++B7x9ny4GZ2680</t>
  </si>
  <si>
    <t>FA6623BFXPvAibaEXe92lBM7BLetlUyvhcx59Meh</t>
  </si>
  <si>
    <t>F6C0D087XPvAibaEXe92lBM7BLetlXIedFutRDfj</t>
  </si>
  <si>
    <t>43E5C9A1XPvAibaEXe92lBM7BLetlaBVjnpdB7Ic</t>
  </si>
  <si>
    <t>6907A97DXPvAibaEXe8oz3/loyZiHH5Lb1U/Xzy6</t>
  </si>
  <si>
    <t>0ACCE1C5XPvAibaEXe8oz3/loyZiHLWx0e1WRRc8</t>
  </si>
  <si>
    <t>8655E245XPvAibaEXe8oz3/loyZiHGmyHAk2SJ56</t>
  </si>
  <si>
    <t>4BBCDBCAXPvAibaEXe8oz3/loyZiHBwVzIojblUW</t>
  </si>
  <si>
    <t>CB996D61XPvAibaEXe8cLtQUjJWX3XkVoRUnBewq</t>
  </si>
  <si>
    <t>FAEC2FDBXPvAibaEXe8cLtQUjJWX3Zu9684JafuY</t>
  </si>
  <si>
    <t>1026D50DXPvAibaEXe9Uiu/58J7ST53WIBWZ1jYE</t>
  </si>
  <si>
    <t>5C86411BXPvAibaEXe9Uiu/58J7STwRHB1EeXVYr</t>
  </si>
  <si>
    <t>74580C3DXPvAibaEXe9D0puFBsAtkg52uKWiBMy7</t>
  </si>
  <si>
    <t>0394FD62XPvAibaEXe9D0puFBsAtkmu/3f4p7oUp</t>
  </si>
  <si>
    <t>992EFB36XPvAibaEXe9D0puFBsAtknHp4cfiVHfP</t>
  </si>
  <si>
    <t>A6FA945EXPvAibaEXe9D0puFBsAtkj9yxH/4mWCS</t>
  </si>
  <si>
    <t>50AC530AXPvAibaEXe/EiyqMUCp4HXDatLYe0XF9</t>
  </si>
  <si>
    <t>1832DF2FXPvAibaEXe/EiyqMUCp4HSG4W3PTaxxG</t>
  </si>
  <si>
    <t>229C8560XPvAibaEXe/EiyqMUCp4HeA6kU9/mDYZ</t>
  </si>
  <si>
    <t>CC225980XPvAibaEXe/EiyqMUCp4HTOKqhj1lYrv</t>
  </si>
  <si>
    <t>454A639FXPvAibaEXe/EiyqMUCp4HVkAto1F3EsR</t>
  </si>
  <si>
    <t>A9B92126XPvAibaEXe/McL52bYMYS66r+Qzfry59</t>
  </si>
  <si>
    <t>7DA60DC0XPvAibaEXe8p0SHbVuGO+r/4ESAng1c3</t>
  </si>
  <si>
    <t>850D0B08XPvAibaEXe8p0SHbVuGO+kUmDDafojVa</t>
  </si>
  <si>
    <t>2DB33D1DXPvAibaEXe8p0SHbVuGO+lk2nBihhZov</t>
  </si>
  <si>
    <t>78DF9578XPvAibaEXe9u8WkkFAXhjPLzdqxX/4rC</t>
  </si>
  <si>
    <t>609A4711XPvAibaEXe9u8WkkFAXhjFz3T9qDyAvn</t>
  </si>
  <si>
    <t>B12C12C8XPvAibaEXe/bcEbwNVP7GyZnOr1DDIXU</t>
  </si>
  <si>
    <t>73F641D0XPvAibaEXe/bcEbwNVP7GyCcbmapxqkQ</t>
  </si>
  <si>
    <t>865C5DD0XPvAibaEXe/bcEbwNVP7Gw0mipTY+spp</t>
  </si>
  <si>
    <t>D8CEFF81XPvAibaEXe9HrsmkhnYVNQfbcncw6FHH</t>
  </si>
  <si>
    <t>D1FFBF0CXPvAibaEXe9HrsmkhnYVNapC3aOYJcaO</t>
  </si>
  <si>
    <t>C8CD3079XPvAibaEXe9HrsmkhnYVNdk3pwqYN79e</t>
  </si>
  <si>
    <t>D39E21C5XPvAibaEXe9HrsmkhnYVNVeiybGek4zC</t>
  </si>
  <si>
    <t>478E36F3XPvAibaEXe/hUAy10EStXyVJXUah27LZ</t>
  </si>
  <si>
    <t>6424B125XPvAibaEXe/hUAy10EStXzrJX0p+c9vb</t>
  </si>
  <si>
    <t>005663C0XPvAibaEXe9Fg4HjUy856WUjpFu+WrIO</t>
  </si>
  <si>
    <t>A38CB7AFXPvAibaEXe9Fg4HjUy856ZI2rMy/7FQI</t>
  </si>
  <si>
    <t>F056C507XPvAibaEXe9Fg4HjUy856fFEqIrYNnGE</t>
  </si>
  <si>
    <t>4480A332XPvAibaEXe/nU1BPn/2ZOCogH2X6Uuwx</t>
  </si>
  <si>
    <t>1B644910XPvAibaEXe/nU1BPn/2ZOJanoyZlQalT</t>
  </si>
  <si>
    <t>DA2E8B05XPvAibaEXe/nU1BPn/2ZONF+oxRH92Gd</t>
  </si>
  <si>
    <t>FA83B5A6XPvAibaEXe8zyw8No6koQk2EcsM+bZGX</t>
  </si>
  <si>
    <t>180DBC1AXPvAibaEXe/8dEMQ5HsLl4uvK0D/6g1l</t>
  </si>
  <si>
    <t>5A2F2623XPvAibaEXe/8dEMQ5HsLl9wJ+ruB4Am9</t>
  </si>
  <si>
    <t>C2B1E6E3XPvAibaEXe/8dEMQ5HsLl0oNzoAdc2+1</t>
  </si>
  <si>
    <t>1821FA77XPvAibaEXe/8dEMQ5HsLlwAY9LSO4lw4</t>
  </si>
  <si>
    <t>E3BE4C3BXPvAibaEXe8l2SPBJihvxQ6UC+vAES0W</t>
  </si>
  <si>
    <t>2DA6FC78XPvAibaEXe8l2SPBJihvxX4b38rruk85</t>
  </si>
  <si>
    <t>D6F0A479XPvAibaEXe8l2SPBJihvxV6Q6eGE0WHI</t>
  </si>
  <si>
    <t>EFD58EF6XPvAibaEXe8l2SPBJihvxQ2JmSiRNc4J</t>
  </si>
  <si>
    <t>2A189EF7XPvAibaEXe8l2SPBJihvxTu9bGGxA/Li</t>
  </si>
  <si>
    <t>4DE36E97XPvAibaEXe8l2SPBJihvxYnkaAPjPh1d</t>
  </si>
  <si>
    <t>8ED1C83FXPvAibaEXe8l2SPBJihvxQ34CvmO4GN8</t>
  </si>
  <si>
    <t>C0306CDAXPvAibaEXe8l2SPBJihvxRnzz6zE9ctS</t>
  </si>
  <si>
    <t>0FD955E7XPvAibaEXe9WkeUltvPYd31w2pNQgTBO</t>
  </si>
  <si>
    <t>B23DB363XPvAibaEXe9WkeUltvPYd8Zzs3zqfJ6L</t>
  </si>
  <si>
    <t>37CDD405XPvAibaEXe9WkeUltvPYd+GT/dMNMBu4</t>
  </si>
  <si>
    <t>2478C65CXPvAibaEXe9WkeUltvPYd2Q6bW3SiUF3</t>
  </si>
  <si>
    <t>B9ECBE24XPvAibaEXe9WkeUltvPYdzkhqjQB91DA</t>
  </si>
  <si>
    <t>E86145BAXPvAibaEXe9WkeUltvPYdwsQdpQAoeWH</t>
  </si>
  <si>
    <t>290C5D12XPvAibaEXe9WkeUltvPYd4rkf5+/ddTa</t>
  </si>
  <si>
    <t>D5B5048BXPvAibaEXe9WkeUltvPYdyooJ2jIdJbg</t>
  </si>
  <si>
    <t>5BFCBADBXPvAibaEXe9WkeUltvPYd98w5YBueXt1</t>
  </si>
  <si>
    <t>0B14E0B3XPvAibaEXe9WkeUltvPYd/efXB9DaOem</t>
  </si>
  <si>
    <t>AA7239BAXPvAibaEXe/QWjvABg0+vcRMOi7Pexb1</t>
  </si>
  <si>
    <t>1EB38AECXPvAibaEXe/QWjvABg0+vRMZIkdvxI20</t>
  </si>
  <si>
    <t>C46CB677XPvAibaEXe/QWjvABg0+vWtBxJQzi3sA</t>
  </si>
  <si>
    <t>F2D1EA42XPvAibaEXe/QWjvABg0+vSYSwpxYK7MB</t>
  </si>
  <si>
    <t>8EF7FC24XPvAibaEXe/QWjvABg0+vWsOzKaG9eAN</t>
  </si>
  <si>
    <t>2E586081XPvAibaEXe/QWjvABg0+vaEpgglr5XB5</t>
  </si>
  <si>
    <t>1DB17A69XPvAibaEXe/QWjvABg0+vft70JOgnINJ</t>
  </si>
  <si>
    <t>27727670XPvAibaEXe/QWjvABg0+vdPS00TNxXjP</t>
  </si>
  <si>
    <t>F6C23C59XPvAibaEXe+Cg1ybKXIqQd0FGsqIMRMY</t>
  </si>
  <si>
    <t>F705969AXPvAibaEXe+Cg1ybKXIqQdr5q7mQiiWF</t>
  </si>
  <si>
    <t>E55D8C05XPvAibaEXe+Cg1ybKXIqQVlMMrYchXn3</t>
  </si>
  <si>
    <t>3009A25BXPvAibaEXe+Cg1ybKXIqQXXhprB6g9Ug</t>
  </si>
  <si>
    <t>8F674079XPvAibaEXe+Cg1ybKXIqQUGn2Tx4zV7c</t>
  </si>
  <si>
    <t>FC1A94D2XPvAibaEXe+Cg1ybKXIqQeA/OftpYtft</t>
  </si>
  <si>
    <t>D97EBB07XPvAibaEXe+Cg1ybKXIqQcRvB9VkC/r9</t>
  </si>
  <si>
    <t>C553F9C4XPvAibaEXe+Cg1ybKXIqQdOe89vIYtVC</t>
  </si>
  <si>
    <t>10A3EDAFXPvAibaEXe9Fr9h5GPmfNQRl+8PSRz+N</t>
  </si>
  <si>
    <t>8E5BD5C5XPvAibaEXe9Fr9h5GPmfNZ+/kTWorCdp</t>
  </si>
  <si>
    <t>8CBEF78CXPvAibaEXe9Fr9h5GPmfNVZNaQYHjl/G</t>
  </si>
  <si>
    <t>D9BB3C55XPvAibaEXe9Fr9h5GPmfNSs5uQCPivMB</t>
  </si>
  <si>
    <t>A68F4B39XPvAibaEXe9Fr9h5GPmfNYY0KJ8OhRPC</t>
  </si>
  <si>
    <t>97EE4EEDXPvAibaEXe9Fr9h5GPmfNYqQlWvUybbL</t>
  </si>
  <si>
    <t>167C50BEXPvAibaEXe9Fr9h5GPmfNe8atClpIKaN</t>
  </si>
  <si>
    <t>1B8231ACXPvAibaEXe9Fr9h5GPmfNfYedpN1HuId</t>
  </si>
  <si>
    <t>3891E2B2XPvAibaEXe9ylQoUTvcEf/CadHxN20SV</t>
  </si>
  <si>
    <t>D0900A18XPvAibaEXe9ylQoUTvcEfyIIKF8ISijv</t>
  </si>
  <si>
    <t>5AC19186XPvAibaEXe9ylQoUTvcEf9YCn1iyjFqq</t>
  </si>
  <si>
    <t>820D4115XPvAibaEXe9ylQoUTvcEfwP2rEGTClQb</t>
  </si>
  <si>
    <t>BA19812BXPvAibaEXe9ylQoUTvcEf64rr2RQMslk</t>
  </si>
  <si>
    <t>DCA99493XPvAibaEXe9ylQoUTvcEf7NXDvfxKAPm</t>
  </si>
  <si>
    <t>18279134XPvAibaEXe9ylQoUTvcEf/9dRtjhy1Ex</t>
  </si>
  <si>
    <t>B4167F8DXPvAibaEXe9ylQoUTvcEf5HMy8uwZhWE</t>
  </si>
  <si>
    <t>A0C64F2EXPvAibaEXe9ylQoUTvcEfz/eIvektpn/</t>
  </si>
  <si>
    <t>B758F596XPvAibaEXe9ylQoUTvcEf7/gGXpJTyf/</t>
  </si>
  <si>
    <t>103EED48XPvAibaEXe8at9gGXzJnLxDdchcOJNCQ</t>
  </si>
  <si>
    <t>90EFD004XPvAibaEXe8at9gGXzJnL15B7Ko/vsbJ</t>
  </si>
  <si>
    <t>9CA2B07FXPvAibaEXe8at9gGXzJnL4Stnw4Qlktc</t>
  </si>
  <si>
    <t>4D34A344XPvAibaEXe8at9gGXzJnL3ap/hJL8PI2</t>
  </si>
  <si>
    <t>CBBBFABBXPvAibaEXe8at9gGXzJnL8bRZxskX4x7</t>
  </si>
  <si>
    <t>DA80B340XPvAibaEXe8at9gGXzJnLyGN7FYOAOGc</t>
  </si>
  <si>
    <t>3D79068BXPvAibaEXe8at9gGXzJnLzPgEitHSMja</t>
  </si>
  <si>
    <t>C2F139E4XPvAibaEXe+QJ0MB5TsYNSs6tMIHcKb5</t>
  </si>
  <si>
    <t>1C4AAF04XPvAibaEXe+QJ0MB5TsYNbbQOOvu67gx</t>
  </si>
  <si>
    <t>03B3F65FXPvAibaEXe+QJ0MB5TsYNe5nyw6HufAr</t>
  </si>
  <si>
    <t>8D0FEB72XPvAibaEXe+QJ0MB5TsYNT16DxEfe5jF</t>
  </si>
  <si>
    <t>C445173BXPvAibaEXe+QJ0MB5TsYNZapXQgTqn6M</t>
  </si>
  <si>
    <t>548C5DADXPvAibaEXe+QJ0MB5TsYNTbaUaEddHcV</t>
  </si>
  <si>
    <t>CDD51D05XPvAibaEXe+QJ0MB5TsYNT8x/76McCl7</t>
  </si>
  <si>
    <t>6F49DE26XPvAibaEXe+QJ0MB5TsYNaHg8mArKlwW</t>
  </si>
  <si>
    <t>D5AD99EEXPvAibaEXe+QJ0MB5TsYNYRb40UxjZU2</t>
  </si>
  <si>
    <t>D1EB811AXPvAibaEXe+QJ0MB5TsYNZPQXn4jywG3</t>
  </si>
  <si>
    <t>A1405B15XPvAibaEXe/Fuy4XnWnIVoGNENhdieJc</t>
  </si>
  <si>
    <t>FA9197C5XPvAibaEXe/Fuy4XnWnIViS1uOnuBvwa</t>
  </si>
  <si>
    <t>91FA16ECXPvAibaEXe/Fuy4XnWnIVhLFHYmu5445</t>
  </si>
  <si>
    <t>162C363AXPvAibaEXe/Fuy4XnWnIVtR8zUj+Th6H</t>
  </si>
  <si>
    <t>DCF46740XPvAibaEXe/Fuy4XnWnIVjAVU00sAZcd</t>
  </si>
  <si>
    <t>C02CF481XPvAibaEXe/Fuy4XnWnIVgVC7WI0RZdZ</t>
  </si>
  <si>
    <t>EC265CBFXPvAibaEXe/Fuy4XnWnIVspQDBfZ6Qel</t>
  </si>
  <si>
    <t>2CB1F046XPvAibaEXe/Fuy4XnWnIVvhZOz7OItSo</t>
  </si>
  <si>
    <t>106E25FAXPvAibaEXe/UEORkxzaGRjNSKcBBpZqi</t>
  </si>
  <si>
    <t>007B0A19XPvAibaEXe/UEORkxzaGRmODz65jligT</t>
  </si>
  <si>
    <t>7D2F75ECXPvAibaEXe/UEORkxzaGRt7GYUvVBfAJ</t>
  </si>
  <si>
    <t>917FCF7DXPvAibaEXe/UEORkxzaGRmTEalo+MBsz</t>
  </si>
  <si>
    <t>72E7EB49XPvAibaEXe/UEORkxzaGRln2sOwdQesy</t>
  </si>
  <si>
    <t>8D0A1703XPvAibaEXe/UEORkxzaGRrK6igcA3kXc</t>
  </si>
  <si>
    <t>E6B8A8B8XPvAibaEXe/UEORkxzaGRiQzq1qynYfe</t>
  </si>
  <si>
    <t>526B3062XPvAibaEXe/UEORkxzaGRu+FmmfKnyjt</t>
  </si>
  <si>
    <t>C32C7BA0XPvAibaEXe/UEORkxzaGRqgeqLoIQ03m</t>
  </si>
  <si>
    <t>D0C43887XPvAibaEXe/UEORkxzaGRvH729v03CJO</t>
  </si>
  <si>
    <t>C0986690XPvAibaEXe+gnarChABWR9IGHRHJKOGm</t>
  </si>
  <si>
    <t>9D448F98XPvAibaEXe+gnarChABWRysdIP7IEP0F</t>
  </si>
  <si>
    <t>1984EA28XPvAibaEXe+gnarChABWRwZGf7ej+ac+</t>
  </si>
  <si>
    <t>E37B68B8XPvAibaEXe+gnarChABWRwCSHGrk1302</t>
  </si>
  <si>
    <t>9722BA43XPvAibaEXe+gnarChABWRzHDy71n6vm3</t>
  </si>
  <si>
    <t>59984504XPvAibaEXe+gnarChABWR1HyBv1S8875</t>
  </si>
  <si>
    <t>304B00D5XPvAibaEXe+gnarChABWR/z4bfwqDoe3</t>
  </si>
  <si>
    <t>5ED1A031XPvAibaEXe+gnarChABWR8y3UfFCzKYp</t>
  </si>
  <si>
    <t>A74854AAXPvAibaEXe+gnarChABWR3Hp8ZnfbVa3</t>
  </si>
  <si>
    <t>E5F82156XPvAibaEXe+gnarChABWR8haLmVTArT4</t>
  </si>
  <si>
    <t>BD92FBB3XPvAibaEXe/HUuIVo8uCRySjdHHjLJmc</t>
  </si>
  <si>
    <t>555C9700XPvAibaEXe/HUuIVo8uCRy5SjHacmu89</t>
  </si>
  <si>
    <t>05790986XPvAibaEXe/HUuIVo8uCR806VMpIwFaa</t>
  </si>
  <si>
    <t>84E8B7EAXPvAibaEXe/HUuIVo8uCRwz6R8b6awLs</t>
  </si>
  <si>
    <t>D59F3FAFXPvAibaEXe/HUuIVo8uCR/Smep4rDOdM</t>
  </si>
  <si>
    <t>81F387C6XPvAibaEXe/HUuIVo8uCRycGtET7E3Eu</t>
  </si>
  <si>
    <t>5E25B4D2XPvAibaEXe/HUuIVo8uCR4Acls4e/3zp</t>
  </si>
  <si>
    <t>0B8EF2B4XPvAibaEXe/HUuIVo8uCR+LcRu1I63oY</t>
  </si>
  <si>
    <t>28FFB16BXPvAibaEXe/HUuIVo8uCR6f4HDAjMdvh</t>
  </si>
  <si>
    <t>EC7ABE87XPvAibaEXe9pXJcjrAt8XvnwV3kiU5pl</t>
  </si>
  <si>
    <t>1915C952XPvAibaEXe9pXJcjrAt8XgQQIKKiq6CU</t>
  </si>
  <si>
    <t>0F7EEFB9XPvAibaEXe9pXJcjrAt8Xkz67E7kkuBe</t>
  </si>
  <si>
    <t>3EFE65E2XPvAibaEXe9pXJcjrAt8Xv7IOwyoINeW</t>
  </si>
  <si>
    <t>2AE2FB4FXPvAibaEXe9pXJcjrAt8Xi98xlhrFTcD</t>
  </si>
  <si>
    <t>1941089BXPvAibaEXe9pXJcjrAt8XkifgfLjSfvv</t>
  </si>
  <si>
    <t>3C5FCE3AXPvAibaEXe9ggqkCdMDyeAp47eTlPNvF</t>
  </si>
  <si>
    <t>F05F6721XPvAibaEXe9ggqkCdMDyeDukswKmt5gh</t>
  </si>
  <si>
    <t>4FE228C5XPvAibaEXe9ggqkCdMDyeC1mDDkSMl5g</t>
  </si>
  <si>
    <t>960E3BEAXPvAibaEXe9ggqkCdMDyeAL9xLsapkaK</t>
  </si>
  <si>
    <t>0294BF8FXPvAibaEXe9ggqkCdMDyeA7ept6yymJB</t>
  </si>
  <si>
    <t>3B468679XPvAibaEXe9ggqkCdMDyeM+tfXB/l4Ih</t>
  </si>
  <si>
    <t>E4FCFAA3XPvAibaEXe9ggqkCdMDyeEYdC+0ix8yD</t>
  </si>
  <si>
    <t>465C97DCXPvAibaEXe9ggqkCdMDyeHNNaGK2sNUx</t>
  </si>
  <si>
    <t>87E26E7CXPvAibaEXe9ggqkCdMDyePFxykVw7NI9</t>
  </si>
  <si>
    <t>3392F3C3XPvAibaEXe9ggqkCdMDyeMmQDY/Nqerm</t>
  </si>
  <si>
    <t>93E546D4XPvAibaEXe90TjJq9LqiZkfhp06uUoQI</t>
  </si>
  <si>
    <t>4B718AE2XPvAibaEXe90TjJq9LqiZomPXAGqa4xD</t>
  </si>
  <si>
    <t>BEF1DAABXPvAibaEXe90TjJq9LqiZtLPBTY/sKxr</t>
  </si>
  <si>
    <t>EB356F7AXPvAibaEXe90TjJq9LqiZiZ3rmlqN9SM</t>
  </si>
  <si>
    <t>3C5CB872XPvAibaEXe90TjJq9LqiZgr37AjlEGA5</t>
  </si>
  <si>
    <t>D1CFC6CAXPvAibaEXe90TjJq9LqiZhAuoWTvnAKA</t>
  </si>
  <si>
    <t>7E1C7713XPvAibaEXe90TjJq9LqiZnDBhKzMxQ18</t>
  </si>
  <si>
    <t>61226703XPvAibaEXe90TjJq9LqiZsU53E5dcTWw</t>
  </si>
  <si>
    <t>9FBDC99CXPvAibaEXe90TjJq9LqiZvk4gBhJjEjR</t>
  </si>
  <si>
    <t>896173C1XPvAibaEXe90TjJq9LqiZsYyWLyI4Nej</t>
  </si>
  <si>
    <t>E1FBB080XPvAibaEXe+7yjglV2dMpwLQU6RDaEfR</t>
  </si>
  <si>
    <t>CBB8EC0AXPvAibaEXe+7yjglV2dMpwUdYqYpKaue</t>
  </si>
  <si>
    <t>383910F9XPvAibaEXe+7yjglV2dMp44sgNgpkvEP</t>
  </si>
  <si>
    <t>E99B4516XPvAibaEXe+7yjglV2dMp14jHOvPpiw5</t>
  </si>
  <si>
    <t>245D651DXPvAibaEXe+7yjglV2dMp37yjsVNdOem</t>
  </si>
  <si>
    <t>AC3C3563XPvAibaEXe+7yjglV2dMpxvY8/uqlpQv</t>
  </si>
  <si>
    <t>0F864E3EXPvAibaEXe+7yjglV2dMp5y+Cm2nB6Yx</t>
  </si>
  <si>
    <t>A2FE1EF8XPvAibaEXe+7yjglV2dMpx1YH9n5GoAH</t>
  </si>
  <si>
    <t>DC9C2CEFXPvAibaEXe8KuJNEATWS8zNCMUQUSEic</t>
  </si>
  <si>
    <t>ACA90BDAXPvAibaEXe8KuJNEATWS854lYBCBQnDQ</t>
  </si>
  <si>
    <t>BDFF4C67XPvAibaEXe8KuJNEATWS84FcAMKfvsuY</t>
  </si>
  <si>
    <t>3439D750XPvAibaEXe8KuJNEATWS8/xq/4VFqj5V</t>
  </si>
  <si>
    <t>2A2D8E6CXPvAibaEXe8KuJNEATWS89b4oRpsL96o</t>
  </si>
  <si>
    <t>60EDDF4FXPvAibaEXe8KuJNEATWS81D6twAF+bsV</t>
  </si>
  <si>
    <t>7BE7D291XPvAibaEXe8KuJNEATWS80iNHGAraG77</t>
  </si>
  <si>
    <t>C9BEB6A8XPvAibaEXe8KuJNEATWS84w0Y44DwljL</t>
  </si>
  <si>
    <t>72D38C50XPvAibaEXe9xLM9bjmqfKTefv4I4s1D+</t>
  </si>
  <si>
    <t>1DCED280XPvAibaEXe9xLM9bjmqfKYG/9frc8157</t>
  </si>
  <si>
    <t>BF1AB540XPvAibaEXe9xLM9bjmqfKQTEaW2p44jp</t>
  </si>
  <si>
    <t>4183AECFXPvAibaEXe9xLM9bjmqfKTq9kSFhSLFk</t>
  </si>
  <si>
    <t>9379AB57XPvAibaEXe9xLM9bjmqfKXeTPW2UEZHG</t>
  </si>
  <si>
    <t>D5CCC0F0XPvAibaEXe9xLM9bjmqfKXYiG4DipNYr</t>
  </si>
  <si>
    <t>0C71A94EXPvAibaEXe9xLM9bjmqfKT49uL0KYOwB</t>
  </si>
  <si>
    <t>15121C7CXPvAibaEXe9xLM9bjmqfKfIXG7KB9i6r</t>
  </si>
  <si>
    <t>7CF26F2BXPvAibaEXe9xLM9bjmqfKdxrlF6JoAGL</t>
  </si>
  <si>
    <t>1D310DFBXPvAibaEXe9xLM9bjmqfKUph9xYoWLa2</t>
  </si>
  <si>
    <t>2CA947ACXPvAibaEXe/pmLsWv14ojMyU+5ticpUd</t>
  </si>
  <si>
    <t>AB30F4E5XPvAibaEXe/pmLsWv14ojKR8X5RI+rjc</t>
  </si>
  <si>
    <t>6861BF4CXPvAibaEXe/pmLsWv14ojKDv120AX0kS</t>
  </si>
  <si>
    <t>57305443XPvAibaEXe/pmLsWv14ojN8fx+Ik4WYG</t>
  </si>
  <si>
    <t>29397256XPvAibaEXe/pmLsWv14ojGsWCnxESKnY</t>
  </si>
  <si>
    <t>FF54C8C8XPvAibaEXe/pmLsWv14ojH0Opn2siRww</t>
  </si>
  <si>
    <t>20B58E2BXPvAibaEXe/pmLsWv14ojCr/XGzatCTI</t>
  </si>
  <si>
    <t>77687DF8XPvAibaEXe/pmLsWv14ojJTWwinEzMuo</t>
  </si>
  <si>
    <t>724F7146XPvAibaEXe/pmLsWv14ojP00RdO2oF3i</t>
  </si>
  <si>
    <t>2BD83939XPvAibaEXe8aLAPPdCF+ab5Qir1cOh2E</t>
  </si>
  <si>
    <t>1989DF6BXPvAibaEXe8aLAPPdCF+aU29jWrMjGjR</t>
  </si>
  <si>
    <t>FF2B0298XPvAibaEXe8aLAPPdCF+aTPvFnkIIR2h</t>
  </si>
  <si>
    <t>97132B91XPvAibaEXe8aLAPPdCF+afPSzj+EDxIb</t>
  </si>
  <si>
    <t>5EBCE8B3XPvAibaEXe8aLAPPdCF+ac42AZO6+cEi</t>
  </si>
  <si>
    <t>2F032953XPvAibaEXe8aLAPPdCF+aRc54eiBIV8i</t>
  </si>
  <si>
    <t>E1769B7AXPvAibaEXe8aLAPPdCF+aQTSElh9wslA</t>
  </si>
  <si>
    <t>D1980F9EXPvAibaEXe8aLAPPdCF+aTvM4M7QGOoM</t>
  </si>
  <si>
    <t>9E83FE11XPvAibaEXe8aLAPPdCF+ab+0ZnouY9R5</t>
  </si>
  <si>
    <t>F8700482XPvAibaEXe+uWtCFQV0fxqnF/HE4xzaP</t>
  </si>
  <si>
    <t>0D6E6C28XPvAibaEXe+uWtCFQV0fxq48MupdSUio</t>
  </si>
  <si>
    <t>C8A3F412XPvAibaEXe+uWtCFQV0fxlmcLPupNP8F</t>
  </si>
  <si>
    <t>F32AFC18XPvAibaEXe+uWtCFQV0fxokiPEGg8CUw</t>
  </si>
  <si>
    <t>DF441F9AXPvAibaEXe+uWtCFQV0fxuKhXglwXs/f</t>
  </si>
  <si>
    <t>61ACD9BCXPvAibaEXe+uWtCFQV0fxkmgFSfODV/Z</t>
  </si>
  <si>
    <t>1E7CAD17XPvAibaEXe+uWtCFQV0fxthjRK/B02HM</t>
  </si>
  <si>
    <t>7FC289D3XPvAibaEXe+uWtCFQV0fxq9jgUKt3P5j</t>
  </si>
  <si>
    <t>FB9822AFXPvAibaEXe+uWtCFQV0fxlVLAh2p1ZNU</t>
  </si>
  <si>
    <t>89E56E60XPvAibaEXe/V92w6Vxv2r0SOzpUAZF67</t>
  </si>
  <si>
    <t>023D2F97XPvAibaEXe/V92w6Vxv2r1UinrIdobJ6</t>
  </si>
  <si>
    <t>35C8FA21XPvAibaEXe/V92w6Vxv2r0/0qXvgwQw1</t>
  </si>
  <si>
    <t>0A908E06XPvAibaEXe/V92w6Vxv2r+Oj7xXUTRvt</t>
  </si>
  <si>
    <t>E064615BXPvAibaEXe/V92w6Vxv2rzYYwjO50NBd</t>
  </si>
  <si>
    <t>9A85ADE5XPvAibaEXe/V92w6Vxv2r1BD12TPz32x</t>
  </si>
  <si>
    <t>B2B76D29XPvAibaEXe/V92w6Vxv2r0+k7CgvHenu</t>
  </si>
  <si>
    <t>7C2BCC03XPvAibaEXe/V92w6Vxv2ryA/h/0ZZ6/Q</t>
  </si>
  <si>
    <t>BF6115D2XPvAibaEXe/V92w6Vxv2rweaGdz0WwNz</t>
  </si>
  <si>
    <t>A33B228DXPvAibaEXe/V92w6Vxv2rwJGjWvvIlr5</t>
  </si>
  <si>
    <t>E3578183XPvAibaEXe/EvmuerN6w1AF4a6M/00Yj</t>
  </si>
  <si>
    <t>0419426CXPvAibaEXe/EvmuerN6w1BIIPdWHHov2</t>
  </si>
  <si>
    <t>BB9275D9XPvAibaEXe/EvmuerN6w1K2C261Sqjjv</t>
  </si>
  <si>
    <t>C413F53EXPvAibaEXe/EvmuerN6w1GE2TkB9iMae</t>
  </si>
  <si>
    <t>1B2F2A42XPvAibaEXe/EvmuerN6w1FWlBBiixMH1</t>
  </si>
  <si>
    <t>C0834F79XPvAibaEXe/EvmuerN6w1HGYDTWudCyQ</t>
  </si>
  <si>
    <t>2806A650XPvAibaEXe/EvmuerN6w1BqpmgVv4ERT</t>
  </si>
  <si>
    <t>4231C089XPvAibaEXe/EvmuerN6w1F2RepQUx5nM</t>
  </si>
  <si>
    <t>FEF432B0XPvAibaEXe/EvmuerN6w1BP827OBqePo</t>
  </si>
  <si>
    <t>DFD92514XPvAibaEXe/EvmuerN6w1CgmhEYUI2B5</t>
  </si>
  <si>
    <t>E8E4ADB2XPvAibaEXe/AdnwkoyhfDsgpoaEF+gFF</t>
  </si>
  <si>
    <t>D2C70515XPvAibaEXe/AdnwkoyhfDgUaiB/kDrKd</t>
  </si>
  <si>
    <t>CB71DFB6XPvAibaEXe/AdnwkoyhfDrUsMP8M6ihS</t>
  </si>
  <si>
    <t>D61C493EXPvAibaEXe/AdnwkoyhfDsoXAR3dwYyy</t>
  </si>
  <si>
    <t>E64CBFE4XPvAibaEXe/AdnwkoyhfDpgHynAQnBAo</t>
  </si>
  <si>
    <t>F2449D67XPvAibaEXe/AdnwkoyhfDkqxTK84Dj06</t>
  </si>
  <si>
    <t>84E78EF7XPvAibaEXe/AdnwkoyhfDuNWqr7keeGm</t>
  </si>
  <si>
    <t>0188BAD2XPvAibaEXe/AdnwkoyhfDtYg0Faie5sR</t>
  </si>
  <si>
    <t>E79D21E8XPvAibaEXe/AdnwkoyhfDkUBKZfsFZ+u</t>
  </si>
  <si>
    <t>899433F3XPvAibaEXe/AdnwkoyhfDsN/LeUkzX3g</t>
  </si>
  <si>
    <t>7DDCA389XPvAibaEXe8zDsaHJ0+9rWXYpAw5NiAo</t>
  </si>
  <si>
    <t>4F4330A5XPvAibaEXe8zDsaHJ0+9rZlfithDysPs</t>
  </si>
  <si>
    <t>CAFDB130XPvAibaEXe8zDsaHJ0+9rT+zHC169stm</t>
  </si>
  <si>
    <t>C3184A42XPvAibaEXe8zDsaHJ0+9rVTTu+ugxNcW</t>
  </si>
  <si>
    <t>0BDC71E7XPvAibaEXe8zDsaHJ0+9rUtBfUJ7ZI6S</t>
  </si>
  <si>
    <t>32EB8611XPvAibaEXe8zDsaHJ0+9rRdmlJDdktRf</t>
  </si>
  <si>
    <t>120E8916XPvAibaEXe8zDsaHJ0+9rbugcEt8WQrI</t>
  </si>
  <si>
    <t>8D460FCAXPvAibaEXe8Vh+AQMuj+NKSEjWRw7WhC</t>
  </si>
  <si>
    <t>305CB305XPvAibaEXe8Vh+AQMuj+NLxffn/dEZei</t>
  </si>
  <si>
    <t>E2F4828AXPvAibaEXe8Vh+AQMuj+NEAL3k5XqVlt</t>
  </si>
  <si>
    <t>7C27796CXPvAibaEXe8Vh+AQMuj+NP0pHPOXtPSz</t>
  </si>
  <si>
    <t>23EA37C8XPvAibaEXe8Vh+AQMuj+NFnH6dFzEKue</t>
  </si>
  <si>
    <t>F6CF10BEXPvAibaEXe8Vh+AQMuj+NESVsTzy0/8c</t>
  </si>
  <si>
    <t>52A66AADXPvAibaEXe8Vh+AQMuj+NMDeF7chRmH0</t>
  </si>
  <si>
    <t>FFA60AE3XPvAibaEXe8Vh+AQMuj+NNj47wSDJ4ja</t>
  </si>
  <si>
    <t>99D9E2CEXPvAibaEXe8Vh+AQMuj+NHCvCn+mKnD+</t>
  </si>
  <si>
    <t>442001BEXPvAibaEXe8IGiiWauHvTPZ2N6kJSQj7</t>
  </si>
  <si>
    <t>70A055E8XPvAibaEXe8IGiiWauHvTFPoYAmvDvZG</t>
  </si>
  <si>
    <t>671D09FAXPvAibaEXe8IGiiWauHvTHz2ZSMV7PKN</t>
  </si>
  <si>
    <t>00D42116XPvAibaEXe8IGiiWauHvTNlYh1/nN8rw</t>
  </si>
  <si>
    <t>ECF9A717XPvAibaEXe8IGiiWauHvTANl1CAS/FgB</t>
  </si>
  <si>
    <t>111806E3XPvAibaEXe8IGiiWauHvTC9XSEKDxAv0</t>
  </si>
  <si>
    <t>B81B9C7AXPvAibaEXe8IGiiWauHvTDIPhp0zklS3</t>
  </si>
  <si>
    <t>2FCD54FBXPvAibaEXe8IGiiWauHvTA2iWNEDvSOo</t>
  </si>
  <si>
    <t>3010AB7DXPvAibaEXe8IGiiWauHvTO45gkTMWbuq</t>
  </si>
  <si>
    <t>AE129972XPvAibaEXe8IGiiWauHvTP69gntNs7/U</t>
  </si>
  <si>
    <t>4D410C34XPvAibaEXe/Y5MNhmO/7o82QL5PF3tBn</t>
  </si>
  <si>
    <t>07B456DFXPvAibaEXe/Y5MNhmO/7o4jqDhK0hPph</t>
  </si>
  <si>
    <t>F6D4D028XPvAibaEXe/Y5MNhmO/7o97ixcK+3xEo</t>
  </si>
  <si>
    <t>DE32772DXPvAibaEXe/Y5MNhmO/7o2+fMFYWsbNO</t>
  </si>
  <si>
    <t>1BFB1596XPvAibaEXe/Y5MNhmO/7o9Gp9slhg//H</t>
  </si>
  <si>
    <t>9FC79249XPvAibaEXe/Y5MNhmO/7owSo+9bSoRKo</t>
  </si>
  <si>
    <t>BA3F04AAXPvAibaEXe/Y5MNhmO/7o1v7arYEHpJ2</t>
  </si>
  <si>
    <t>92E73BE3XPvAibaEXe/Y5MNhmO/7o4y4V4wUcfjD</t>
  </si>
  <si>
    <t>5B282C28XPvAibaEXe/Y5MNhmO/7o/iHPWsBOWfs</t>
  </si>
  <si>
    <t>F3DB9435XPvAibaEXe+QkoGRj4DtvUmMz3EgTQRQ</t>
  </si>
  <si>
    <t>912F91F3XPvAibaEXe+QkoGRj4DtvQ4QKf3X6sSh</t>
  </si>
  <si>
    <t>899E3339XPvAibaEXe+QkoGRj4DtveUbf2tVOLSI</t>
  </si>
  <si>
    <t>6C6D234DXPvAibaEXe+QkoGRj4DtvaROcb5sBGft</t>
  </si>
  <si>
    <t>AD845992XPvAibaEXe+QkoGRj4DtvabYFVVtLgiL</t>
  </si>
  <si>
    <t>991C7EF2XPvAibaEXe+QkoGRj4DtvbxmWD4WfH69</t>
  </si>
  <si>
    <t>578B2F2BXPvAibaEXe+QkoGRj4DtvZJc9kxK/Phc</t>
  </si>
  <si>
    <t>76E059D3XPvAibaEXe+QkoGRj4DtvTdXf5/f9lbX</t>
  </si>
  <si>
    <t>33529612XPvAibaEXe+QkoGRj4DtvZlyRg2uGFzc</t>
  </si>
  <si>
    <t>81210C39XPvAibaEXe+72vl6t/d8GS91bhcSkmKu</t>
  </si>
  <si>
    <t>A53D5D4FXPvAibaEXe+72vl6t/d8Gbt+1SS7EteW</t>
  </si>
  <si>
    <t>755D1C40XPvAibaEXe+72vl6t/d8Gae2ifMQhNq6</t>
  </si>
  <si>
    <t>CA826B07XPvAibaEXe+72vl6t/d8GfWZgU0yCPaN</t>
  </si>
  <si>
    <t>398911F1XPvAibaEXe+72vl6t/d8Gfwu7yR0oQfT</t>
  </si>
  <si>
    <t>02784045XPvAibaEXe+72vl6t/d8GVXw6d/9TNFr</t>
  </si>
  <si>
    <t>B679343BXPvAibaEXe+72vl6t/d8GeNfo9UQHH07</t>
  </si>
  <si>
    <t>ED969016XPvAibaEXe+72vl6t/d8GRNRptD8pZn8</t>
  </si>
  <si>
    <t>8DD2E6EEXPvAibaEXe+72vl6t/d8GaNddOCQ3/Hg</t>
  </si>
  <si>
    <t>6640F43CXPvAibaEXe+72vl6t/d8GdibOPd9wvKm</t>
  </si>
  <si>
    <t>32088267XPvAibaEXe+7uJh0aD4oAv7g7bnxSiTC</t>
  </si>
  <si>
    <t>692AE086XPvAibaEXe+7uJh0aD4oAhdF11ZV7Cz8</t>
  </si>
  <si>
    <t>0F6668CEXPvAibaEXe+7uJh0aD4oAsBvKJEEQ3Jm</t>
  </si>
  <si>
    <t>C57ED5F5XPvAibaEXe+7uJh0aD4oAjZmKjOK7gtn</t>
  </si>
  <si>
    <t>00682F91XPvAibaEXe+7uJh0aD4oAh9STIRScEd+</t>
  </si>
  <si>
    <t>34AAEBF7XPvAibaEXe+7uJh0aD4oApRQobnK00ZB</t>
  </si>
  <si>
    <t>A903C3F7XPvAibaEXe+7uJh0aD4oAhBqCJ/9HyvM</t>
  </si>
  <si>
    <t>487CF06DXPvAibaEXe+7uJh0aD4oAt7gpl4iyu3j</t>
  </si>
  <si>
    <t>D3E077ABXPvAibaEXe8dsW93DhIODD5TMSoUN1Zk</t>
  </si>
  <si>
    <t>167B8EDEXPvAibaEXe8dsW93DhIODNXcaPetSzPj</t>
  </si>
  <si>
    <t>4D740D75XPvAibaEXe8dsW93DhIODCPLLh09YzCe</t>
  </si>
  <si>
    <t>50E79C84XPvAibaEXe8dsW93DhIODGX66c322//9</t>
  </si>
  <si>
    <t>79A89A60XPvAibaEXe8dsW93DhIODNA2OSbjNVuN</t>
  </si>
  <si>
    <t>1045A78EXPvAibaEXe8dsW93DhIODCnZ4iYHgwM/</t>
  </si>
  <si>
    <t>7CC27621XPvAibaEXe8dsW93DhIODNCT+X8MHRcL</t>
  </si>
  <si>
    <t>76B50993XPvAibaEXe8dsW93DhIODMZ9s3zzOYkv</t>
  </si>
  <si>
    <t>78FAE6ABXPvAibaEXe8dsW93DhIODLU+ns5VjCNp</t>
  </si>
  <si>
    <t>D45EE891XPvAibaEXe8dsW93DhIODOUn2gxjGeSU</t>
  </si>
  <si>
    <t>4449244CXPvAibaEXe/GEP39G15BdTcc/iK+p4eZ</t>
  </si>
  <si>
    <t>A324FFF5XPvAibaEXe/GEP39G15BdTMUzs3saN4K</t>
  </si>
  <si>
    <t>2B890001XPvAibaEXe/GEP39G15BdYeM33SDYYGu</t>
  </si>
  <si>
    <t>C4743344XPvAibaEXe/GEP39G15BdRHnJnxt9Z2e</t>
  </si>
  <si>
    <t>DCFC2354XPvAibaEXe/GEP39G15BdUX/edk2mUEW</t>
  </si>
  <si>
    <t>09DE3A51XPvAibaEXe/GEP39G15BdRSEDU3D3+LV</t>
  </si>
  <si>
    <t>35625D29XPvAibaEXe/GEP39G15BdYR2wRvPRcrC</t>
  </si>
  <si>
    <t>064F9755XPvAibaEXe/GEP39G15BdU1hEsk0HGhQ</t>
  </si>
  <si>
    <t>BE5E845EXPvAibaEXe/GEP39G15Bdb/xeUNYMTLD</t>
  </si>
  <si>
    <t>8A04A97CXPvAibaEXe/Nq24Gaz1feYj1jfdRQZcD</t>
  </si>
  <si>
    <t>2CC3FDDFXPvAibaEXe/Nq24Gaz1feXbB6TopRdcU</t>
  </si>
  <si>
    <t>7414861DXPvAibaEXe/Nq24Gaz1feaDgEogpyRsV</t>
  </si>
  <si>
    <t>EE06D60CXPvAibaEXe/Nq24Gaz1feT3UfTc6pFUf</t>
  </si>
  <si>
    <t>7D75D845XPvAibaEXe/Nq24Gaz1febpA/AVUAivH</t>
  </si>
  <si>
    <t>8B68B2B6XPvAibaEXe/Nq24Gaz1feQIOYs4ndO2L</t>
  </si>
  <si>
    <t>BD981345XPvAibaEXe/Nq24Gaz1febHS3AYx9QnU</t>
  </si>
  <si>
    <t>F19381D9XPvAibaEXe/Nq24Gaz1feSmFuk6hkLNx</t>
  </si>
  <si>
    <t>EB8B0003XPvAibaEXe/Nq24Gaz1fefBxfdHO6wr5</t>
  </si>
  <si>
    <t>57924695XPvAibaEXe/7kKaS8/f9RcVEFm8cdczb</t>
  </si>
  <si>
    <t>8F61E244XPvAibaEXe/7kKaS8/f9RfRbwE7tRwPi</t>
  </si>
  <si>
    <t>63E8277EXPvAibaEXe/7kKaS8/f9RWfXR6mDAAbe</t>
  </si>
  <si>
    <t>3F73951DXPvAibaEXe/7kKaS8/f9Rd5oZdvt88V9</t>
  </si>
  <si>
    <t>18E1B067XPvAibaEXe/7kKaS8/f9RSA1bIq8pV8V</t>
  </si>
  <si>
    <t>C83F9C5FXPvAibaEXe/7kKaS8/f9RbtZXklFhzZ+</t>
  </si>
  <si>
    <t>8A87E2E9XPvAibaEXe/7kKaS8/f9RX3MJcaQY8O7</t>
  </si>
  <si>
    <t>870788F3XPvAibaEXe/7kKaS8/f9RV/4PGRM1bPg</t>
  </si>
  <si>
    <t>75E56382XPvAibaEXe/7kKaS8/f9RSALtutvmMiK</t>
  </si>
  <si>
    <t>96FE9A69XPvAibaEXe+t618nkWP4eYtZVSEab05Z</t>
  </si>
  <si>
    <t>3186A744XPvAibaEXe+t618nkWP4ef5f2AtNeqFx</t>
  </si>
  <si>
    <t>DAFB4AD8XPvAibaEXe+t618nkWP4eSGoaS3EepRz</t>
  </si>
  <si>
    <t>9D2E9ABEXPvAibaEXe+t618nkWP4eYOJG9NVeUVr</t>
  </si>
  <si>
    <t>E68EF532XPvAibaEXe+t618nkWP4ecLwQhP+zte9</t>
  </si>
  <si>
    <t>6E4C2765XPvAibaEXe+t618nkWP4eVl9C1gP1l1X</t>
  </si>
  <si>
    <t>5C204073XPvAibaEXe+t618nkWP4eYQUhRFA8+iG</t>
  </si>
  <si>
    <t>89BBFB7DXPvAibaEXe+t618nkWP4eTlouiqlUV5h</t>
  </si>
  <si>
    <t>CE44634CXPvAibaEXe+t618nkWP4eeHt1fC2+cyn</t>
  </si>
  <si>
    <t>31A53F3CXPvAibaEXe9R53Fu3buHyTJgSsSF63Cj</t>
  </si>
  <si>
    <t>609F9309XPvAibaEXe9R53Fu3buHyTgw/++uttLg</t>
  </si>
  <si>
    <t>1255E163XPvAibaEXe9R53Fu3buHyXAPF0RS0FNs</t>
  </si>
  <si>
    <t>43E341BBXPvAibaEXe9R53Fu3buHyTBBFLIYMoli</t>
  </si>
  <si>
    <t>A40A7606XPvAibaEXe9R53Fu3buHyd+UeFckLysT</t>
  </si>
  <si>
    <t>7119F460XPvAibaEXe9R53Fu3buHyWJM4aFgfFhf</t>
  </si>
  <si>
    <t>786CBBC1XPvAibaEXe8qgRlcblbl2u4+2Kw/Oa4I</t>
  </si>
  <si>
    <t>00E4A623XPvAibaEXe8qgRlcblbl2vnFrpB96HIM</t>
  </si>
  <si>
    <t>383C1E93XPvAibaEXe8qgRlcblbl2reK2ooH3F5F</t>
  </si>
  <si>
    <t>83BE0E42XPvAibaEXe8qgRlcblbl2ntqFY9HAKuj</t>
  </si>
  <si>
    <t>EC8C917CXPvAibaEXe8qgRlcblbl2nIOON/wpsj6</t>
  </si>
  <si>
    <t>265D05F3XPvAibaEXe8qgRlcblbl2m+OPn9cljQO</t>
  </si>
  <si>
    <t>F885D62BXPvAibaEXe8qgRlcblbl2riD7D3JqW+s</t>
  </si>
  <si>
    <t>FA596B82XPvAibaEXe8ElCvsRaR7d+NmhBfMVE3P</t>
  </si>
  <si>
    <t>BEC0DDF4XPvAibaEXe8ElCvsRaR7d0aNg1GBinGA</t>
  </si>
  <si>
    <t>DF69FEF6XPvAibaEXe8ElCvsRaR7d/fc0gk2uxRB</t>
  </si>
  <si>
    <t>DA2A3DC3XPvAibaEXe8ElCvsRaR7d1DAGVbnyg86</t>
  </si>
  <si>
    <t>3D4925DEXPvAibaEXe8ElCvsRaR7dzQpSbjRCeNE</t>
  </si>
  <si>
    <t>11915293XPvAibaEXe8ElCvsRaR7dwrp343Arzsz</t>
  </si>
  <si>
    <t>A99ACB92XPvAibaEXe8ElCvsRaR7dxJMRuag23Ya</t>
  </si>
  <si>
    <t>134D7956XPvAibaEXe8ElCvsRaR7dxA6+OKgOQMj</t>
  </si>
  <si>
    <t>8D8B2A65XPvAibaEXe9zES3Ot4N4SMtTPq8b6O8M</t>
  </si>
  <si>
    <t>E4588B1FXPvAibaEXe9zES3Ot4N4SBvgjiWTE3Oa</t>
  </si>
  <si>
    <t>50F68137XPvAibaEXe9zES3Ot4N4SDYvw3WFuu7s</t>
  </si>
  <si>
    <t>CBC11CCAXPvAibaEXe9zES3Ot4N4SHsdTF3r7jFx</t>
  </si>
  <si>
    <t>8D95D160XPvAibaEXe9zES3Ot4N4SMQO7XuvUQzq</t>
  </si>
  <si>
    <t>B30A613FXPvAibaEXe9zES3Ot4N4SKKBsBRX9JUl</t>
  </si>
  <si>
    <t>B9CF2D72XPvAibaEXe9zES3Ot4N4SPNMTvQS/qcE</t>
  </si>
  <si>
    <t>87F98BC4XPvAibaEXe9zES3Ot4N4SG+5NqVrISGy</t>
  </si>
  <si>
    <t>A170A91EXPvAibaEXe9zES3Ot4N4SEsdbFx0z4oz</t>
  </si>
  <si>
    <t>F6F6AEC8XPvAibaEXe9mNMzpS14Vge+UeuNdrsB5</t>
  </si>
  <si>
    <t>550DA54EXPvAibaEXe9mNMzpS14VgQuZB5vjk0sM</t>
  </si>
  <si>
    <t>4E7D2DD6XPvAibaEXe9mNMzpS14VgRnJfufOukAE</t>
  </si>
  <si>
    <t>121BF050XPvAibaEXe9mNMzpS14Vgd5LRnFi5Ayv</t>
  </si>
  <si>
    <t>27C73435XPvAibaEXe9mNMzpS14VgeQi0K4IDvSW</t>
  </si>
  <si>
    <t>FCBC5D0EXPvAibaEXe9mNMzpS14VgcKMLRpwsLu6</t>
  </si>
  <si>
    <t>8CDB1DC4XPvAibaEXe9mNMzpS14VgXMHRAUa/Ln9</t>
  </si>
  <si>
    <t>A861ED39XPvAibaEXe9mNMzpS14VgS2CmfP7SeeV</t>
  </si>
  <si>
    <t>3D305322XPvAibaEXe9mNMzpS14VgYeOwVLzKk9K</t>
  </si>
  <si>
    <t>B704384EXPvAibaEXe/V63KvIWwakP4oRAIZY/x8</t>
  </si>
  <si>
    <t>2A00DEB4XPvAibaEXe/V63KvIWwakH2c4+47rvAQ</t>
  </si>
  <si>
    <t>46AF3FCDXPvAibaEXe/V63KvIWwakLTkSKyFOT+I</t>
  </si>
  <si>
    <t>ED65A12FXPvAibaEXe/V63KvIWwakO6bbK/9qG4A</t>
  </si>
  <si>
    <t>3DB0E77AXPvAibaEXe/V63KvIWwakANLSPUgdEXQ</t>
  </si>
  <si>
    <t>9DE68ECCXPvAibaEXe/V63KvIWwakHYgQNbwg3g5</t>
  </si>
  <si>
    <t>713E3AABXPvAibaEXe/V63KvIWwakNVf8OW+bdlu</t>
  </si>
  <si>
    <t>B007E6B8XPvAibaEXe/V63KvIWwakIu4QGv0gtet</t>
  </si>
  <si>
    <t>A32EFA8EXPvAibaEXe/ceziXFRXnLR7U3YmgWB2n</t>
  </si>
  <si>
    <t>D4F6703AXPvAibaEXe/ceziXFRXnLWAzwrYXBrk+</t>
  </si>
  <si>
    <t>44C666C0XPvAibaEXe/ceziXFRXnLeO+qPrMEq6E</t>
  </si>
  <si>
    <t>2C2D5C8AXPvAibaEXe/ceziXFRXnLdnZSuGNUQeB</t>
  </si>
  <si>
    <t>495BCDA2XPvAibaEXe/ceziXFRXnLZbseLbYa6Mz</t>
  </si>
  <si>
    <t>887C78CFXPvAibaEXe/ceziXFRXnLYhIfEa9tSAc</t>
  </si>
  <si>
    <t>899AAD5AXPvAibaEXe/ceziXFRXnLapg3OQJSo8g</t>
  </si>
  <si>
    <t>D9BE11D2XPvAibaEXe/ceziXFRXnLfMwrZ1+0wEL</t>
  </si>
  <si>
    <t>FFEF294AXPvAibaEXe/ceziXFRXnLc/x/K0hVw4d</t>
  </si>
  <si>
    <t>B0CC6F29XPvAibaEXe+3hDjf+K3BYWdL+rO06e2+</t>
  </si>
  <si>
    <t>EC5DC80CXPvAibaEXe+3hDjf+K3BYSR/uKRz8hHl</t>
  </si>
  <si>
    <t>B742F005XPvAibaEXe+3hDjf+K3BYYo/DWnzPahg</t>
  </si>
  <si>
    <t>104A822DXPvAibaEXe+3hDjf+K3BYW+15VeM7Me1</t>
  </si>
  <si>
    <t>3865C800XPvAibaEXe+3hDjf+K3BYc4C0x5gs0MP</t>
  </si>
  <si>
    <t>724F0583XPvAibaEXe+3hDjf+K3BYWTF4+SNZcRB</t>
  </si>
  <si>
    <t>0F0200BCXPvAibaEXe+3hDjf+K3BYey+4BTZQKZh</t>
  </si>
  <si>
    <t>74CE395EXPvAibaEXe+3hDjf+K3BYasmxd4ftAHc</t>
  </si>
  <si>
    <t>87AAD1EBXPvAibaEXe+3hDjf+K3BYZukzpuTKJ9I</t>
  </si>
  <si>
    <t>E8F07A6AXPvAibaEXe+3hDjf+K3BYcXmS2At8CoT</t>
  </si>
  <si>
    <t>10592E13XPvAibaEXe8GdASsTPmlXmgFyLMjEwMA</t>
  </si>
  <si>
    <t>89B42F8CXPvAibaEXe8GdASsTPmlXuVxQ3YAx0j4</t>
  </si>
  <si>
    <t>5620CB58XPvAibaEXe8GdASsTPmlXj1JoELIu63e</t>
  </si>
  <si>
    <t>A6AE1870XPvAibaEXe8GdASsTPmlXick3KTtN5Vy</t>
  </si>
  <si>
    <t>8D5FBC7DXPvAibaEXe8GdASsTPmlXglCtoQxJKU1</t>
  </si>
  <si>
    <t>6591330AXPvAibaEXe8GdASsTPmlXgZOK2J9nbPJ</t>
  </si>
  <si>
    <t>4D86FD87XPvAibaEXe8GdASsTPmlXnlohi6oSFaz</t>
  </si>
  <si>
    <t>7456E9D8XPvAibaEXe8GdASsTPmlXjczFgrYU7rc</t>
  </si>
  <si>
    <t>3ACB2315XPvAibaEXe8OnqoI053Gr8RLe5Wfco/Z</t>
  </si>
  <si>
    <t>65734E47XPvAibaEXe8OnqoI053GrzKFsyBMIQrP</t>
  </si>
  <si>
    <t>601E8013XPvAibaEXe8OnqoI053Gr449l5JOunm0</t>
  </si>
  <si>
    <t>55F9C6A9XPvAibaEXe8OnqoI053Grw5TsPBVTGtQ</t>
  </si>
  <si>
    <t>740E4B8EXPvAibaEXe8OnqoI053Grz8z+1QjWimj</t>
  </si>
  <si>
    <t>0ED00F2CXPvAibaEXe8OnqoI053GrwdmAvM/HP52</t>
  </si>
  <si>
    <t>86DB68FDXPvAibaEXe8OnqoI053GrzTBy9VWhJXs</t>
  </si>
  <si>
    <t>A260B855XPvAibaEXe8OnqoI053Gr5YCxnGAD5So</t>
  </si>
  <si>
    <t>C91FE431XPvAibaEXe/pnXUIwMJHJmEhadHhr1OM</t>
  </si>
  <si>
    <t>1141598AXPvAibaEXe/pnXUIwMJHJoKjMft6e6Oo</t>
  </si>
  <si>
    <t>0AAA839BXPvAibaEXe/pnXUIwMJHJvaSCkrHWZjB</t>
  </si>
  <si>
    <t>BFCB2425XPvAibaEXe/pnXUIwMJHJruDCFlOHjYx</t>
  </si>
  <si>
    <t>423C0100XPvAibaEXe/pnXUIwMJHJl9qW8EUAnnW</t>
  </si>
  <si>
    <t>4A7A493CXPvAibaEXe/pnXUIwMJHJikmN2NyncOk</t>
  </si>
  <si>
    <t>5589F298XPvAibaEXe/pnXUIwMJHJkzrdhnrXKtN</t>
  </si>
  <si>
    <t>792921A1XPvAibaEXe/pnXUIwMJHJgII+BEoKVa4</t>
  </si>
  <si>
    <t>AA25E369XPvAibaEXe/pnXUIwMJHJhFO1g+5TPvA</t>
  </si>
  <si>
    <t>9B54EA8BXPvAibaEXe/pnXUIwMJHJnzL79TUFr3p</t>
  </si>
  <si>
    <t>2DB504A4XPvAibaEXe8Dld2HmzmH+tsPp/00YMx1</t>
  </si>
  <si>
    <t>47D5BAFEXPvAibaEXe8Dld2HmzmH+qR0JkQNBecF</t>
  </si>
  <si>
    <t>0EBD2D4AXPvAibaEXe8Dld2HmzmH+uu6jESzN4z+</t>
  </si>
  <si>
    <t>9BC796FFXPvAibaEXe8Dld2HmzmH+k+uoMH5x/06</t>
  </si>
  <si>
    <t>0530224EXPvAibaEXe8Dld2HmzmH+kCtWglGcaLd</t>
  </si>
  <si>
    <t>551BB76DXPvAibaEXe8Dld2HmzmH+vlX51OM4Epg</t>
  </si>
  <si>
    <t>BDCE7C9DXPvAibaEXe8Dld2HmzmH+k2xk9z4U097</t>
  </si>
  <si>
    <t>1D2EBBF6XPvAibaEXe8Dld2HmzmH+pW99LMi9Yne</t>
  </si>
  <si>
    <t>A06F4414XPvAibaEXe9g6r/97VInJnQU2YJ+025t</t>
  </si>
  <si>
    <t>80EB2FFFXPvAibaEXe9g6r/97VInJkZhfYdS0/r3</t>
  </si>
  <si>
    <t>45D20526XPvAibaEXe9g6r/97VInJogWizu1KxSP</t>
  </si>
  <si>
    <t>F4373100XPvAibaEXe9g6r/97VInJo+7wxmHnFOz</t>
  </si>
  <si>
    <t>B97EEE48XPvAibaEXe9g6r/97VInJj0SLnEIFUtQ</t>
  </si>
  <si>
    <t>9FBEECF0XPvAibaEXe9g6r/97VInJsYVp6L0VCl5</t>
  </si>
  <si>
    <t>D2AB244AXPvAibaEXe9g6r/97VInJjPBMCQmmjw4</t>
  </si>
  <si>
    <t>7CA35A03XPvAibaEXe/cJxaw79CIvjnf7zwNLUZO</t>
  </si>
  <si>
    <t>19899493XPvAibaEXe/cJxaw79CIvq3BC+NrhX2u</t>
  </si>
  <si>
    <t>25742566XPvAibaEXe/cJxaw79CIvjZjlw83wBfz</t>
  </si>
  <si>
    <t>62291C90XPvAibaEXe/cJxaw79CIvtn0euKNrZ04</t>
  </si>
  <si>
    <t>6C8CB8AEXPvAibaEXe/cJxaw79CIvsPMGv22kvov</t>
  </si>
  <si>
    <t>A3D44EFEXPvAibaEXe/cJxaw79CIvqjVfB/mLHY/</t>
  </si>
  <si>
    <t>CEB7CC02XPvAibaEXe/cJxaw79CIvlNSoCUmIatO</t>
  </si>
  <si>
    <t>9AAA7C61XPvAibaEXe/cJxaw79CIvn1wYluWbfXB</t>
  </si>
  <si>
    <t>B5891C09XPvAibaEXe+NDJhRHiaomT/aJ852h3a/</t>
  </si>
  <si>
    <t>F9C8DA26XPvAibaEXe+NDJhRHiaomfBCiFxVw7ae</t>
  </si>
  <si>
    <t>76A2CA8EXPvAibaEXe+NDJhRHiaomW24lZIR3xkd</t>
  </si>
  <si>
    <t>A81EB87CXPvAibaEXe+NDJhRHiaomSzEKMch2ju6</t>
  </si>
  <si>
    <t>CFDDE35FXPvAibaEXe+NDJhRHiaomaX90i05T/K9</t>
  </si>
  <si>
    <t>E37AE98EXPvAibaEXe+NDJhRHiaomdZa9HiA706h</t>
  </si>
  <si>
    <t>1B2CCFD7XPvAibaEXe+NDJhRHiaomecvRuEmD++5</t>
  </si>
  <si>
    <t>7484D879XPvAibaEXe+NDJhRHiaomYTMHnm7puPS</t>
  </si>
  <si>
    <t>7362CAB3XPvAibaEXe+NDJhRHiaomdFxCDca2lH0</t>
  </si>
  <si>
    <t>11A997D7XPvAibaEXe+NDJhRHiaomek63bkrNRWH</t>
  </si>
  <si>
    <t>74A4B9E8XPvAibaEXe8p7+QBLh7hjs6sryEWMU55</t>
  </si>
  <si>
    <t>CD3E9989XPvAibaEXe8p7+QBLh7hjki+PVAwzXyD</t>
  </si>
  <si>
    <t>9577AC14XPvAibaEXe8p7+QBLh7hjoOVbWMt5lBb</t>
  </si>
  <si>
    <t>B698E6B2XPvAibaEXe8p7+QBLh7hjgQM1ScW0u/i</t>
  </si>
  <si>
    <t>C08EEC0CXPvAibaEXe8p7+QBLh7hjqgWADchMJ+a</t>
  </si>
  <si>
    <t>6613805DXPvAibaEXe8p7+QBLh7hjrlyEt63H1S8</t>
  </si>
  <si>
    <t>043ECE64XPvAibaEXe8p7+QBLh7hjqIhsiZHycCn</t>
  </si>
  <si>
    <t>8291B633XPvAibaEXe8p7+QBLh7hjlrfU2PN3RFU</t>
  </si>
  <si>
    <t>B95F25D4XPvAibaEXe8p7+QBLh7hjuRl4wEj2hSB</t>
  </si>
  <si>
    <t>59A6C631XPvAibaEXe8p7+QBLh7hjvf8gPGWzwHy</t>
  </si>
  <si>
    <t>121674AAXPvAibaEXe+n07P56kWx2G0ogfLgphPa</t>
  </si>
  <si>
    <t>F513DAEAXPvAibaEXe+n07P56kWx2LPMcFxydvz/</t>
  </si>
  <si>
    <t>2299CFF3XPvAibaEXe+n07P56kWx2GlYY2Fq2Hym</t>
  </si>
  <si>
    <t>6F8BB383XPvAibaEXe+n07P56kWx2Lc0LyLQom6D</t>
  </si>
  <si>
    <t>91061907XPvAibaEXe+n07P56kWx2Is7/sk+fJvN</t>
  </si>
  <si>
    <t>0714AAFCXPvAibaEXe+n07P56kWx2K5jZFI+QYFv</t>
  </si>
  <si>
    <t>30A07547XPvAibaEXe+n07P56kWx2O4B+boxfwzb</t>
  </si>
  <si>
    <t>7CFB419AXPvAibaEXe+n07P56kWx2MdC5TJy2BzY</t>
  </si>
  <si>
    <t>F170F0F4XPvAibaEXe+n07P56kWx2McktnV+cXXB</t>
  </si>
  <si>
    <t>001E045BXPvAibaEXe+n07P56kWx2N6EoOCUJBA4</t>
  </si>
  <si>
    <t>AA44CAFAXPvAibaEXe+VxRd54HULE377kp8MQ8zs</t>
  </si>
  <si>
    <t>6F5E2292XPvAibaEXe+VxRd54HULE7HsanS3Y08W</t>
  </si>
  <si>
    <t>4376A42BXPvAibaEXe+VxRd54HULE/dFOGKC67G1</t>
  </si>
  <si>
    <t>543426BEXPvAibaEXe+VxRd54HULE8miOMkDoWRM</t>
  </si>
  <si>
    <t>937A6DF0XPvAibaEXe+VxRd54HULE8Eqd9xXqyHH</t>
  </si>
  <si>
    <t>651BAE3AXPvAibaEXe+VxRd54HULE4+Spvojj+RY</t>
  </si>
  <si>
    <t>854DCE91XPvAibaEXe+VxRd54HULEx9Z17eOqRWj</t>
  </si>
  <si>
    <t>FA9A928FXPvAibaEXe+VxRd54HULE4Z76Jaa4IMD</t>
  </si>
  <si>
    <t>23D70D65XPvAibaEXe8n5o9RyAxUM7AKQAkbJi4E</t>
  </si>
  <si>
    <t>38DFAA3AXPvAibaEXe8n5o9RyAxUM97aRIy9CFct</t>
  </si>
  <si>
    <t>984C163AXPvAibaEXe8n5o9RyAxUM+mMKHEo/cfS</t>
  </si>
  <si>
    <t>ED48A9E7XPvAibaEXe8n5o9RyAxUM4PXiL843XXo</t>
  </si>
  <si>
    <t>2A74F88BXPvAibaEXe8n5o9RyAxUM/skFtagmfhD</t>
  </si>
  <si>
    <t>2F08EC9FXPvAibaEXe8n5o9RyAxUM3aBupqFlqra</t>
  </si>
  <si>
    <t>CE6392C6XPvAibaEXe8n5o9RyAxUMwoWuLWJmgrv</t>
  </si>
  <si>
    <t>605298BBXPvAibaEXe8n5o9RyAxUM+h2Lm6CnNKO</t>
  </si>
  <si>
    <t>8646B3F5XPvAibaEXe8n5o9RyAxUM2xQqrHCbibu</t>
  </si>
  <si>
    <t>B16D2C6CXPvAibaEXe9+m/oQf3Tjz8vRbldHlE/B</t>
  </si>
  <si>
    <t>A6CD7132XPvAibaEXe9+m/oQf3Tjz2YktXXV8oIh</t>
  </si>
  <si>
    <t>F637A0CBXPvAibaEXe9+m/oQf3Tjz6DKt+ah/7Cq</t>
  </si>
  <si>
    <t>1AA2B660XPvAibaEXe9+m/oQf3Tjz9fpkuqH72MT</t>
  </si>
  <si>
    <t>B4837441XPvAibaEXe9+m/oQf3Tjz8/jJSnoPRLT</t>
  </si>
  <si>
    <t>2B2263BAXPvAibaEXe9+m/oQf3Tjz1l76/nzM+22</t>
  </si>
  <si>
    <t>6ABC72F1XPvAibaEXe9+m/oQf3Tjz2YG54BF7DRh</t>
  </si>
  <si>
    <t>434235F5XPvAibaEXe9+m/oQf3Tjz1IEFjyWfdZG</t>
  </si>
  <si>
    <t>A23DA9F1XPvAibaEXe9+m/oQf3Tjz85PFXWNpZkh</t>
  </si>
  <si>
    <t>D53CA771XPvAibaEXe+m4TIigwhBB6BoecV0u+VA</t>
  </si>
  <si>
    <t>4D601BDAXPvAibaEXe+m4TIigwhBB1hzk5BdLwHT</t>
  </si>
  <si>
    <t>88CBF05FXPvAibaEXe+m4TIigwhBB4pruSpBy5JO</t>
  </si>
  <si>
    <t>69D4BAA3XPvAibaEXe+m4TIigwhBB70jmYk7DWDj</t>
  </si>
  <si>
    <t>CF3A0D0CXPvAibaEXe+m4TIigwhBB5yeFg7iU9MC</t>
  </si>
  <si>
    <t>1341EFFDXPvAibaEXe+m4TIigwhBB1SEozhT0EVe</t>
  </si>
  <si>
    <t>987683C0XPvAibaEXe+m4TIigwhBB0ZGoiAQscxl</t>
  </si>
  <si>
    <t>A23CA93EXPvAibaEXe+m4TIigwhBB0yIkJIT7OK8</t>
  </si>
  <si>
    <t>B029BA21XPvAibaEXe+m4TIigwhBB+O2m0Ad4aFq</t>
  </si>
  <si>
    <t>21A6EABBXPvAibaEXe+m4TIigwhBB1eIGTZG5HR0</t>
  </si>
  <si>
    <t>320B951DXPvAibaEXe8b36blNCVklRDcN/awSZaK</t>
  </si>
  <si>
    <t>86C0AEB2XPvAibaEXe8b36blNCVklTWz8zQtWBf/</t>
  </si>
  <si>
    <t>8103E225XPvAibaEXe8b36blNCVklW5O7YWCCp/A</t>
  </si>
  <si>
    <t>B4F05D8DXPvAibaEXe8b36blNCVklXvhVtSc/Ozh</t>
  </si>
  <si>
    <t>AB38FE2AXPvAibaEXe8b36blNCVklRgGZi8lvbg3</t>
  </si>
  <si>
    <t>1D85AA76XPvAibaEXe8b36blNCVklTt+tRSX8XSH</t>
  </si>
  <si>
    <t>C3264F1FXPvAibaEXe8b36blNCVklb0ThGhw7Q6Q</t>
  </si>
  <si>
    <t>DE67562FXPvAibaEXe8b36blNCVkledWAXEZlz0d</t>
  </si>
  <si>
    <t>612D917CXPvAibaEXe8b36blNCVklegiVIu311zg</t>
  </si>
  <si>
    <t>8C92B867XPvAibaEXe/4WyTnp6RTwlsF3Mt4zCZf</t>
  </si>
  <si>
    <t>7A8B1A8AXPvAibaEXe/4WyTnp6RTwn3NER+CHPX8</t>
  </si>
  <si>
    <t>96529AF5XPvAibaEXe/4WyTnp6RTwunT9oJNvneX</t>
  </si>
  <si>
    <t>F4312684XPvAibaEXe/4WyTnp6RTwslVYbqxXfeU</t>
  </si>
  <si>
    <t>F02465F1XPvAibaEXe/4WyTnp6RTwjqMD+2I/7zt</t>
  </si>
  <si>
    <t>A3A77666XPvAibaEXe/4WyTnp6RTwi1hkjCNtuCX</t>
  </si>
  <si>
    <t>51E51137XPvAibaEXe/4WyTnp6RTwmbVXpbZKSgH</t>
  </si>
  <si>
    <t>67D96DACXPvAibaEXe/4WyTnp6RTwtpIjPgCAODs</t>
  </si>
  <si>
    <t>7385ED20XPvAibaEXe/4WyTnp6RTwnQwBhvFB3CV</t>
  </si>
  <si>
    <t>E2FE8F2FXPvAibaEXe/4WyTnp6RTwoz60tTHV/fO</t>
  </si>
  <si>
    <t>81DD8F95XPvAibaEXe+Ps8zYokGtSdYq8mHvNR6u</t>
  </si>
  <si>
    <t>0463ACC3XPvAibaEXe+Ps8zYokGtSapa8Xbcuvzs</t>
  </si>
  <si>
    <t>80603101XPvAibaEXe+Ps8zYokGtSWWSdKd2DDTs</t>
  </si>
  <si>
    <t>87F62987XPvAibaEXe+Ps8zYokGtSZkFVqbmiPq6</t>
  </si>
  <si>
    <t>5D6370E0XPvAibaEXe+Ps8zYokGtSUmFCTAIXb3S</t>
  </si>
  <si>
    <t>F5BD9AE6XPvAibaEXe+Ps8zYokGtSfj6oGI6vbP/</t>
  </si>
  <si>
    <t>AF979A57XPvAibaEXe+Ps8zYokGtSXlXOd3LU0G1</t>
  </si>
  <si>
    <t>B0BC13D2XPvAibaEXe+Ps8zYokGtSZ53OK69hCQB</t>
  </si>
  <si>
    <t>8A60FBCBXPvAibaEXe+Ps8zYokGtSW7SkPVXQ6fd</t>
  </si>
  <si>
    <t>DE7FD669XPvAibaEXe/iGey/Hml5ut9z8r6sVFwH</t>
  </si>
  <si>
    <t>355E9171XPvAibaEXe/iGey/Hml5upK2tVIqsOuI</t>
  </si>
  <si>
    <t>509CCDAAXPvAibaEXe/iGey/Hml5umnhIyjMYYVi</t>
  </si>
  <si>
    <t>28AF632AXPvAibaEXe/iGey/Hml5uqTu+Pin9ZPX</t>
  </si>
  <si>
    <t>3B2EA3B7XPvAibaEXe/iGey/Hml5umruCSvdzVz/</t>
  </si>
  <si>
    <t>EBFAF43FXPvAibaEXe/iGey/Hml5usiIH6gpBvGO</t>
  </si>
  <si>
    <t>8B568DA0XPvAibaEXe/iGey/Hml5ul4JptKf6cgz</t>
  </si>
  <si>
    <t>245799E9XPvAibaEXe915NmCViXOMOsXJEuDBWev</t>
  </si>
  <si>
    <t>BF0F7ABBXPvAibaEXe915NmCViXOMM3ldr4t2Ekg</t>
  </si>
  <si>
    <t>E133FBD9XPvAibaEXe915NmCViXOMHhiIi1WBaWv</t>
  </si>
  <si>
    <t>052DD070XPvAibaEXe915NmCViXOMIckuNlCM3i6</t>
  </si>
  <si>
    <t>FFC5E1C7XPvAibaEXe915NmCViXOMEuHDtaXvcWR</t>
  </si>
  <si>
    <t>FEE05FB9XPvAibaEXe915NmCViXOMFwrIvjs1nyi</t>
  </si>
  <si>
    <t>78348465XPvAibaEXe915NmCViXOMBUhsU8mmHEB</t>
  </si>
  <si>
    <t>15AA8239XPvAibaEXe/IOsuN/I5gh7smeDF+lIQ2</t>
  </si>
  <si>
    <t>40CAF9E4XPvAibaEXe/IOsuN/I5gh+6l+u1dc+eJ</t>
  </si>
  <si>
    <t>124EE34AXPvAibaEXe/IOsuN/I5gh23gEyKxyh8c</t>
  </si>
  <si>
    <t>B0C747AEXPvAibaEXe/IOsuN/I5gh/v9qXeixtVd</t>
  </si>
  <si>
    <t>2A6FAB56XPvAibaEXe/IOsuN/I5gh/8Jfgdvjfl9</t>
  </si>
  <si>
    <t>3B01E703XPvAibaEXe/IOsuN/I5gh+gBRarEmWvk</t>
  </si>
  <si>
    <t>D2B86842XPvAibaEXe/IOsuN/I5gh1/n8BawSvPr</t>
  </si>
  <si>
    <t>B9F99D1BXPvAibaEXe/IOsuN/I5gh7nm2KYyRrf8</t>
  </si>
  <si>
    <t>F8264BB5XPvAibaEXe+A3Tjfwxprouvz3KzMMOwL</t>
  </si>
  <si>
    <t>D0AE1BFCXPvAibaEXe+A3TjfwxproqLZsgUsfm+E</t>
  </si>
  <si>
    <t>688AD0F0XPvAibaEXe+A3TjfwxprolQPmwWz78oz</t>
  </si>
  <si>
    <t>B6126502XPvAibaEXe+A3TjfwxprotWa32HEOZiB</t>
  </si>
  <si>
    <t>7F926D52XPvAibaEXe+A3Tjfwxprojp89WZoXXiu</t>
  </si>
  <si>
    <t>F64E5752XPvAibaEXe+A3Tjfwxpros2BoCpvvfsI</t>
  </si>
  <si>
    <t>C4CDF08DXPvAibaEXe+A3Tjfwxprolaug7IFmXDk</t>
  </si>
  <si>
    <t>E904F32CXPvAibaEXe9exxmVkEmOje8D/Bj+kGiF</t>
  </si>
  <si>
    <t>B5BEF93FXPvAibaEXe9exxmVkEmOjQJ2B0xplyqv</t>
  </si>
  <si>
    <t>F55A322AXPvAibaEXe9exxmVkEmOjRUzednipos/</t>
  </si>
  <si>
    <t>4CDF7D4AXPvAibaEXe9exxmVkEmOjdba0nx5vC13</t>
  </si>
  <si>
    <t>7ADE97C3XPvAibaEXe9exxmVkEmOjevTn+ICxE2z</t>
  </si>
  <si>
    <t>C75EC022XPvAibaEXe9exxmVkEmOjZd1CW/0SRA0</t>
  </si>
  <si>
    <t>2472A653XPvAibaEXe9exxmVkEmOjbd5Wbw2yQnx</t>
  </si>
  <si>
    <t>CA6C7872XPvAibaEXe/baq/wvVlH/rxDMQPyZz1D</t>
  </si>
  <si>
    <t>ED0136C2XPvAibaEXe/baq/wvVlH/nzl+Ie9Y14x</t>
  </si>
  <si>
    <t>0085722BXPvAibaEXe/baq/wvVlH/v1E0JmnRemC</t>
  </si>
  <si>
    <t>766739DBXPvAibaEXe/baq/wvVlH/pJZf3DjwJdX</t>
  </si>
  <si>
    <t>07608346XPvAibaEXe/baq/wvVlH/ioEKQZTR4v2</t>
  </si>
  <si>
    <t>6FFC54CDXPvAibaEXe/baq/wvVlH/ox7DZMQruhM</t>
  </si>
  <si>
    <t>3D11D120XPvAibaEXe/baq/wvVlH/kAQCmuXtPcp</t>
  </si>
  <si>
    <t>F4550AC6XPvAibaEXe/baq/wvVlH/toWePwNhgvv</t>
  </si>
  <si>
    <t>2D5C8179XPvAibaEXe/baq/wvVlH/i84B++U9lgu</t>
  </si>
  <si>
    <t>8A0EFD72XPvAibaEXe+L4+qEMJ/L9aRGWg6Uyf2X</t>
  </si>
  <si>
    <t>A999581FXPvAibaEXe+L4+qEMJ/L9fYDNbEWZgOG</t>
  </si>
  <si>
    <t>F06D81B0XPvAibaEXe+L4+qEMJ/L9UjIb2oK9DXa</t>
  </si>
  <si>
    <t>0C55F744XPvAibaEXe+L4+qEMJ/L9Xg/KtY2uB7M</t>
  </si>
  <si>
    <t>95A27658XPvAibaEXe+L4+qEMJ/L9QOnFJ/kPse7</t>
  </si>
  <si>
    <t>9A7A149CXPvAibaEXe+L4+qEMJ/L9adRT1mEdjEq</t>
  </si>
  <si>
    <t>63B99375XPvAibaEXe+L4+qEMJ/L9T/sfHR+BFr1</t>
  </si>
  <si>
    <t>7CE35C08XPvAibaEXe+L4+qEMJ/L9ayGXcYW/1jo</t>
  </si>
  <si>
    <t>9347378BXPvAibaEXe+L4+qEMJ/L9fmuPiPqn+X5</t>
  </si>
  <si>
    <t>DE60D948XPvAibaEXe8B6jbWYL2ytIVca7+xa+fX</t>
  </si>
  <si>
    <t>D1D5D865XPvAibaEXe8B6jbWYL2ytInXWMU368ct</t>
  </si>
  <si>
    <t>BB557CEBXPvAibaEXe8B6jbWYL2ytMUhmW+0CYlZ</t>
  </si>
  <si>
    <t>BA30EE30XPvAibaEXe8B6jbWYL2ytKLky20f+13D</t>
  </si>
  <si>
    <t>80C9E79AXPvAibaEXe8B6jbWYL2ytJw1GV8fZ6RW</t>
  </si>
  <si>
    <t>877F427EXPvAibaEXe8B6jbWYL2ytARzv0I6OK9u</t>
  </si>
  <si>
    <t>7A4B058DXPvAibaEXe8B6jbWYL2ytI8EiZkUrCsw</t>
  </si>
  <si>
    <t>011E3613XPvAibaEXe8B6jbWYL2ytDqlxqdI7VkC</t>
  </si>
  <si>
    <t>AC064BB4XPvAibaEXe8B6jbWYL2ytEx6waLJlrNC</t>
  </si>
  <si>
    <t>014AB13EXPvAibaEXe8B6jbWYL2ytNvhs0daeuVk</t>
  </si>
  <si>
    <t>74B42B90XPvAibaEXe8t2+lY9eHsFp0QB8jHiQjl</t>
  </si>
  <si>
    <t>CB97A650XPvAibaEXe8t2+lY9eHsFofPoQP+L6or</t>
  </si>
  <si>
    <t>42BF12EAXPvAibaEXe8t2+lY9eHsFm5deUeWFd2I</t>
  </si>
  <si>
    <t>4CD815E5XPvAibaEXe8t2+lY9eHsFj0d8P2Y9Uzx</t>
  </si>
  <si>
    <t>DDA186B3XPvAibaEXe8t2+lY9eHsFt2+h60gV5FZ</t>
  </si>
  <si>
    <t>B646C4D7XPvAibaEXe8t2+lY9eHsFtgr8DEXq/1u</t>
  </si>
  <si>
    <t>2B8081EFXPvAibaEXe8t2+lY9eHsFsZNbw+e7EWx</t>
  </si>
  <si>
    <t>FA7547ADXPvAibaEXe8t2+lY9eHsFuSIz6fx/DtL</t>
  </si>
  <si>
    <t>2DD3E6DFXPvAibaEXe/nw3DhNQnHf1lQPxyt3uHK</t>
  </si>
  <si>
    <t>F1AF1834XPvAibaEXe/nw3DhNQnHf60WkpUCPXjg</t>
  </si>
  <si>
    <t>57CC6F79XPvAibaEXe/nw3DhNQnHf87snxdmGLc7</t>
  </si>
  <si>
    <t>43386D57XPvAibaEXe/nw3DhNQnHfzJZvI0o00SJ</t>
  </si>
  <si>
    <t>08B2C14EXPvAibaEXe/nw3DhNQnHf02cfEIDMqEZ</t>
  </si>
  <si>
    <t>2D45BA9BXPvAibaEXe/nw3DhNQnHf2Fnx9IF55yH</t>
  </si>
  <si>
    <t>1CA21FE7XPvAibaEXe/nw3DhNQnHf2IEtVzSrRsz</t>
  </si>
  <si>
    <t>BCE371D9XPvAibaEXe/nw3DhNQnHfzsc5hFNGIFx</t>
  </si>
  <si>
    <t>0E01B42BXPvAibaEXe/nw3DhNQnHfx78goHY5uai</t>
  </si>
  <si>
    <t>D127D9ABXPvAibaEXe/nw3DhNQnHf7vpirJnNNNV</t>
  </si>
  <si>
    <t>2A0444D8XPvAibaEXe8YlvtcvZCDlX6HDq24dliV</t>
  </si>
  <si>
    <t>E6C61EC6XPvAibaEXe8YlvtcvZCDlYtg1BCZ1KoK</t>
  </si>
  <si>
    <t>1594A858XPvAibaEXe8YlvtcvZCDlV3AYBmyr/Kn</t>
  </si>
  <si>
    <t>EFA7B0CBXPvAibaEXe8YlvtcvZCDlUhJKfH2ifYh</t>
  </si>
  <si>
    <t>EB376B49XPvAibaEXe8YlvtcvZCDlc3LiWWIRi7k</t>
  </si>
  <si>
    <t>5C4DFCF2XPvAibaEXe8YlvtcvZCDleQPri+W3u5z</t>
  </si>
  <si>
    <t>267055F6XPvAibaEXe8YlvtcvZCDlYwsXo+OnCMP</t>
  </si>
  <si>
    <t>96C81740XPvAibaEXe8YlvtcvZCDlVP7NjTRSWFb</t>
  </si>
  <si>
    <t>EF0159F7XPvAibaEXe8YlvtcvZCDlaUUYuvL8VFl</t>
  </si>
  <si>
    <t>A3B16A38XPvAibaEXe+fBpTg8OXoulsFMFhUjAu/</t>
  </si>
  <si>
    <t>3B5A2570XPvAibaEXe+fBpTg8OXouiUqUrsrrpm4</t>
  </si>
  <si>
    <t>B5ED311BXPvAibaEXe+fBpTg8OXouoJxdPOkwhz5</t>
  </si>
  <si>
    <t>05EE77E5XPvAibaEXe+fBpTg8OXousIA2IYzVnHo</t>
  </si>
  <si>
    <t>1A70D9FDXPvAibaEXe+fBpTg8OXour/iKgqvP4cm</t>
  </si>
  <si>
    <t>6360ECCBXPvAibaEXe+fBpTg8OXousUD5CXpoXJf</t>
  </si>
  <si>
    <t>99F828F0XPvAibaEXe+fBpTg8OXoun7X9qxaZjFs</t>
  </si>
  <si>
    <t>456F3DABXPvAibaEXe+fBpTg8OXoukkBcZze7Rfx</t>
  </si>
  <si>
    <t>3BC3A57BXPvAibaEXe+fBpTg8OXoupFSZJebAGRu</t>
  </si>
  <si>
    <t>2935531CXPvAibaEXe+fBpTg8OXouklKrc9OO2/C</t>
  </si>
  <si>
    <t>CB548A33XPvAibaEXe+T+pdYLenbrh/MSouM7hbM</t>
  </si>
  <si>
    <t>08573CE9XPvAibaEXe+T+pdYLenbrucq28CqwkCu</t>
  </si>
  <si>
    <t>9AF6E142XPvAibaEXe+T+pdYLenbriRhLpNmNOlR</t>
  </si>
  <si>
    <t>6E1C6806XPvAibaEXe+T+pdYLenbrs1NpbeoDYfY</t>
  </si>
  <si>
    <t>CE57739AXPvAibaEXe+T+pdYLenbrvHRkIZwWOV8</t>
  </si>
  <si>
    <t>8575BCE8XPvAibaEXe+T+pdYLenbrq6K/k7KlA6S</t>
  </si>
  <si>
    <t>A250E6A4XPvAibaEXe+T+pdYLenbrtvSIsNnchc4</t>
  </si>
  <si>
    <t>EA90C578XPvAibaEXe+T+pdYLenbroGWp4XpE1fi</t>
  </si>
  <si>
    <t>64C7CD4BXPvAibaEXe+T+pdYLenbrg640+xMiapE</t>
  </si>
  <si>
    <t>02B1B771XPvAibaEXe/MFNByxh05bwp2psmEm6tl</t>
  </si>
  <si>
    <t>854BACA2XPvAibaEXe/MFNByxh05b03wVM7UTjgR</t>
  </si>
  <si>
    <t>FD6D28D0XPvAibaEXe/MFNByxh05byrPHkYlzNOq</t>
  </si>
  <si>
    <t>8935FA37XPvAibaEXe/MFNByxh05b8RCsO0REEK9</t>
  </si>
  <si>
    <t>4D9103C3XPvAibaEXe/MFNByxh05b5IJj//R6UPD</t>
  </si>
  <si>
    <t>0C893A49XPvAibaEXe/MFNByxh05b28wNbqwsCec</t>
  </si>
  <si>
    <t>1E875540XPvAibaEXe/MFNByxh05b5BrS1i0Rr6P</t>
  </si>
  <si>
    <t>D78CCA63XPvAibaEXe/M+/uAwVeHhFsvW6Nr7w4b</t>
  </si>
  <si>
    <t>8B9C9D85XPvAibaEXe/M+/uAwVeHhFw+4PtC9yPm</t>
  </si>
  <si>
    <t>D4ED7282XPvAibaEXe/M+/uAwVeHhHldEPTAO8Mm</t>
  </si>
  <si>
    <t>AF93F8A0XPvAibaEXe/M+/uAwVeHhGHEsoMp+ofs</t>
  </si>
  <si>
    <t>65307159XPvAibaEXe/M+/uAwVeHhF0l8PPcZeCL</t>
  </si>
  <si>
    <t>CC4635AEXPvAibaEXe/M+/uAwVeHhL/CCuA5pOSu</t>
  </si>
  <si>
    <t>5224906BXPvAibaEXe/M+/uAwVeHhHk9cAteZsrT</t>
  </si>
  <si>
    <t>42E2C20AXPvAibaEXe/M+/uAwVeHhLIcah+o4wGg</t>
  </si>
  <si>
    <t>9E645EC5XPvAibaEXe/M+/uAwVeHhM1FmATJJ6hd</t>
  </si>
  <si>
    <t>E2EB5F46XPvAibaEXe/M+/uAwVeHhH14js6gHwcE</t>
  </si>
  <si>
    <t>1AA45701XPvAibaEXe/QPFjJxKB5fsGyiyn34kie</t>
  </si>
  <si>
    <t>6D1A1DEDXPvAibaEXe/QPFjJxKB5fpLgT14lsTo2</t>
  </si>
  <si>
    <t>A11F7E03XPvAibaEXe/QPFjJxKB5fuux5ahOMD0p</t>
  </si>
  <si>
    <t>200C3EF0XPvAibaEXe/QPFjJxKB5fsf40am+aYri</t>
  </si>
  <si>
    <t>3569491FXPvAibaEXe/QPFjJxKB5fnbuQJAzOqe3</t>
  </si>
  <si>
    <t>E969972FXPvAibaEXe/QPFjJxKB5fofHe1UuyKfI</t>
  </si>
  <si>
    <t>024F7582XPvAibaEXe/QPFjJxKB5fpc+JU5L2yoh</t>
  </si>
  <si>
    <t>41A97858XPvAibaEXe/QPFjJxKB5frHNbDjtoh40</t>
  </si>
  <si>
    <t>887B8381XPvAibaEXe/QPFjJxKB5foYIyAdyt4vI</t>
  </si>
  <si>
    <t>9987C147XPvAibaEXe/QPFjJxKB5fk0Fx8scIu5w</t>
  </si>
  <si>
    <t>0FE54F50XPvAibaEXe+RTFcnyQdP1ugQiGtVaQG/</t>
  </si>
  <si>
    <t>E7547F9AXPvAibaEXe+RTFcnyQdP1hnu+/lWnxzT</t>
  </si>
  <si>
    <t>1BA6A3FFXPvAibaEXe+RTFcnyQdP1qMr4WIMfC7s</t>
  </si>
  <si>
    <t>50B7C353XPvAibaEXe+RTFcnyQdP1lgeEHD3c3x7</t>
  </si>
  <si>
    <t>5066E750XPvAibaEXe+RTFcnyQdP1gV8o5sqlLTq</t>
  </si>
  <si>
    <t>479EBE2EXPvAibaEXe+RTFcnyQdP1gfGfoRc/nF7</t>
  </si>
  <si>
    <t>1CF049EDXPvAibaEXe+RTFcnyQdP1ikn+F6Kk5yH</t>
  </si>
  <si>
    <t>5F21F5B1XPvAibaEXe+RTFcnyQdP1mD5RKOJrITl</t>
  </si>
  <si>
    <t>E01BB56AXPvAibaEXe+RTFcnyQdP1qjviajlfWCw</t>
  </si>
  <si>
    <t>EAAF64C2XPvAibaEXe/CISFtEmjHAG0VPiE3n9pd</t>
  </si>
  <si>
    <t>FA938A6EXPvAibaEXe/CISFtEmjHAFptF6edgPf9</t>
  </si>
  <si>
    <t>D8082650XPvAibaEXe/CISFtEmjHAERNMLun1v2j</t>
  </si>
  <si>
    <t>DFE813CCXPvAibaEXe/CISFtEmjHAI38rvnHEZtn</t>
  </si>
  <si>
    <t>48B2C8A9XPvAibaEXe/CISFtEmjHAKkcEnBEguDq</t>
  </si>
  <si>
    <t>5E44B4ECXPvAibaEXe/CISFtEmjHAJ9NyZOX+Tz0</t>
  </si>
  <si>
    <t>8FEE80F7XPvAibaEXe/CISFtEmjHAM8bEww1qCgG</t>
  </si>
  <si>
    <t>11DD1D9FXPvAibaEXe/CISFtEmjHAMR2fs9wF2C0</t>
  </si>
  <si>
    <t>23EA7573XPvAibaEXe/CISFtEmjHAOIni5M49fL+</t>
  </si>
  <si>
    <t>C54AE894XPvAibaEXe/CISFtEmjHAOrQNIbSAwbh</t>
  </si>
  <si>
    <t>F09E416CXPvAibaEXe9sUz+dc1ML5JRuMvaWnFIR</t>
  </si>
  <si>
    <t>D1A3B08AXPvAibaEXe9sUz+dc1ML5MuEImQX5Iz8</t>
  </si>
  <si>
    <t>7B6803EEXPvAibaEXe9sUz+dc1ML5NOVZL9A9ZrY</t>
  </si>
  <si>
    <t>87C95972XPvAibaEXe9sUz+dc1ML5PX3vzdHlOg1</t>
  </si>
  <si>
    <t>1F7494EFXPvAibaEXe9sUz+dc1ML5ELRd7yDMDWI</t>
  </si>
  <si>
    <t>AC872956XPvAibaEXe9sUz+dc1ML5CtN57Li6L3J</t>
  </si>
  <si>
    <t>1DD20C49XPvAibaEXe9sUz+dc1ML5IT5iueAsAed</t>
  </si>
  <si>
    <t>6A6975C9XPvAibaEXe9sUz+dc1ML5IYabRORWA3H</t>
  </si>
  <si>
    <t>CBC89467XPvAibaEXe9sUz+dc1ML5LuftKKqpBU/</t>
  </si>
  <si>
    <t>523FC174XPvAibaEXe+0Dwp+QXLoYisCEJFVmgYz</t>
  </si>
  <si>
    <t>28142A5CXPvAibaEXe+0Dwp+QXLoYvm0snhYVYqO</t>
  </si>
  <si>
    <t>09241D2EXPvAibaEXe+0Dwp+QXLoYjcQFAwpo9Qj</t>
  </si>
  <si>
    <t>A179CC08XPvAibaEXe+0Dwp+QXLoYk8AcIQdzBzV</t>
  </si>
  <si>
    <t>C8C4E0F7XPvAibaEXe+0Dwp+QXLoYhMctx8Zb86s</t>
  </si>
  <si>
    <t>DEB1943BXPvAibaEXe+0Dwp+QXLoYlBPCtgotxUn</t>
  </si>
  <si>
    <t>DC46D2D7XPvAibaEXe+0Dwp+QXLoYpDbJ1HtgiT7</t>
  </si>
  <si>
    <t>22DFB7FFXPvAibaEXe+0Dwp+QXLoYnRT5TXbfoQV</t>
  </si>
  <si>
    <t>519A061EXPvAibaEXe+fW1Bg/roenIHVeeWxPi8l</t>
  </si>
  <si>
    <t>1192C39AXPvAibaEXe+fW1Bg/roenJznRHzEcUml</t>
  </si>
  <si>
    <t>CBB9C2EBXPvAibaEXe+fW1Bg/roenBLd85qZjxlN</t>
  </si>
  <si>
    <t>85082BB5XPvAibaEXe+fW1Bg/roenCrjf8tUEWkI</t>
  </si>
  <si>
    <t>FE40C7DAXPvAibaEXe+fW1Bg/roenFSq809vdBWX</t>
  </si>
  <si>
    <t>93DB83A1XPvAibaEXe+fW1Bg/roenIk8qwl1uS6Q</t>
  </si>
  <si>
    <t>3210A6C9XPvAibaEXe+fW1Bg/roenAQYG69pRHCR</t>
  </si>
  <si>
    <t>942F0218XPvAibaEXe+fW1Bg/roenG4L//m3CNcy</t>
  </si>
  <si>
    <t>DC8B0015XPvAibaEXe+fW1Bg/roenJ9s+O9U9pFb</t>
  </si>
  <si>
    <t>A5AE07D7XPvAibaEXe+fW1Bg/roenGYUAYxI/RSm</t>
  </si>
  <si>
    <t>C01D2321XPvAibaEXe9FRFgWLD9noYx31XsrFJuq</t>
  </si>
  <si>
    <t>1EBB5CD4XPvAibaEXe9FRFgWLD9noXKkpUtIomTp</t>
  </si>
  <si>
    <t>F20A8094XPvAibaEXe9FRFgWLD9noTNP+BadXReP</t>
  </si>
  <si>
    <t>6EBC70D7XPvAibaEXe9FRFgWLD9noXZbyFyA6Y58</t>
  </si>
  <si>
    <t>E981BEE6XPvAibaEXe9FRFgWLD9noYEKjvcXREH4</t>
  </si>
  <si>
    <t>1AD25C50XPvAibaEXe9FRFgWLD9noYIwB7jlp1qh</t>
  </si>
  <si>
    <t>187596BFXPvAibaEXe9FRFgWLD9noWVY+4KqBipB</t>
  </si>
  <si>
    <t>6DD12ACCXPvAibaEXe9FRFgWLD9noTDBnbR3Fd2H</t>
  </si>
  <si>
    <t>A7BA56E0XPvAibaEXe9FRFgWLD9nodf/PJEC+zvG</t>
  </si>
  <si>
    <t>6953DF6BXPvAibaEXe8XU1E8XgQL2JzsZAS/iqve</t>
  </si>
  <si>
    <t>D1EAE9AFXPvAibaEXe8XU1E8XgQL2GT9yiqYjUgs</t>
  </si>
  <si>
    <t>EE2F83F4XPvAibaEXe8XU1E8XgQL2A7dywO0E1Ee</t>
  </si>
  <si>
    <t>1771FAA3XPvAibaEXe8XU1E8XgQL2DMzV7u92aH5</t>
  </si>
  <si>
    <t>3D94AABBXPvAibaEXe8XU1E8XgQL2L9f6WwoB2ic</t>
  </si>
  <si>
    <t>C2C6F7BBXPvAibaEXe8XU1E8XgQL2JL1VO7878AZ</t>
  </si>
  <si>
    <t>F731CB9DXPvAibaEXe8XU1E8XgQL2LgKqutu93os</t>
  </si>
  <si>
    <t>A1E291C1XPvAibaEXe8XU1E8XgQL2CD2romV//Qd</t>
  </si>
  <si>
    <t>319AB5D6XPvAibaEXe/X5uT1FaYTT3Hox4+LgX0V</t>
  </si>
  <si>
    <t>15D699A1XPvAibaEXe/X5uT1FaYTT/OqOQ2vqYPY</t>
  </si>
  <si>
    <t>DFACC560XPvAibaEXe/X5uT1FaYTTxgnK1+XAhjh</t>
  </si>
  <si>
    <t>87890AAFXPvAibaEXe/X5uT1FaYTT6t9uoWJqBtF</t>
  </si>
  <si>
    <t>D4D77B2BXPvAibaEXe/X5uT1FaYTT4cr2B+OQ5RP</t>
  </si>
  <si>
    <t>18D2A5CFXPvAibaEXe/X5uT1FaYTT+ZvVujp4FyR</t>
  </si>
  <si>
    <t>DA7B73D9XPvAibaEXe/X5uT1FaYTTx7C+fsqYKde</t>
  </si>
  <si>
    <t>53886CCBXPvAibaEXe/X5uT1FaYTT+gXayApk8b7</t>
  </si>
  <si>
    <t>42A1EC5FXPvAibaEXe/X5uT1FaYTT/i76nHllYrk</t>
  </si>
  <si>
    <t>9B9A17C2XPvAibaEXe/X5uT1FaYTT69TcyHCZBGM</t>
  </si>
  <si>
    <t>0F964870XPvAibaEXe+XOEV1VJ5O23rPwoPtOBXN</t>
  </si>
  <si>
    <t>F1601417XPvAibaEXe+XOEV1VJ5O22o5PGDZu7CX</t>
  </si>
  <si>
    <t>4D5FD232XPvAibaEXe+XOEV1VJ5O2wEclPqJdH7D</t>
  </si>
  <si>
    <t>991EE341XPvAibaEXe+XOEV1VJ5O20S2Y+57oLXq</t>
  </si>
  <si>
    <t>25F23BE0XPvAibaEXe+XOEV1VJ5O2zTSZ/mxR7U7</t>
  </si>
  <si>
    <t>B5249F9BXPvAibaEXe+XOEV1VJ5O249ZkCdiJbyf</t>
  </si>
  <si>
    <t>23B50A83XPvAibaEXe+XOEV1VJ5O2yoxPaIZ4RpD</t>
  </si>
  <si>
    <t>33BEFDADXPvAibaEXe+XOEV1VJ5O26vfBUXS7TF7</t>
  </si>
  <si>
    <t>3560BAA9XPvAibaEXe+XOEV1VJ5O28X8ivox4Ird</t>
  </si>
  <si>
    <t>7A1F2FCBXPvAibaEXe+XOEV1VJ5O21IUFe2koBmI</t>
  </si>
  <si>
    <t>BB0BB65AXPvAibaEXe+NnQrnI1K9JCc4U90M9qNH</t>
  </si>
  <si>
    <t>32E372CFXPvAibaEXe+NnQrnI1K9JGYmKiXJkMc1</t>
  </si>
  <si>
    <t>74374C5BXPvAibaEXe+NnQrnI1K9JMk0YwIq/NcK</t>
  </si>
  <si>
    <t>7F620E6AXPvAibaEXe+NnQrnI1K9JGdO38UCJdcK</t>
  </si>
  <si>
    <t>B5800D61XPvAibaEXe+NnQrnI1K9JFpmYo6pbvxt</t>
  </si>
  <si>
    <t>ED534624XPvAibaEXe+NnQrnI1K9JPjvFY/Pc6z4</t>
  </si>
  <si>
    <t>B789A6F6XPvAibaEXe+NnQrnI1K9JDDZ/Zrgz1g4</t>
  </si>
  <si>
    <t>03E9147DXPvAibaEXe+NnQrnI1K9JMnAja73zCHH</t>
  </si>
  <si>
    <t>17CD8D96XPvAibaEXe8d4Zyk6xKs09NSfplyT+oY</t>
  </si>
  <si>
    <t>230C026DXPvAibaEXe8d4Zyk6xKs0xhC+gr08ndx</t>
  </si>
  <si>
    <t>EFCE2778XPvAibaEXe8d4Zyk6xKs03CAQshNObTY</t>
  </si>
  <si>
    <t>C125FC73XPvAibaEXe8d4Zyk6xKs00cDf5RloWyG</t>
  </si>
  <si>
    <t>7A51B01AXPvAibaEXe8d4Zyk6xKs06tnH6+AD7SA</t>
  </si>
  <si>
    <t>8A23ED0AXPvAibaEXe8d4Zyk6xKs05gHyj6r9OFC</t>
  </si>
  <si>
    <t>55768D67XPvAibaEXe8d4Zyk6xKs0+4cPjNp6LHS</t>
  </si>
  <si>
    <t>C15E9180XPvAibaEXe8d4Zyk6xKs0ywJs+82B5q4</t>
  </si>
  <si>
    <t>9973BBE1XPvAibaEXe8d4Zyk6xKs0ylyT58MRLTF</t>
  </si>
  <si>
    <t>8979F906XPvAibaEXe8d4Zyk6xKs0+cmUBEmWt8p</t>
  </si>
  <si>
    <t>E64CBEE4XPvAibaEXe+pfrKEojyOywunpcdatpyn</t>
  </si>
  <si>
    <t>A38DE837XPvAibaEXe+pfrKEojyOy57uJqYWwL8Q</t>
  </si>
  <si>
    <t>E54D499FXPvAibaEXe+pfrKEojyOyy8/QgQh8jkK</t>
  </si>
  <si>
    <t>884B8242XPvAibaEXe+pfrKEojyOy6IKMQ4Mim2B</t>
  </si>
  <si>
    <t>9E441A11XPvAibaEXe+pfrKEojyOywt6EQAwgLC+</t>
  </si>
  <si>
    <t>D686C696XPvAibaEXe+pfrKEojyOy8pajbnBAgNH</t>
  </si>
  <si>
    <t>2A8DEA6AXPvAibaEXe+pfrKEojyOyzY/iEsIKAZu</t>
  </si>
  <si>
    <t>6E658CB4XPvAibaEXe+pfrKEojyOy7K7COmU1DyO</t>
  </si>
  <si>
    <t>B04176ADXPvAibaEXe+pfrKEojyOyy/jsqKQmizY</t>
  </si>
  <si>
    <t>4A849FECXPvAibaEXe/Ae0QceO7lRBZsNhQo8Yrs</t>
  </si>
  <si>
    <t>3B0C5DB6XPvAibaEXe/Ae0QceO7lRDQd9e7koAPZ</t>
  </si>
  <si>
    <t>E84DE35EXPvAibaEXe/Ae0QceO7lRKzquhPO0hVx</t>
  </si>
  <si>
    <t>975A7F81XPvAibaEXe/Ae0QceO7lRLwZHz5SgtuB</t>
  </si>
  <si>
    <t>4443C8E2XPvAibaEXe/Ae0QceO7lRDgn/x2Wf2Os</t>
  </si>
  <si>
    <t>C315FC5DXPvAibaEXe/Ae0QceO7lRF2Ul+8Th3P6</t>
  </si>
  <si>
    <t>945E1F43XPvAibaEXe/Ae0QceO7lRFjQrGX+fK0y</t>
  </si>
  <si>
    <t>461FA254XPvAibaEXe/Ae0QceO7lRFWt/YI6iQw1</t>
  </si>
  <si>
    <t>21825938XPvAibaEXe8XLyAGr26H4zxXu5a+Hljk</t>
  </si>
  <si>
    <t>2850C99FXPvAibaEXe8XLyAGr26H4/VLzSonUuXk</t>
  </si>
  <si>
    <t>5210A9CFXPvAibaEXe8XLyAGr26H48PxQV2OynBL</t>
  </si>
  <si>
    <t>18BE7305XPvAibaEXe8XLyAGr26H46khSqv9Y5ai</t>
  </si>
  <si>
    <t>EDECD516XPvAibaEXe8XLyAGr26H47fo2FXNAtzy</t>
  </si>
  <si>
    <t>B570D4B2XPvAibaEXe8XLyAGr26H4y6wn3cR4UvF</t>
  </si>
  <si>
    <t>6645B745XPvAibaEXe8XLyAGr26H4wa06/AGvr4/</t>
  </si>
  <si>
    <t>19EBB2FCXPvAibaEXe8XLyAGr26H44B/e0vrMVht</t>
  </si>
  <si>
    <t>3384E06FXPvAibaEXe/t9ok6w7D83RQ1oCyOnM45</t>
  </si>
  <si>
    <t>2C5DF343XPvAibaEXe/t9ok6w7D83VwP2yqGEpnp</t>
  </si>
  <si>
    <t>FDA0DA04XPvAibaEXe/t9ok6w7D83ZtoyUZdtWN7</t>
  </si>
  <si>
    <t>E4D02179XPvAibaEXe/t9ok6w7D83RaYDQ5jAvo7</t>
  </si>
  <si>
    <t>DD6C6EFFXPvAibaEXe/t9ok6w7D83eOf7NsbJtWc</t>
  </si>
  <si>
    <t>D99A702AXPvAibaEXe/t9ok6w7D83eHVw1ZeuQP4</t>
  </si>
  <si>
    <t>5057A12AXPvAibaEXe/t9ok6w7D83XI/jVuy7hJL</t>
  </si>
  <si>
    <t>67C24B91XPvAibaEXe/t9ok6w7D83YAb0zt0CrIL</t>
  </si>
  <si>
    <t>2253D948XPvAibaEXe/t9ok6w7D83dMNOtdtMyoQ</t>
  </si>
  <si>
    <t>B84DFE19XPvAibaEXe/t9ok6w7D83bDzYmL3jFJd</t>
  </si>
  <si>
    <t>EE51E37BXPvAibaEXe+9uXUaDIzyiJ6BTPmwbmav</t>
  </si>
  <si>
    <t>92272147XPvAibaEXe+9uXUaDIzyiEgtD12YVcZW</t>
  </si>
  <si>
    <t>2BDD7658XPvAibaEXe+9uXUaDIzyiJFlOsxUXEvW</t>
  </si>
  <si>
    <t>4D8DA77DXPvAibaEXe+9uXUaDIzyiE1B74xYZdUO</t>
  </si>
  <si>
    <t>A1A23E16XPvAibaEXe+9uXUaDIzyiBkfeI+j57p5</t>
  </si>
  <si>
    <t>06B1E339XPvAibaEXe+9uXUaDIzyiCvG6Z0IL8M6</t>
  </si>
  <si>
    <t>AE521A0CXPvAibaEXe+9uXUaDIzyiDPHI2r5o53t</t>
  </si>
  <si>
    <t>0063DC77XPvAibaEXe+9uXUaDIzyiK3MVZBgBSU+</t>
  </si>
  <si>
    <t>1218E0D0XPvAibaEXe+9uXUaDIzyiBcVFEgN5DY7</t>
  </si>
  <si>
    <t>31A43CCEXPvAibaEXe+9uXUaDIzyiCbIDnHZK9MV</t>
  </si>
  <si>
    <t>822FEE5AXPvAibaEXe9+3TdUbRXdLciV1n4YKP+L</t>
  </si>
  <si>
    <t>99908FD0XPvAibaEXe9+3TdUbRXdLT41JTu5yxw3</t>
  </si>
  <si>
    <t>360C98C8XPvAibaEXe9+3TdUbRXdLTQ5qbG5iCKa</t>
  </si>
  <si>
    <t>F98B5B14XPvAibaEXe9+3TdUbRXdLeKIcSwrVH9U</t>
  </si>
  <si>
    <t>8B073054XPvAibaEXe9+3TdUbRXdLeTGAoi6tgF0</t>
  </si>
  <si>
    <t>C11AFB68XPvAibaEXe9+3TdUbRXdLT38bTEBLKGf</t>
  </si>
  <si>
    <t>A0C04B40XPvAibaEXe9+3TdUbRXdLWWbX9fgnXNM</t>
  </si>
  <si>
    <t>A8B0141DXPvAibaEXe9+3TdUbRXdLdw8cDgngIjx</t>
  </si>
  <si>
    <t>D83EFD4FXPvAibaEXe9+3TdUbRXdLYgbcoIsFK3z</t>
  </si>
  <si>
    <t>911B7CCDXPvAibaEXe9Fy2hCq9OiA30aWZ5dDKZp</t>
  </si>
  <si>
    <t>B79F3CF5XPvAibaEXe9Fy2hCq9OiA+tnm2XlCfJy</t>
  </si>
  <si>
    <t>53BB8D1AXPvAibaEXe9Fy2hCq9OiA55gkkbklho/</t>
  </si>
  <si>
    <t>2882595BXPvAibaEXe9Fy2hCq9OiAx0s+TMBlscg</t>
  </si>
  <si>
    <t>F9AB3110XPvAibaEXe9Fy2hCq9OiA5v/Y7zbJ0xU</t>
  </si>
  <si>
    <t>718BB49AXPvAibaEXe9Fy2hCq9OiA3oLDVf7QfWj</t>
  </si>
  <si>
    <t>FC4313DBXPvAibaEXe9Fy2hCq9OiA4Vxa7j+wTBT</t>
  </si>
  <si>
    <t>3E8A2EDBXPvAibaEXe9Fy2hCq9OiA+RWQVJ8fut3</t>
  </si>
  <si>
    <t>49CAEA2EXPvAibaEXe9Fy2hCq9OiA2TWWInpEgrD</t>
  </si>
  <si>
    <t>2D7C801CXPvAibaEXe9Fy2hCq9OiA3HbIsr+o7Wq</t>
  </si>
  <si>
    <t>C38ADA96XPvAibaEXe+9tOqtJ+TlMmhuHNTB5COK</t>
  </si>
  <si>
    <t>EFD1CDDCXPvAibaEXe+9tOqtJ+TlMia3dZtAJFg/</t>
  </si>
  <si>
    <t>5A7D2BC9XPvAibaEXe+9tOqtJ+TlMiGBoUNlLMig</t>
  </si>
  <si>
    <t>BD9692F6XPvAibaEXe+9tOqtJ+TlMmiDMAW1Q9Dv</t>
  </si>
  <si>
    <t>15B88849XPvAibaEXe+9tOqtJ+TlMgs05RMBFJt2</t>
  </si>
  <si>
    <t>2D462CD4XPvAibaEXe+9tOqtJ+TlMsuNcrhhMXK5</t>
  </si>
  <si>
    <t>591A383BXPvAibaEXe+9tOqtJ+TlMlOgd3FjH1ew</t>
  </si>
  <si>
    <t>C764A6CEXPvAibaEXe+9tOqtJ+TlMmG278zpkKP6</t>
  </si>
  <si>
    <t>3EBBF85DXPvAibaEXe+9tOqtJ+TlMoD4ns4BY00x</t>
  </si>
  <si>
    <t>BFCE735BXPvAibaEXe+9tOqtJ+TlMva41++QbHr/</t>
  </si>
  <si>
    <t>A3792E8DXPvAibaEXe8Ve9qXGkppSE6sDsO4ylnG</t>
  </si>
  <si>
    <t>1001C6B2XPvAibaEXe8Ve9qXGkppSGCJVw9aoj99</t>
  </si>
  <si>
    <t>B5F94969XPvAibaEXe8Ve9qXGkppSAQLJGMPIMto</t>
  </si>
  <si>
    <t>AA1CA6F8XPvAibaEXe8Ve9qXGkppSL3r9uKrQh1P</t>
  </si>
  <si>
    <t>43B82139XPvAibaEXe8Ve9qXGkppSMA58H1QyES1</t>
  </si>
  <si>
    <t>F45F8D30XPvAibaEXe8Ve9qXGkppSFDiV6wXV1o1</t>
  </si>
  <si>
    <t>5627743BXPvAibaEXe8Ve9qXGkppSH8e5lf6LRDk</t>
  </si>
  <si>
    <t>550FF48EXPvAibaEXe8Ve9qXGkppSHjhaNu3KMws</t>
  </si>
  <si>
    <t>952BA9BFXPvAibaEXe8Ve9qXGkppSJwsQr0Ibz69</t>
  </si>
  <si>
    <t>BF91AB54XPvAibaEXe8Ve9qXGkppSK3VkUe67fwg</t>
  </si>
  <si>
    <t>0339FEA3XPvAibaEXe/67dyjFFUOJsO0SSal/unw</t>
  </si>
  <si>
    <t>E0A9B5FBXPvAibaEXe/67dyjFFUOJlqqLj2dGUK4</t>
  </si>
  <si>
    <t>5DC53044XPvAibaEXe/67dyjFFUOJsIh36vN25SR</t>
  </si>
  <si>
    <t>5DCEDAFAXPvAibaEXe/67dyjFFUOJk28kcNWZcqE</t>
  </si>
  <si>
    <t>62E459E7XPvAibaEXe/67dyjFFUOJgXmAt8JMvdO</t>
  </si>
  <si>
    <t>EA8D044DXPvAibaEXe/67dyjFFUOJqjKETmoSjS5</t>
  </si>
  <si>
    <t>0A8C6948XPvAibaEXe/67dyjFFUOJlj54iDr28M5</t>
  </si>
  <si>
    <t>0FB8124AXPvAibaEXe/67dyjFFUOJjjVs2DOezdY</t>
  </si>
  <si>
    <t>DDD0FDB5XPvAibaEXe/67dyjFFUOJhL5JctuTHbL</t>
  </si>
  <si>
    <t>16C30CEEXPvAibaEXe8JFpQse3KV6uVIaQvDb/Gu</t>
  </si>
  <si>
    <t>B43FDAD6XPvAibaEXe8JFpQse3KV6k3ttGeCXYYH</t>
  </si>
  <si>
    <t>4C6F17CBXPvAibaEXe8JFpQse3KV6oEjOpWfiA71</t>
  </si>
  <si>
    <t>D00D1A1FXPvAibaEXe8JFpQse3KV6uIgaIRiOZlg</t>
  </si>
  <si>
    <t>B265C5E0XPvAibaEXe8JFpQse3KV6kK1BtBz+LKq</t>
  </si>
  <si>
    <t>19974296XPvAibaEXe8JFpQse3KV6gth2jrDfeL4</t>
  </si>
  <si>
    <t>5288A079XPvAibaEXe8JFpQse3KV6i0O+SsL3BWw</t>
  </si>
  <si>
    <t>DF482DAEXPvAibaEXe8JFpQse3KV6npXWq9nEhvz</t>
  </si>
  <si>
    <t>5180A039XPvAibaEXe8JFpQse3KV6uIxvJ5n0/iZ</t>
  </si>
  <si>
    <t>3CB24C2AXPvAibaEXe/A0C8NKWg+cH2j4AGcP4lH</t>
  </si>
  <si>
    <t>547D7412XPvAibaEXe/A0C8NKWg+cCwX1LYBm9Ez</t>
  </si>
  <si>
    <t>DF754E2FXPvAibaEXe/A0C8NKWg+cPuiUrOjU9Ab</t>
  </si>
  <si>
    <t>5504D8B2XPvAibaEXe/A0C8NKWg+cGvKTGLsZ7Kv</t>
  </si>
  <si>
    <t>1DD40F83XPvAibaEXe/A0C8NKWg+cNjNfs5fFfXk</t>
  </si>
  <si>
    <t>B4C9C933XPvAibaEXe/A0C8NKWg+cEic0A5aXSTx</t>
  </si>
  <si>
    <t>4746C69EXPvAibaEXe/A0C8NKWg+cNxMMOaSmLOf</t>
  </si>
  <si>
    <t>354681C1XPvAibaEXe/A0C8NKWg+cJVKjuqX8g7B</t>
  </si>
  <si>
    <t>4CFCCFBCXPvAibaEXe/A0C8NKWg+cGrjdpc6qVNr</t>
  </si>
  <si>
    <t>40E3DED7XPvAibaEXe8cSwcDAK/pUDQbys/Ydwoj</t>
  </si>
  <si>
    <t>360BCE8AXPvAibaEXe8cSwcDAK/pUB9mWTBMkxtD</t>
  </si>
  <si>
    <t>3577D0A6XPvAibaEXe8cSwcDAK/pUHjiAbCwBK7P</t>
  </si>
  <si>
    <t>F74272E5XPvAibaEXe8cSwcDAK/pUAoD5XBV3YHF</t>
  </si>
  <si>
    <t>B64EFF4FXPvAibaEXe8cSwcDAK/pUJFGGHVhvfd9</t>
  </si>
  <si>
    <t>0499BD34XPvAibaEXe8cSwcDAK/pUFr2X7+QevI0</t>
  </si>
  <si>
    <t>ED4944DBXPvAibaEXe8cSwcDAK/pUOtZsbptuRcq</t>
  </si>
  <si>
    <t>3E0304C3XPvAibaEXe8cSwcDAK/pUDqvhen9Qukd</t>
  </si>
  <si>
    <t>2E197B0CXPvAibaEXe8cSwcDAK/pUCSeCgTsw7y9</t>
  </si>
  <si>
    <t>4EA4F240XPvAibaEXe/t4WKrTmA45c7uHCaeKVzm</t>
  </si>
  <si>
    <t>2B0E955FXPvAibaEXe/t4WKrTmA45W8ys/ibnqqG</t>
  </si>
  <si>
    <t>A0FA65B5XPvAibaEXe/t4WKrTmA45TCT5yiApOsI</t>
  </si>
  <si>
    <t>C4F69298XPvAibaEXe/t4WKrTmA45Rqptc4R3kvU</t>
  </si>
  <si>
    <t>19D84BF6XPvAibaEXe/t4WKrTmA45X2kNqzY58cb</t>
  </si>
  <si>
    <t>6A078F7FXPvAibaEXe/t4WKrTmA45dNbeTYZ+KBc</t>
  </si>
  <si>
    <t>4C3323BAXPvAibaEXe/t4WKrTmA45Y0AGCVKJMA+</t>
  </si>
  <si>
    <t>C135310BXPvAibaEXe/t4WKrTmA45VAWQP3+WBPF</t>
  </si>
  <si>
    <t>CF111718XPvAibaEXe/t4WKrTmA45Y38/eR4Lxkz</t>
  </si>
  <si>
    <t>521467A8XPvAibaEXe/t4WKrTmA45f0ZSMEJmxHz</t>
  </si>
  <si>
    <t>F13E1BA9XPvAibaEXe91kmICrkek2o/snRaC+Cll</t>
  </si>
  <si>
    <t>E85A8096XPvAibaEXe91kmICrkek2p33YM4EBM4q</t>
  </si>
  <si>
    <t>31F0B8C9XPvAibaEXe91kmICrkek2m3ZgFKALQoG</t>
  </si>
  <si>
    <t>E544BE8BXPvAibaEXe91kmICrkek2ks2xIM8jFDv</t>
  </si>
  <si>
    <t>3E7C48C6XPvAibaEXe91kmICrkek2vGASu4f5Vr/</t>
  </si>
  <si>
    <t>63F4D5EEXPvAibaEXe91kmICrkek2njA/inamJ2e</t>
  </si>
  <si>
    <t>CA64881CXPvAibaEXe91kmICrkek2nCnuij6IyOE</t>
  </si>
  <si>
    <t>FB9C748BXPvAibaEXe91kmICrkek2oitGsq+vGRw</t>
  </si>
  <si>
    <t>F31E7BEFXPvAibaEXe/KVW+JfXJB/icHwabmmIyv</t>
  </si>
  <si>
    <t>DC609E13XPvAibaEXe/KVW+JfXJB/sRYQhGj0Cfx</t>
  </si>
  <si>
    <t>CBDE1398XPvAibaEXe/KVW+JfXJB/kBCeexAdrWt</t>
  </si>
  <si>
    <t>4803EB31XPvAibaEXe/KVW+JfXJB/sDMHJUeDdAC</t>
  </si>
  <si>
    <t>8C5D825AXPvAibaEXe/KVW+JfXJB/tvWcmdxGSA9</t>
  </si>
  <si>
    <t>5BCEBE52XPvAibaEXe/KVW+JfXJB/rcKdFLuaO+V</t>
  </si>
  <si>
    <t>74FB1661XPvAibaEXe/KVW+JfXJB/gIQRRB2yGEl</t>
  </si>
  <si>
    <t>B38858AAXPvAibaEXe+3bWVxnzRRwMzaMWgf6I3a</t>
  </si>
  <si>
    <t>E5FC3F46XPvAibaEXe+3bWVxnzRRwF/aBk9LeAFZ</t>
  </si>
  <si>
    <t>E113C2D7XPvAibaEXe+3bWVxnzRRwKoyPCnthIWj</t>
  </si>
  <si>
    <t>D927C6BDXPvAibaEXe+3bWVxnzRRwODgnpt4X5dt</t>
  </si>
  <si>
    <t>E3077DF0XPvAibaEXe+3bWVxnzRRwMAd+5PPvWNZ</t>
  </si>
  <si>
    <t>94BE2CBFXPvAibaEXe+3bWVxnzRRwADoBx0JK62+</t>
  </si>
  <si>
    <t>06D413B1XPvAibaEXe+3bWVxnzRRwNg6g5IkrIob</t>
  </si>
  <si>
    <t>F41DD86AXPvAibaEXe+3bWVxnzRRwPoFPvmQ6HDC</t>
  </si>
  <si>
    <t>49B81E8DXPvAibaEXe+3bWVxnzRRwLjpUzvComxK</t>
  </si>
  <si>
    <t>F0B44DA1XPvAibaEXe/5DpC15pEkHU0KE9U7ewL7</t>
  </si>
  <si>
    <t>798320BBXPvAibaEXe/5DpC15pEkHcCzAQREY9Yw</t>
  </si>
  <si>
    <t>BED27437XPvAibaEXe/5DpC15pEkHUJeBNAg/GzV</t>
  </si>
  <si>
    <t>A19AAA06XPvAibaEXe/5DpC15pEkHeGIviyCNjEf</t>
  </si>
  <si>
    <t>D219DCF4XPvAibaEXe/5DpC15pEkHdeH8PWtqIrl</t>
  </si>
  <si>
    <t>74DD18B4XPvAibaEXe/5DpC15pEkHeOUjnrPBZ9L</t>
  </si>
  <si>
    <t>A0434F8CXPvAibaEXe/5DpC15pEkHVXkLwQx5xPV</t>
  </si>
  <si>
    <t>A32C3933XPvAibaEXe/5DpC15pEkHfkVgqjVq1jx</t>
  </si>
  <si>
    <t>CBD3DA4AXPvAibaEXe/5DpC15pEkHeU94/iQwdB7</t>
  </si>
  <si>
    <t>512A4A72XPvAibaEXe/5DpC15pEkHRxUI1NlbvJO</t>
  </si>
  <si>
    <t>B5B9BDD3XPvAibaEXe8kGcWiFCcO6QC9wPvG2Vze</t>
  </si>
  <si>
    <t>D7243CEBXPvAibaEXe8kGcWiFCcO6XTZMUMoSVW9</t>
  </si>
  <si>
    <t>737CACE5XPvAibaEXe8kGcWiFCcO6VDhqxPqj+pt</t>
  </si>
  <si>
    <t>8A3C61C3XPvAibaEXe8kGcWiFCcO6cCaPR2fU+qE</t>
  </si>
  <si>
    <t>D1E6E771XPvAibaEXe8kGcWiFCcO6R59sG8lyAuf</t>
  </si>
  <si>
    <t>1ADFCC78XPvAibaEXe8kGcWiFCcO6cvsTtdtjc0z</t>
  </si>
  <si>
    <t>026C80C5XPvAibaEXe8kGcWiFCcO6X+kqE6zW6qM</t>
  </si>
  <si>
    <t>B076E306XPvAibaEXe8kGcWiFCcO6TaJPNqMpBZO</t>
  </si>
  <si>
    <t>DA958B07XPvAibaEXe8kGcWiFCcO6YjADM1e3Gf6</t>
  </si>
  <si>
    <t>356671CFXPvAibaEXe9Y6XKwco8jydE+Qs28iZwD</t>
  </si>
  <si>
    <t>E37BF33CXPvAibaEXe9Y6XKwco8jyUy8xdOxIJZW</t>
  </si>
  <si>
    <t>2F5BD724XPvAibaEXe9Y6XKwco8jyXjo0C5N13+r</t>
  </si>
  <si>
    <t>CD41215AXPvAibaEXe9Y6XKwco8jySH2ncUeG2Ze</t>
  </si>
  <si>
    <t>E3F10A8EXPvAibaEXe9Y6XKwco8jye7qm3Gd9doU</t>
  </si>
  <si>
    <t>6A089A70XPvAibaEXe9Y6XKwco8jyUczq4xBb32o</t>
  </si>
  <si>
    <t>D281A27EXPvAibaEXe9Y6XKwco8jybe1BRvd9haj</t>
  </si>
  <si>
    <t>9C93288BXPvAibaEXe9Y6XKwco8jyUtklb5XaVU9</t>
  </si>
  <si>
    <t>CA8E34EEXPvAibaEXe9Y6XKwco8jybdDUnwQlE94</t>
  </si>
  <si>
    <t>89D783AAXPvAibaEXe/3wuT/psvviWmivpbj6tp5</t>
  </si>
  <si>
    <t>1CFFB92BXPvAibaEXe/3wuT/psvviazNX/qQ0WRM</t>
  </si>
  <si>
    <t>65F484B6XPvAibaEXe/3wuT/psvviciTyE0+Jfq5</t>
  </si>
  <si>
    <t>8DE058A5XPvAibaEXe/3wuT/psvviQxHCteLZzBq</t>
  </si>
  <si>
    <t>3BD02554XPvAibaEXe/3wuT/psvviVIxKx3LsKu5</t>
  </si>
  <si>
    <t>2EAEB066XPvAibaEXe/3wuT/psvviRzJIm6kEp73</t>
  </si>
  <si>
    <t>8DD612F2XPvAibaEXe/3wuT/psvviRxXsPy37L06</t>
  </si>
  <si>
    <t>98CFC349XPvAibaEXe/3wuT/psvvidM+3cBtY3+i</t>
  </si>
  <si>
    <t>AFE5419DXPvAibaEXe+ItThaeWSaTsNM9vU7lE1g</t>
  </si>
  <si>
    <t>063FA88DXPvAibaEXe+ItThaeWSaTndzLvy0hCWF</t>
  </si>
  <si>
    <t>274FB275XPvAibaEXe+ItThaeWSaTjA1i5TggkW2</t>
  </si>
  <si>
    <t>1E0BA31FXPvAibaEXe+ItThaeWSaThFU9Ihxnb8T</t>
  </si>
  <si>
    <t>045380DDXPvAibaEXe+ItThaeWSaTjqzWjK/+ZK7</t>
  </si>
  <si>
    <t>BFE9D48FXPvAibaEXe+ItThaeWSaTrt2+Vu0aqqP</t>
  </si>
  <si>
    <t>6D3100A0XPvAibaEXe+ItThaeWSaTqU3766OnnEm</t>
  </si>
  <si>
    <t>F6FA6330XPvAibaEXe+ItThaeWSaTvj+HY2vqD2T</t>
  </si>
  <si>
    <t>99C336CFXPvAibaEXe+ItThaeWSaTo52ObCq6Olf</t>
  </si>
  <si>
    <t>F57A1736XPvAibaEXe+ItThaeWSaTv8D7aWTVVQf</t>
  </si>
  <si>
    <t>BC2ACBAEXPvAibaEXe+NqszRBbPDtwT58F1jqpzD</t>
  </si>
  <si>
    <t>A23F32D0XPvAibaEXe+NqszRBbPDt0L1LCiqtCDU</t>
  </si>
  <si>
    <t>5DE7205DXPvAibaEXe+NqszRBbPDt+fGwJyhS5HN</t>
  </si>
  <si>
    <t>7407D08DXPvAibaEXe+NqszRBbPDt+s094RsYnJL</t>
  </si>
  <si>
    <t>7BB10987XPvAibaEXe+NqszRBbPDt+dLyyaYOyag</t>
  </si>
  <si>
    <t>F4FA2B15XPvAibaEXe+NqszRBbPDt9G3cqKocHsJ</t>
  </si>
  <si>
    <t>1482B2BEXPvAibaEXe+NqszRBbPDt4/vNAay2XsH</t>
  </si>
  <si>
    <t>256844D6XPvAibaEXe92uUBt7zfwrT/g0tSI3mpf</t>
  </si>
  <si>
    <t>09CE92DEXPvAibaEXe92uUBt7zfwrZWZ1+Hb4Qhs</t>
  </si>
  <si>
    <t>9EA5AD13XPvAibaEXe92uUBt7zfwrQgm4FsORSw0</t>
  </si>
  <si>
    <t>BCB10D47XPvAibaEXe92uUBt7zfwrfm+6m0Wsyvl</t>
  </si>
  <si>
    <t>67B08E41XPvAibaEXe92uUBt7zfwrT4ApqjDuA+s</t>
  </si>
  <si>
    <t>B37A5C4FXPvAibaEXe92uUBt7zfwrYq2UKjzgtwQ</t>
  </si>
  <si>
    <t>B3CA17D6XPvAibaEXe81r7KrCH0ucyLianm1B7C7</t>
  </si>
  <si>
    <t>BEE21314XPvAibaEXe81r7KrCH0uczusmR9lDfYE</t>
  </si>
  <si>
    <t>5258E240XPvAibaEXe81r7KrCH0ucwU9T9oMIcsn</t>
  </si>
  <si>
    <t>B18AAB4EXPvAibaEXe81r7KrCH0uc7g8hlQ6gOzO</t>
  </si>
  <si>
    <t>86053F82XPvAibaEXe81r7KrCH0uc8qhbnpGNt/A</t>
  </si>
  <si>
    <t>E595362AXPvAibaEXe87zPkGv/Pdbq+CabdelSKb</t>
  </si>
  <si>
    <t>D41D7CC5XPvAibaEXe/EaMzFFtVZpMBXA+5p7K5r</t>
  </si>
  <si>
    <t>162BA150XPvAibaEXe8oT/p9f7Hpvdl+ry/t76zh</t>
  </si>
  <si>
    <t>3EEF50BBXPvAibaEXe+KnWgScvZ27DI3q+Ethj5l</t>
  </si>
  <si>
    <t>4E21D138XPvAibaEXe+KnWgScvZ27L2tis+PHh39</t>
  </si>
  <si>
    <t>04937B4DXPvAibaEXe+KnWgScvZ27EaSNJL9HdvK</t>
  </si>
  <si>
    <t>0F4E2E19XPvAibaEXe+KnWgScvZ27HdNiwaSUUic</t>
  </si>
  <si>
    <t>74B090C0XPvAibaEXe+KnWgScvZ27ElAFiCTAXWP</t>
  </si>
  <si>
    <t>2831E8F2XPvAibaEXe+KnWgScvZ27CM2SgQYi6kV</t>
  </si>
  <si>
    <t>76EE3029XPvAibaEXe+KnWgScvZ27NCuPycditbG</t>
  </si>
  <si>
    <t>E9DBAD01XPvAibaEXe8ZCBSJNuktiK9QwCr7ZrDZ</t>
  </si>
  <si>
    <t>9EBE932BXPvAibaEXe8ZCBSJNuktiDzd68Sjee+R</t>
  </si>
  <si>
    <t>93FFE3DBXPvAibaEXe8ZCBSJNuktiEEm9r5mPJKK</t>
  </si>
  <si>
    <t>665F0D69XPvAibaEXe8ZCBSJNuktiIGeJSAEJGQy</t>
  </si>
  <si>
    <t>E2A54B84XPvAibaEXe8ZCBSJNuktiFDmfkbZOMfm</t>
  </si>
  <si>
    <t>A6AD67EFXPvAibaEXe8ZCBSJNuktiB0X8BfuV0ym</t>
  </si>
  <si>
    <t>3EE66DA9XPvAibaEXe8ZCBSJNuktiP6oNPZRyZty</t>
  </si>
  <si>
    <t>037AAE6FXPvAibaEXe8ZCBSJNuktiCdU6dkKR988</t>
  </si>
  <si>
    <t>0BBE84FAXPvAibaEXe8ZCBSJNuktiLx9qlHzH/pa</t>
  </si>
  <si>
    <t>92178903XPvAibaEXe+TUHAdEwrOx1rUDrIqLOgX</t>
  </si>
  <si>
    <t>D0832C09XPvAibaEXe+TUHAdEwrOxzM80WNqJ1fk</t>
  </si>
  <si>
    <t>2458B859XPvAibaEXe+TUHAdEwrOx4CNJaGYTBet</t>
  </si>
  <si>
    <t>293AD60DXPvAibaEXe+TUHAdEwrOx+CnJmDYnZhL</t>
  </si>
  <si>
    <t>C71E9357XPvAibaEXe+TUHAdEwrOx/TLDyP4hbS3</t>
  </si>
  <si>
    <t>B17EDFCEXPvAibaEXe+TUHAdEwrOx9c8NSlxcYOk</t>
  </si>
  <si>
    <t>3E832F70XPvAibaEXe+TUHAdEwrOxx18s6JwlhHH</t>
  </si>
  <si>
    <t>87121102XPvAibaEXe+TUHAdEwrOx5ippcDQIiUV</t>
  </si>
  <si>
    <t>E33DBDBBXPvAibaEXe/tHzSgYcYugp56aB8B2uix</t>
  </si>
  <si>
    <t>287EB7D8XPvAibaEXe/tHzSgYcYugiCSLma3MtUV</t>
  </si>
  <si>
    <t>305F8088XPvAibaEXe/tHzSgYcYugsbeH2tOOi4l</t>
  </si>
  <si>
    <t>1CAC5AD6XPvAibaEXe/tHzSgYcYugm6RsOH2Z5W7</t>
  </si>
  <si>
    <t>6CC985E4XPvAibaEXe/tHzSgYcYugr/HghCTf/xg</t>
  </si>
  <si>
    <t>13163C65XPvAibaEXe/tHzSgYcYugizTzswudkdg</t>
  </si>
  <si>
    <t>EEC00E89XPvAibaEXe/tHzSgYcYugqSpbrxe9Ibr</t>
  </si>
  <si>
    <t>CDD3A061XPvAibaEXe/tHzSgYcYughSlTmR/OLg6</t>
  </si>
  <si>
    <t>6C2CB01DXPvAibaEXe/tHzSgYcYugkcX4F+Bd9aS</t>
  </si>
  <si>
    <t>13CD8C0DXPvAibaEXe/tHzSgYcYuglyjSQbR57Y/</t>
  </si>
  <si>
    <t>B5A93F62XPvAibaEXe+sQSfsqovN9xHpRFKKgMkI</t>
  </si>
  <si>
    <t>3EEAC296XPvAibaEXe+sQSfsqovN99fZLdPkQRnF</t>
  </si>
  <si>
    <t>F4ACE351XPvAibaEXe+sQSfsqovN960gh9d2g58L</t>
  </si>
  <si>
    <t>2A4B697EXPvAibaEXe+sQSfsqovN9xT08z6XHdzn</t>
  </si>
  <si>
    <t>E709AD9AXPvAibaEXe+sQSfsqovN96G+sEOwk2U0</t>
  </si>
  <si>
    <t>8DA9638CXPvAibaEXe+sQSfsqovN90PxsvXBNfvp</t>
  </si>
  <si>
    <t>F74F064FXPvAibaEXe+sQSfsqovN96xj/txm1nAJ</t>
  </si>
  <si>
    <t>45842AE8XPvAibaEXe+sQSfsqovN9z3Lpmk4fEat</t>
  </si>
  <si>
    <t>387E8B4EXPvAibaEXe8PCwJaf/8k/Eh54OQuJg7t</t>
  </si>
  <si>
    <t>C4CB17FAXPvAibaEXe8PCwJaf/8k/Igla9iXHtJJ</t>
  </si>
  <si>
    <t>3FCF79E2XPvAibaEXe8PCwJaf/8k/IgkHJsjraD5</t>
  </si>
  <si>
    <t>83F43C68XPvAibaEXe8PCwJaf/8k/O+DNQ4hI07p</t>
  </si>
  <si>
    <t>EBE92217XPvAibaEXe8PCwJaf/8k/FzOTrD1Y5eE</t>
  </si>
  <si>
    <t>E43452ADXPvAibaEXe8PCwJaf/8k/NfiZoSFCxNp</t>
  </si>
  <si>
    <t>4CF64C57XPvAibaEXe8PCwJaf/8k/JhejJzie4Ck</t>
  </si>
  <si>
    <t>AC8C0B09XPvAibaEXe8PCwJaf/8k/NCh+VRnLeY4</t>
  </si>
  <si>
    <t>1AECA766XPvAibaEXe8DnlmqQfnjps4eQlpQOxaW</t>
  </si>
  <si>
    <t>361E6963XPvAibaEXe8DnlmqQfnjpjU82MloClPN</t>
  </si>
  <si>
    <t>63187579XPvAibaEXe8DnlmqQfnjpvsvimStZgzv</t>
  </si>
  <si>
    <t>9558786EXPvAibaEXe8DnlmqQfnjpus66s+lpwaf</t>
  </si>
  <si>
    <t>6A3B3095XPvAibaEXe/8VZV/juG2bcdi7upslJZ9</t>
  </si>
  <si>
    <t>FBFCC2D9XPvAibaEXe/8VZV/juG2be6MZ0QJxpml</t>
  </si>
  <si>
    <t>0D2823DBXPvAibaEXe/8VZV/juG2bQnxjfmRzhuw</t>
  </si>
  <si>
    <t>5E7A1738XPvAibaEXe/8VZV/juG2bb9hiWXeYT4d</t>
  </si>
  <si>
    <t>B9A25C47XPvAibaEXe/8VZV/juG2bTrpaOsoEg39</t>
  </si>
  <si>
    <t>0D013B2CXPvAibaEXe/8VZV/juG2bW/4If+TRYUd</t>
  </si>
  <si>
    <t>94D76FF5XPvAibaEXe9qltw0mIqvIfOUf4AJn9Qf</t>
  </si>
  <si>
    <t>AFBA3A28XPvAibaEXe9qltw0mIqvIaGR0ZKV7Pi6</t>
  </si>
  <si>
    <t>624F86DCXPvAibaEXe9qltw0mIqvITY/dLIVyUul</t>
  </si>
  <si>
    <t>BFAE3BE6XPvAibaEXe9qltw0mIqvIaR1qSLIlFzJ</t>
  </si>
  <si>
    <t>48AE790BXPvAibaEXe9qltw0mIqvIWbCw25IVJHe</t>
  </si>
  <si>
    <t>E5A01C4EXPvAibaEXe9qltw0mIqvIUb0tshvRech</t>
  </si>
  <si>
    <t>5A14304EXPvAibaEXe9qltw0mIqvIaWmCLbEVDhO</t>
  </si>
  <si>
    <t>7E860EB1XPvAibaEXe9qltw0mIqvIW+7jbdZV9+1</t>
  </si>
  <si>
    <t>B321F0F6XPvAibaEXe9qltw0mIqvIUH1+YzwPaY6</t>
  </si>
  <si>
    <t>7F1CFA40XPvAibaEXe9qltw0mIqvITe2Pm8f59IK</t>
  </si>
  <si>
    <t>E3C21986XPvAibaEXe9F+oU8wuNbqFg7G8S1jbZr</t>
  </si>
  <si>
    <t>06942BB3XPvAibaEXe9F+oU8wuNbqO0ZSSBkHohm</t>
  </si>
  <si>
    <t>D0067B90XPvAibaEXe9F+oU8wuNbqC85Gv/05gSU</t>
  </si>
  <si>
    <t>4864F1BDXPvAibaEXe9F+oU8wuNbqKuw4h/zPk/u</t>
  </si>
  <si>
    <t>3D4AD6C3XPvAibaEXe9F+oU8wuNbqE7uTNvm7Nra</t>
  </si>
  <si>
    <t>BF5CDA54XPvAibaEXe9F+oU8wuNbqE3WOAuRu4uw</t>
  </si>
  <si>
    <t>6DE8EAE8XPvAibaEXe9F+oU8wuNbqEOxNeT+0X3H</t>
  </si>
  <si>
    <t>77D30C4BXPvAibaEXe9F+oU8wuNbqPQ0RvvesXHZ</t>
  </si>
  <si>
    <t>7CD26520XPvAibaEXe9F+oU8wuNbqDH/0qXXVbp5</t>
  </si>
  <si>
    <t>77E7AFACXPvAibaEXe8h19maTis8uJTnptqgobO5</t>
  </si>
  <si>
    <t>6238DDF7XPvAibaEXe8h19maTis8uNxOEsJIAph1</t>
  </si>
  <si>
    <t>191F1835XPvAibaEXe8h19maTis8uLiuT2cUqI3E</t>
  </si>
  <si>
    <t>5E5E83B1XPvAibaEXe8h19maTis8uNiOQOEhxAcF</t>
  </si>
  <si>
    <t>DC750D66XPvAibaEXe8h19maTis8uMc+Sf3uwORg</t>
  </si>
  <si>
    <t>61673D36XPvAibaEXe8h19maTis8uJMf0k5iiXVF</t>
  </si>
  <si>
    <t>4C983A31XPvAibaEXe8h19maTis8uNKzb3bbalu0</t>
  </si>
  <si>
    <t>F08854D3XPvAibaEXe8h19maTis8uCOPGbLWpKRU</t>
  </si>
  <si>
    <t>4998C7E5XPvAibaEXe+eLIaWcq1sI+vXST9nhuK8</t>
  </si>
  <si>
    <t>A0340D94XPvAibaEXe+eLIaWcq1sI+LcGZPqKyOQ</t>
  </si>
  <si>
    <t>93593695XPvAibaEXe+eLIaWcq1sIy5lY+pq/o0l</t>
  </si>
  <si>
    <t>C06B893CXPvAibaEXe+eLIaWcq1sI4xsoYe2F3J2</t>
  </si>
  <si>
    <t>770AB331XPvAibaEXe+eLIaWcq1sI9gc8TTSp2S0</t>
  </si>
  <si>
    <t>44C3A682XPvAibaEXe+eLIaWcq1sI8qTNnEbO4L2</t>
  </si>
  <si>
    <t>DCBBBEC8XPvAibaEXe+eLIaWcq1sI868Gn2Ja5Lk</t>
  </si>
  <si>
    <t>3CB71145XPvAibaEXe+eLIaWcq1sIx2cfRbCXkac</t>
  </si>
  <si>
    <t>1E52387CXPvAibaEXe/QEoeDNKATR3F+9rtYBK3R</t>
  </si>
  <si>
    <t>C4A41EA2XPvAibaEXe/QEoeDNKATR89OtFT4+FfS</t>
  </si>
  <si>
    <t>5F2E7E8FXPvAibaEXe/QEoeDNKATR4mxe3VPWKX3</t>
  </si>
  <si>
    <t>37DD42DEXPvAibaEXe/QEoeDNKATR6H1N8p0eG5R</t>
  </si>
  <si>
    <t>9666922EXPvAibaEXe/QEoeDNKATR5EfHCU31wMF</t>
  </si>
  <si>
    <t>B716C584XPvAibaEXe/QEoeDNKATR7/+WvY4ZE0X</t>
  </si>
  <si>
    <t>E9663523XPvAibaEXe9NZBs7fjgAwcNVPcSAOMdb</t>
  </si>
  <si>
    <t>F6F6B79BXPvAibaEXe9NZBs7fjgAwVLSOJZIT2pI</t>
  </si>
  <si>
    <t>5920928BXPvAibaEXe9NZBs7fjgAwY8dJbiHaEuF</t>
  </si>
  <si>
    <t>54432156XPvAibaEXe9NZBs7fjgAwTuv9KH5mIu7</t>
  </si>
  <si>
    <t>95A3DC58XPvAibaEXe9NZBs7fjgAwdVz+MK9iwZC</t>
  </si>
  <si>
    <t>0FD4FDE2XPvAibaEXe9NZBs7fjgAwegyv9vFcRxM</t>
  </si>
  <si>
    <t>1D62F14BXPvAibaEXe9NZBs7fjgAwV1GTlPT0/lg</t>
  </si>
  <si>
    <t>ACD839CFXPvAibaEXe9NZBs7fjgAwbKamyMHVXG6</t>
  </si>
  <si>
    <t>56288759XPvAibaEXe9NZBs7fjgAwZaRj553AanE</t>
  </si>
  <si>
    <t>389BB310XPvAibaEXe8qwxsYP7Gy4eLb0S9fgekj</t>
  </si>
  <si>
    <t>3C97B80FXPvAibaEXe8qwxsYP7Gy4aaVTx1vwq+q</t>
  </si>
  <si>
    <t>CD4516FFXPvAibaEXe8qwxsYP7Gy4ZibNdQrwZxl</t>
  </si>
  <si>
    <t>1FA754E9XPvAibaEXe8qwxsYP7Gy4T+GMTAh8lN1</t>
  </si>
  <si>
    <t>4BC66965XPvAibaEXe8qwxsYP7Gy4WuOzsAtNv39</t>
  </si>
  <si>
    <t>7C628A63XPvAibaEXe8qwxsYP7Gy4UpvzhUSOqqI</t>
  </si>
  <si>
    <t>E0EA07F4XPvAibaEXe8qwxsYP7Gy4egolsydGMpR</t>
  </si>
  <si>
    <t>6C1AFEBDXPvAibaEXe8qwxsYP7Gy4Xyvq5UQtoCs</t>
  </si>
  <si>
    <t>BBE7799FXPvAibaEXe8qwxsYP7Gy4fwutigHBuz2</t>
  </si>
  <si>
    <t>8030D781XPvAibaEXe87cFnqlCoR2Tvpr+N2HnDu</t>
  </si>
  <si>
    <t>6767E861XPvAibaEXe87cFnqlCoR2XagC719vAcL</t>
  </si>
  <si>
    <t>956A114AXPvAibaEXe87cFnqlCoR2QxcH5eQUchG</t>
  </si>
  <si>
    <t>1090AC8FXPvAibaEXe87cFnqlCoR2eca6yODCtqF</t>
  </si>
  <si>
    <t>6C211F72XPvAibaEXe87cFnqlCoR2SznIX7npOvC</t>
  </si>
  <si>
    <t>F95C16FCXPvAibaEXe87cFnqlCoR2S1NLioO+VjK</t>
  </si>
  <si>
    <t>7ADA2CA5XPvAibaEXe87cFnqlCoR2TzAxSsFVNsU</t>
  </si>
  <si>
    <t>A4348F98XPvAibaEXe87cFnqlCoR2cyss3UugRuh</t>
  </si>
  <si>
    <t>5472B185XPvAibaEXe87cFnqlCoR2XHyVu0f4Pql</t>
  </si>
  <si>
    <t>AF4DB700XPvAibaEXe87cFnqlCoR2T+JwgHDCUqk</t>
  </si>
  <si>
    <t>0034A080XPvAibaEXe/ZkCDd4JXTLli2QeXrWqVR</t>
  </si>
  <si>
    <t>73B86FF6XPvAibaEXe/ZkCDd4JXTLiSTZDamFyJy</t>
  </si>
  <si>
    <t>73647EE0XPvAibaEXe/ZkCDd4JXTLld/XaY+17Gy</t>
  </si>
  <si>
    <t>0FDE76E9XPvAibaEXe/ZkCDd4JXTLrBO6zdQ4uka</t>
  </si>
  <si>
    <t>80D748FBXPvAibaEXe/ZkCDd4JXTLutH1IQdqviy</t>
  </si>
  <si>
    <t>570DF7E6XPvAibaEXe/ZkCDd4JXTLvBHVkSE9L7r</t>
  </si>
  <si>
    <t>DE395C35XPvAibaEXe/ZkCDd4JXTLhmRF6nLh75O</t>
  </si>
  <si>
    <t>C39312F4XPvAibaEXe/ZkCDd4JXTLpiW64463phU</t>
  </si>
  <si>
    <t>98C21F60XPvAibaEXe/ZkCDd4JXTLl9dF9jtPkSR</t>
  </si>
  <si>
    <t>F4B4377AXPvAibaEXe/ZkCDd4JXTLkx5ZC8xkQl7</t>
  </si>
  <si>
    <t>CFF9BC4DXPvAibaEXe85qP6RA1Xpqn7fDxRekifE</t>
  </si>
  <si>
    <t>B25D8515XPvAibaEXe85qP6RA1XpqvtAQo5SYIBR</t>
  </si>
  <si>
    <t>E25DB45EXPvAibaEXe85qP6RA1XpqviFGMgX+yeL</t>
  </si>
  <si>
    <t>1CDCADA7XPvAibaEXe85qP6RA1XpqsQbNnCYueQo</t>
  </si>
  <si>
    <t>FE4C6559XPvAibaEXe85qP6RA1Xpqky+W9EMpbch</t>
  </si>
  <si>
    <t>08F7EA47XPvAibaEXe85qP6RA1XpqnfXLLiqhSVu</t>
  </si>
  <si>
    <t>E75860FBXPvAibaEXe85qP6RA1Xpqnrr+C4Hwj1Z</t>
  </si>
  <si>
    <t>5F5C0703XPvAibaEXe85qP6RA1Xpqsa+DbITI7MB</t>
  </si>
  <si>
    <t>7CC3E8D3XPvAibaEXe85qP6RA1XpqrHYRmuBc835</t>
  </si>
  <si>
    <t>B5109125XPvAibaEXe85qP6RA1XpqpPlx3bwre8q</t>
  </si>
  <si>
    <t>499C730BXPvAibaEXe/fptT4PBq8NE08rAffIbU5</t>
  </si>
  <si>
    <t>3126ADE0XPvAibaEXe/fptT4PBq8NP5UrqRKRS5V</t>
  </si>
  <si>
    <t>A7FED1BDXPvAibaEXe/fptT4PBq8NLqcWvjUnB88</t>
  </si>
  <si>
    <t>203BE795XPvAibaEXe/fptT4PBq8NBfqHwIe6xCf</t>
  </si>
  <si>
    <t>44233D79XPvAibaEXe/fptT4PBq8NPm0XkaSmFAs</t>
  </si>
  <si>
    <t>623211FAXPvAibaEXe/fptT4PBq8NDRknKoKmyBq</t>
  </si>
  <si>
    <t>78372011XPvAibaEXe/fptT4PBq8NDOHHOREBbs/</t>
  </si>
  <si>
    <t>010EBFE8XPvAibaEXe/fptT4PBq8NAZhCnWkwVzN</t>
  </si>
  <si>
    <t>A6216415XPvAibaEXe/fptT4PBq8NCkxpaQL83jK</t>
  </si>
  <si>
    <t>495BF262XPvAibaEXe8zAo0wu8vadomL/E0GHtRA</t>
  </si>
  <si>
    <t>3E695E2BXPvAibaEXe8zAo0wu8vadjrmiX9oprWe</t>
  </si>
  <si>
    <t>269C4777XPvAibaEXe8zAo0wu8vadowv1T8ODAwy</t>
  </si>
  <si>
    <t>534EF7B9XPvAibaEXe8zAo0wu8vadhc5rnftayS9</t>
  </si>
  <si>
    <t>1114EF6FXPvAibaEXe8zAo0wu8vadmgXgKBiB/wp</t>
  </si>
  <si>
    <t>F0A3A9F8XPvAibaEXe8zAo0wu8vadrVvbFNnuZKO</t>
  </si>
  <si>
    <t>7EA47449XPvAibaEXe8zAo0wu8vadiJgTgSo1K60</t>
  </si>
  <si>
    <t>F07FCC1CXPvAibaEXe+RQyZpP6sq6vtKh1D4q6br</t>
  </si>
  <si>
    <t>000AD0D8XPvAibaEXe+RQyZpP6sq6qqIPZXybx3Q</t>
  </si>
  <si>
    <t>8F91AB92XPvAibaEXe+RQyZpP6sq6nEUcoO/vEt3</t>
  </si>
  <si>
    <t>FA900CC5XPvAibaEXe+RQyZpP6sq6h3HUHBBtyK9</t>
  </si>
  <si>
    <t>541DA9D4XPvAibaEXe+RQyZpP6sq6sOhmiJhnuU6</t>
  </si>
  <si>
    <t>4D92FDD9XPvAibaEXe+RQyZpP6sq6oBGuA0p2I3O</t>
  </si>
  <si>
    <t>A40376C2XPvAibaEXe+RQyZpP6sq6qyZ8iCypjZ0</t>
  </si>
  <si>
    <t>5DD9D51CXPvAibaEXe+RQyZpP6sq6vBUU6I2Fyw8</t>
  </si>
  <si>
    <t>A0FF6574XPvAibaEXe+RQyZpP6sq6muNMSaKlx74</t>
  </si>
  <si>
    <t>AF38338DXPvAibaEXe/8X6gsb95YiLcZrhihVKVg</t>
  </si>
  <si>
    <t>2CF8078CXPvAibaEXe/8X6gsb95YiB6rrhZFM8Ho</t>
  </si>
  <si>
    <t>BA0351EEXPvAibaEXe/8X6gsb95YiIE0S1XhN/cP</t>
  </si>
  <si>
    <t>59E3EFA9XPvAibaEXe/8X6gsb95YiGZOzX+fP5Pi</t>
  </si>
  <si>
    <t>2EB80034XPvAibaEXe/8X6gsb95YiHj38qo0I8/f</t>
  </si>
  <si>
    <t>F4F2D0AAXPvAibaEXe/8X6gsb95YiN3CyeHjMc+t</t>
  </si>
  <si>
    <t>FD4E4CCBXPvAibaEXe/8X6gsb95YiLv6UcSNhK/H</t>
  </si>
  <si>
    <t>4674A752XPvAibaEXe/8X6gsb95YiNVI+GsvE5uC</t>
  </si>
  <si>
    <t>84B07D27XPvAibaEXe/8X6gsb95YiEWmebrSaF9F</t>
  </si>
  <si>
    <t>2BD1B799XPvAibaEXe/0W4kDBen43widMaJcURvA</t>
  </si>
  <si>
    <t>23C6D407XPvAibaEXe/0W4kDBen4339wMxYZSgUE</t>
  </si>
  <si>
    <t>400DC6A4XPvAibaEXe/0W4kDBen432HWepgv/qnc</t>
  </si>
  <si>
    <t>6D154D70XPvAibaEXe/0W4kDBen432RM1aY2P41o</t>
  </si>
  <si>
    <t>4BCFE2FDXPvAibaEXe/0W4kDBen431vZ46NSifsM</t>
  </si>
  <si>
    <t>DD1BC88EXPvAibaEXe/0W4kDBen4370V44luZTSX</t>
  </si>
  <si>
    <t>9643C165XPvAibaEXe/0W4kDBen431/6V6M74k/g</t>
  </si>
  <si>
    <t>9F59D43EXPvAibaEXe/0W4kDBen43+N1dPRtsleG</t>
  </si>
  <si>
    <t>0C41E54CXPvAibaEXe/0W4kDBen438YOnjAnq/Gn</t>
  </si>
  <si>
    <t>793946A9XPvAibaEXe/0W4kDBen4335KahfoXe4l</t>
  </si>
  <si>
    <t>DF69D831XPvAibaEXe8eBN4YWA8YU5ITmdY73h3p</t>
  </si>
  <si>
    <t>D2F1D88DXPvAibaEXe8eBN4YWA8YU6KNcqfd2vcJ</t>
  </si>
  <si>
    <t>51F36E60XPvAibaEXe8eBN4YWA8YU6VItTEUAOo1</t>
  </si>
  <si>
    <t>9885370EXPvAibaEXe8eBN4YWA8YU7n29+ttunAg</t>
  </si>
  <si>
    <t>70E068BEXPvAibaEXe8eBN4YWA8YU74e2FtbKoeZ</t>
  </si>
  <si>
    <t>90E321BDXPvAibaEXe8eBN4YWA8YU+Qo5SvFie3t</t>
  </si>
  <si>
    <t>20376F8BXPvAibaEXe8eBN4YWA8YUzYmoz2mXuA3</t>
  </si>
  <si>
    <t>6A128B00XPvAibaEXe8eBN4YWA8YUzFseWY1dhcO</t>
  </si>
  <si>
    <t>73756337XPvAibaEXe8c9xa8228bbUktjGgJ9rGN</t>
  </si>
  <si>
    <t>E9D0E530XPvAibaEXe8c9xa8228bbfqeuIsvn9sm</t>
  </si>
  <si>
    <t>19020AE4XPvAibaEXe8c9xa8228bbfDE47SwVBfe</t>
  </si>
  <si>
    <t>79CB530BXPvAibaEXe8c9xa8228bbQQezKTKntp1</t>
  </si>
  <si>
    <t>A508A127XPvAibaEXe8c9xa8228bbWqay7RUFFc/</t>
  </si>
  <si>
    <t>D1D5BF30XPvAibaEXe8c9xa8228bbZYeh+sYafZD</t>
  </si>
  <si>
    <t>FB2FDA16XPvAibaEXe8c9xa8228bbRFLnGQldJbq</t>
  </si>
  <si>
    <t>6BDFB773XPvAibaEXe8c9xa8228bbV3fsHfBCELo</t>
  </si>
  <si>
    <t>ECE75F21XPvAibaEXe8c9xa8228bbce9qN6VCIO3</t>
  </si>
  <si>
    <t>2BCE9E95XPvAibaEXe8CZDRB45S33PewTfBA7WpB</t>
  </si>
  <si>
    <t>B97B0181XPvAibaEXe8CZDRB45S33BeuQryf12/0</t>
  </si>
  <si>
    <t>851F6B5AXPvAibaEXe8CZDRB45S33CTiGmsmZ4G3</t>
  </si>
  <si>
    <t>215D75E6XPvAibaEXe8CZDRB45S33HlouWcpnjXG</t>
  </si>
  <si>
    <t>C999DC41XPvAibaEXe8CZDRB45S33GBLxrowyIYa</t>
  </si>
  <si>
    <t>C66CED4FXPvAibaEXe8CZDRB45S33N7Gv9VKR2Pd</t>
  </si>
  <si>
    <t>AE926263XPvAibaEXe8CZDRB45S33E5O1k1ZYG0T</t>
  </si>
  <si>
    <t>0C49764AXPvAibaEXe8CZDRB45S33KYZVPakF+yZ</t>
  </si>
  <si>
    <t>5880340EXPvAibaEXe/LIv6QeHs+ZSol1cmgpOS1</t>
  </si>
  <si>
    <t>8352A96AXPvAibaEXe/LIv6QeHs+ZW0tAXQOlKKR</t>
  </si>
  <si>
    <t>53151F94XPvAibaEXe/LIv6QeHs+ZVKTVKoObtYN</t>
  </si>
  <si>
    <t>751CC854XPvAibaEXe/LIv6QeHs+ZYJEwBYY8RU+</t>
  </si>
  <si>
    <t>4379AEB4XPvAibaEXe/LIv6QeHs+ZXI3DxjdtcU/</t>
  </si>
  <si>
    <t>672D838CXPvAibaEXe/LIv6QeHs+Zcfs7iJPoN5o</t>
  </si>
  <si>
    <t>BCFEE2B5XPvAibaEXe/LIv6QeHs+ZUPKzazcLtBC</t>
  </si>
  <si>
    <t>F7A782DEXPvAibaEXe/LIv6QeHs+ZRrtLHxntEZ/</t>
  </si>
  <si>
    <t>72567AB3XPvAibaEXe+4OTPvnL5gP3z3vdDf2VlX</t>
  </si>
  <si>
    <t>CC14B520XPvAibaEXe+4OTPvnL5gPwaNRySPq8rH</t>
  </si>
  <si>
    <t>0BA90F94XPvAibaEXe+4OTPvnL5gPzvycskG3dec</t>
  </si>
  <si>
    <t>FCB7169BXPvAibaEXe+4OTPvnL5gP9pIK3yrxPxZ</t>
  </si>
  <si>
    <t>A45D42C6XPvAibaEXe+4OTPvnL5gP8hT5C9IrliS</t>
  </si>
  <si>
    <t>71367B4BXPvAibaEXe+4OTPvnL5gPwOynHDBXMm4</t>
  </si>
  <si>
    <t>ACD24623XPvAibaEXe+4OTPvnL5gP9Wlozq9UJSj</t>
  </si>
  <si>
    <t>13028F10XPvAibaEXe+4OTPvnL5gP5DF3K0bCdr0</t>
  </si>
  <si>
    <t>C974A3F5XPvAibaEXe+4OTPvnL5gPw992xn6q9Y4</t>
  </si>
  <si>
    <t>6A756FE5XPvAibaEXe9/3rpdfvRgggXW7PV1LW6g</t>
  </si>
  <si>
    <t>F31CCE4BXPvAibaEXe9/3rpdfvRgguoJCeRLGESl</t>
  </si>
  <si>
    <t>B84707AFXPvAibaEXe9/3rpdfvRggtQjLz+Qzjci</t>
  </si>
  <si>
    <t>3566C732XPvAibaEXe9/3rpdfvRgggJdwPLlbGZB</t>
  </si>
  <si>
    <t>337DA096XPvAibaEXe9/3rpdfvRgglqor2P/Dcr7</t>
  </si>
  <si>
    <t>B706DEF3XPvAibaEXe9/3rpdfvRggjNC6gBEDcNF</t>
  </si>
  <si>
    <t>A3484A67XPvAibaEXe9/3rpdfvRggg/QeQ9nKRqa</t>
  </si>
  <si>
    <t>5763689BXPvAibaEXe+Em+qhkpGqwBt0c4xHozPd</t>
  </si>
  <si>
    <t>FBEAA895XPvAibaEXe+Em+qhkpGqwAaY8F3MvSPw</t>
  </si>
  <si>
    <t>476F6055XPvAibaEXe+Em+qhkpGqwEUl4byQOpeh</t>
  </si>
  <si>
    <t>5BBF67D7XPvAibaEXe+Em+qhkpGqwAG0PxhFTZ5D</t>
  </si>
  <si>
    <t>2D80FC7DXPvAibaEXe+Em+qhkpGqwMHg7L8FFKN8</t>
  </si>
  <si>
    <t>7B04C5E3XPvAibaEXe+Em+qhkpGqwO/z8tihhUFy</t>
  </si>
  <si>
    <t>1029EF15XPvAibaEXe+Em+qhkpGqwIso3NEw9oqz</t>
  </si>
  <si>
    <t>E1C01898XPvAibaEXe+Em+qhkpGqwAzqQcq1fNH0</t>
  </si>
  <si>
    <t>00BF5175XPvAibaEXe+Em+qhkpGqwOeIgsMQfSaq</t>
  </si>
  <si>
    <t>B16B12F4XPvAibaEXe85hkLGQAJy3RHJQj5DBXcg</t>
  </si>
  <si>
    <t>598CE1E5XPvAibaEXe85hkLGQAJy3QFqRksep0KJ</t>
  </si>
  <si>
    <t>A4DA8D82XPvAibaEXe85hkLGQAJy3al/0BM3uqtY</t>
  </si>
  <si>
    <t>B0AB9E33XPvAibaEXe85hkLGQAJy3SPPw1qG7N7X</t>
  </si>
  <si>
    <t>079EAEDBXPvAibaEXe85hkLGQAJy3bkv6Jx+gOtD</t>
  </si>
  <si>
    <t>0013D6E5XPvAibaEXe85hkLGQAJy3XgK9pA18A31</t>
  </si>
  <si>
    <t>3C5C5911XPvAibaEXe85hkLGQAJy3f0eX0aXMlMr</t>
  </si>
  <si>
    <t>CB2805CDXPvAibaEXe85hkLGQAJy3dq36MtRmFzY</t>
  </si>
  <si>
    <t>BD696DCFXPvAibaEXe85hkLGQAJy3QYc4ujwA9Jj</t>
  </si>
  <si>
    <t>B1209DF8XPvAibaEXe/QLz2rC0qlTGQSo8+7/aHF</t>
  </si>
  <si>
    <t>2950ABFDXPvAibaEXe/QLz2rC0qlTNuK706z0bjb</t>
  </si>
  <si>
    <t>F825C4ACXPvAibaEXe/QLz2rC0qlTIk5QEbWgyJ/</t>
  </si>
  <si>
    <t>E7F79709XPvAibaEXe/QLz2rC0qlTPwvGjP9wFHi</t>
  </si>
  <si>
    <t>0D099817XPvAibaEXe/QLz2rC0qlTN31aJPhLzTb</t>
  </si>
  <si>
    <t>ED163077XPvAibaEXe/QLz2rC0qlTMMxM1+Jetnm</t>
  </si>
  <si>
    <t>ACF58484XPvAibaEXe/QLz2rC0qlTFiCYnfK63o1</t>
  </si>
  <si>
    <t>2903B1BBXPvAibaEXe/QLz2rC0qlTKpaRVC3g1Ox</t>
  </si>
  <si>
    <t>336DF064XPvAibaEXe/QLz2rC0qlTM+FkKcsJtig</t>
  </si>
  <si>
    <t>A3543531XPvAibaEXe/QLz2rC0qlTGUyKTGsXgXo</t>
  </si>
  <si>
    <t>49F03EDAXPvAibaEXe9dY3g0Pb8XoGaP+elKWD7S</t>
  </si>
  <si>
    <t>CDC5F17AXPvAibaEXe9dY3g0Pb8XoMZ8n4VQ+rNz</t>
  </si>
  <si>
    <t>39A303CAXPvAibaEXe9dY3g0Pb8XoLW76wHE7+EB</t>
  </si>
  <si>
    <t>7D6AED70XPvAibaEXe9dY3g0Pb8XoMkQAFR7pUUQ</t>
  </si>
  <si>
    <t>57E82D86XPvAibaEXe9dY3g0Pb8XoOsTfJ5LOCSC</t>
  </si>
  <si>
    <t>26629A62XPvAibaEXe9dY3g0Pb8XoBV9su9TMMyL</t>
  </si>
  <si>
    <t>790A7A3DXPvAibaEXe9dY3g0Pb8XoKittaXvtOYl</t>
  </si>
  <si>
    <t>25D62083XPvAibaEXe9dY3g0Pb8XoEU2/6gH4CGb</t>
  </si>
  <si>
    <t>7F1CF6C5XPvAibaEXe9dY3g0Pb8XoFOT2yAylQvY</t>
  </si>
  <si>
    <t>6E5CE6F5XPvAibaEXe/cAy9n2SNhGNJoZuNFd4jW</t>
  </si>
  <si>
    <t>46A97FD8XPvAibaEXe/cAy9n2SNhGH8HAFOnSqE0</t>
  </si>
  <si>
    <t>4BA54C66XPvAibaEXe/cAy9n2SNhGK/NzDSdOGe4</t>
  </si>
  <si>
    <t>5BCEEE5AXPvAibaEXe/cAy9n2SNhGBGD7flC8jWR</t>
  </si>
  <si>
    <t>875CBE51XPvAibaEXe/cAy9n2SNhGPFZf6KmgwxB</t>
  </si>
  <si>
    <t>AEB65BE3XPvAibaEXe/cAy9n2SNhGH9oyJgr5ZvZ</t>
  </si>
  <si>
    <t>762CDBF5XPvAibaEXe/cAy9n2SNhGL2njCfF1PRs</t>
  </si>
  <si>
    <t>37EE3B34XPvAibaEXe/cAy9n2SNhGAJkGSi3WQOm</t>
  </si>
  <si>
    <t>BD4A4582XPvAibaEXe/cAy9n2SNhGH1VNV07LNpK</t>
  </si>
  <si>
    <t>749B9044XPvAibaEXe+O+EbU9awW5hPI3AIqzjZn</t>
  </si>
  <si>
    <t>6E7F1F7BXPvAibaEXe+O+EbU9awW5j7ak/htrUG/</t>
  </si>
  <si>
    <t>B9509911XPvAibaEXe+O+EbU9awW5iKBw1hHIB7k</t>
  </si>
  <si>
    <t>57B4993DXPvAibaEXe+O+EbU9awW5nLgyy3CYhgX</t>
  </si>
  <si>
    <t>9C8691DBXPvAibaEXe+O+EbU9awW5s8iHYOd2OIa</t>
  </si>
  <si>
    <t>3944AB06XPvAibaEXe+O+EbU9awW5h7ndlUwoB2U</t>
  </si>
  <si>
    <t>43570CC4XPvAibaEXe+O+EbU9awW5l2bq2q6YQOW</t>
  </si>
  <si>
    <t>310DA2CFXPvAibaEXe+O+EbU9awW5uFT+nCJoWm0</t>
  </si>
  <si>
    <t>30E1A0E7XPvAibaEXe8jwcgah0Ijmks5DxmSNAVO</t>
  </si>
  <si>
    <t>190F7F6FXPvAibaEXe8jwcgah0IjmhkRHk5/6oDi</t>
  </si>
  <si>
    <t>A3126134XPvAibaEXe8jwcgah0IjmiO59OWrX7rw</t>
  </si>
  <si>
    <t>39F73E00XPvAibaEXe8jwcgah0Ijmm8zUo4vVyOr</t>
  </si>
  <si>
    <t>D6F8D120XPvAibaEXe8jwcgah0IjmlZkieUL7FU5</t>
  </si>
  <si>
    <t>D7F095BFXPvAibaEXe8jwcgah0IjmpyjTh4hOace</t>
  </si>
  <si>
    <t>F9739E23XPvAibaEXe8jwcgah0Ijmh5KSlbN8H2Z</t>
  </si>
  <si>
    <t>91DC37BEXPvAibaEXe8jwcgah0Ijmp57mT+sh1/X</t>
  </si>
  <si>
    <t>5748E01EXPvAibaEXe80CrbkBDr5tewQuiU/6wDx</t>
  </si>
  <si>
    <t>0572F12EXPvAibaEXe80CrbkBDr5tWwm+CyP6i8i</t>
  </si>
  <si>
    <t>7E297529XPvAibaEXe80CrbkBDr5tYJCMNTf6qPL</t>
  </si>
  <si>
    <t>388967FEXPvAibaEXe80CrbkBDr5tSkoVrJXS+7O</t>
  </si>
  <si>
    <t>CE1E7F31XPvAibaEXe80CrbkBDr5tZSRglB+drpj</t>
  </si>
  <si>
    <t>C86B3BB1XPvAibaEXe80CrbkBDr5tX4iHnQLK20k</t>
  </si>
  <si>
    <t>2BC7123BXPvAibaEXe80CrbkBDr5tbwjvdkWsq+r</t>
  </si>
  <si>
    <t>5DC3DE95XPvAibaEXe/ZbeP+H+Olzqnb4x7Psf/T</t>
  </si>
  <si>
    <t>B9FE1164XPvAibaEXe/ZbeP+H+Olzsiu3qahBBB5</t>
  </si>
  <si>
    <t>62622065XPvAibaEXe/ZbeP+H+OlzkujuSJatm1c</t>
  </si>
  <si>
    <t>664FA41EXPvAibaEXe/ZbeP+H+OlzjHYhxAMHJSc</t>
  </si>
  <si>
    <t>4B804A40XPvAibaEXe/ZbeP+H+OlzkgK2LP/P5JL</t>
  </si>
  <si>
    <t>B51A494FXPvAibaEXe/ZbeP+H+OlztV2GD+XBqCe</t>
  </si>
  <si>
    <t>BF5D6B10XPvAibaEXe/ZbeP+H+OlzmV3jP/XPv6m</t>
  </si>
  <si>
    <t>8C298ED3XPvAibaEXe/ZbeP+H+Olzl011CI3G37j</t>
  </si>
  <si>
    <t>24BF5FCEXPvAibaEXe/ZbeP+H+Olzic5qB+063QV</t>
  </si>
  <si>
    <t>5839442EXPvAibaEXe8UtLk0ua6nIH3Yz0gA8B25</t>
  </si>
  <si>
    <t>DE10D89FXPvAibaEXe8UtLk0ua6nIKhCHKi7Yg0b</t>
  </si>
  <si>
    <t>5FD0A12DXPvAibaEXe8UtLk0ua6nIMcf+rZfdXjo</t>
  </si>
  <si>
    <t>CDA0D08AXPvAibaEXe8UtLk0ua6nIKCaLftfCC+0</t>
  </si>
  <si>
    <t>51BC4DB7XPvAibaEXe8UtLk0ua6nIMUczfawyarA</t>
  </si>
  <si>
    <t>F2CF58A0XPvAibaEXe8UtLk0ua6nIIdzKFAKbbo4</t>
  </si>
  <si>
    <t>6A7CDC10XPvAibaEXe8UtLk0ua6nIGzaLHzX+TxE</t>
  </si>
  <si>
    <t>AE7E6279XPvAibaEXe8UtLk0ua6nIH+GgNLLRy0e</t>
  </si>
  <si>
    <t>CB6EB752XPvAibaEXe8UtLk0ua6nIFxhweUiMmKX</t>
  </si>
  <si>
    <t>7369AAAAXPvAibaEXe+l4bzn3GsI71Ha91xQdBIu</t>
  </si>
  <si>
    <t>3385F2BAXPvAibaEXe+l4bzn3GsI7wHnHruNxH64</t>
  </si>
  <si>
    <t>6520521FXPvAibaEXe+l4bzn3GsI78NCyURFX6QH</t>
  </si>
  <si>
    <t>25A3A13DXPvAibaEXe+l4bzn3GsI76xP72wn8kUg</t>
  </si>
  <si>
    <t>6B8CE2ECXPvAibaEXe+l4bzn3GsI7yrNzeUoDsl8</t>
  </si>
  <si>
    <t>FDAD4FDBXPvAibaEXe+l4bzn3GsI7/e+7/147g72</t>
  </si>
  <si>
    <t>3FFF49AFXPvAibaEXe+l4bzn3GsI7z9llw7nyxUo</t>
  </si>
  <si>
    <t>2EB7FA3DXPvAibaEXe+l4bzn3GsI7z7PuCp9IOTT</t>
  </si>
  <si>
    <t>B2FFB941XPvAibaEXe+l4bzn3GsI78JxHZ1p5ib/</t>
  </si>
  <si>
    <t>AC75879BXPvAibaEXe/w5GZwSM37/7SkETHM/s8k</t>
  </si>
  <si>
    <t>75E7FF8CXPvAibaEXe/w5GZwSM37/+rEfYCQIT7t</t>
  </si>
  <si>
    <t>61506905XPvAibaEXe/w5GZwSM37/1Uuiy6fhyRW</t>
  </si>
  <si>
    <t>5B3FD674XPvAibaEXe/w5GZwSM37//4vV4fqR2yI</t>
  </si>
  <si>
    <t>C22EEE9DXPvAibaEXe/w5GZwSM37/ywgIFIFqwN6</t>
  </si>
  <si>
    <t>DB58D74FXPvAibaEXe/w5GZwSM37/zB97gNmSayv</t>
  </si>
  <si>
    <t>B066BD07XPvAibaEXe/w5GZwSM37/19teZofqKMn</t>
  </si>
  <si>
    <t>12D1911BXPvAibaEXe/w5GZwSM37/9pf8pXLN2MQ</t>
  </si>
  <si>
    <t>FF2B24D6XPvAibaEXe+MR0BPJNCxyccss6nBwbuO</t>
  </si>
  <si>
    <t>24D08C92XPvAibaEXe+MR0BPJNCxyU9nbLO2zvkA</t>
  </si>
  <si>
    <t>1933E4C4XPvAibaEXe+MR0BPJNCxyQRGASkTTl6b</t>
  </si>
  <si>
    <t>CDA629E5XPvAibaEXe+MR0BPJNCxydjgXvMn5a1G</t>
  </si>
  <si>
    <t>B4244E85XPvAibaEXe+MR0BPJNCxyWl1u2zdIZTI</t>
  </si>
  <si>
    <t>34B8147CXPvAibaEXe+MR0BPJNCxydcz0lc5107i</t>
  </si>
  <si>
    <t>39003BC0XPvAibaEXe9kEUKWGqhXVK1h8KWqeI78</t>
  </si>
  <si>
    <t>C0EF7379XPvAibaEXe9kEUKWGqhXVDn4wZvLFF/O</t>
  </si>
  <si>
    <t>362ED03DXPvAibaEXe9kEUKWGqhXVK/sqm1PL7ZA</t>
  </si>
  <si>
    <t>8A33AB6BXPvAibaEXe9kEUKWGqhXVMu7FXg586tf</t>
  </si>
  <si>
    <t>8D62CE6FXPvAibaEXe9kEUKWGqhXVKmuvVwuh5oY</t>
  </si>
  <si>
    <t>F84F24C9XPvAibaEXe9kEUKWGqhXVMwypbuhQDAE</t>
  </si>
  <si>
    <t>7F500A90XPvAibaEXe9kEUKWGqhXVNhPAYoBaaTS</t>
  </si>
  <si>
    <t>792A747CXPvAibaEXe9kEUKWGqhXVDYGCQjfFj9Q</t>
  </si>
  <si>
    <t>87B6CE87XPvAibaEXe9kEUKWGqhXVKcRZSrAS5QV</t>
  </si>
  <si>
    <t>8CF384E1XPvAibaEXe8N+uD/a8GbgtIPLzEy25ad</t>
  </si>
  <si>
    <t>4F2F79D5XPvAibaEXe8N+uD/a8GbgpXIXUN1lShb</t>
  </si>
  <si>
    <t>55E6079CXPvAibaEXe8N+uD/a8GbgkykgNrv1Wvh</t>
  </si>
  <si>
    <t>AEA58165XPvAibaEXe8N+uD/a8GbgseZj0oMtbP3</t>
  </si>
  <si>
    <t>32955145XPvAibaEXe8N+uD/a8GbgqJLTQxCkwL9</t>
  </si>
  <si>
    <t>2B7D0D70XPvAibaEXe8N+uD/a8GbghUgoV20R4fe</t>
  </si>
  <si>
    <t>585B7ED6XPvAibaEXe/CDMtnBauOUHqGWaG7Aov5</t>
  </si>
  <si>
    <t>029FF400XPvAibaEXe/CDMtnBauOUI3KOirhtT3a</t>
  </si>
  <si>
    <t>CC2FABFCXPvAibaEXe/CDMtnBauOUDTYvkx+SjPl</t>
  </si>
  <si>
    <t>9903C8B9XPvAibaEXe/CDMtnBauOUGl6U6mVaIFk</t>
  </si>
  <si>
    <t>1AD0D1B1XPvAibaEXe/CDMtnBauOUDsBYgthD8fX</t>
  </si>
  <si>
    <t>1FCEC0A0XPvAibaEXe/CDMtnBauOUOINhbW1J3i+</t>
  </si>
  <si>
    <t>0F72A481XPvAibaEXe/CDMtnBauOUMXRTQE2/tpe</t>
  </si>
  <si>
    <t>175251B1XPvAibaEXe/CDMtnBauOULtbUgCTxm/Y</t>
  </si>
  <si>
    <t>0457DCC0XPvAibaEXe/CDMtnBauOUNMC60BG9GmS</t>
  </si>
  <si>
    <t>106D2FC7XPvAibaEXe/CDMtnBauOUDxqHwr1XP6y</t>
  </si>
  <si>
    <t>96A90463XPvAibaEXe9Wonradwt/oVMErZtLIYSm</t>
  </si>
  <si>
    <t>9F1BC390XPvAibaEXe9Wonradwt/oYcUDSY35mUL</t>
  </si>
  <si>
    <t>53362638XPvAibaEXe9Wonradwt/odP5xZ7ibRoj</t>
  </si>
  <si>
    <t>FB290C91XPvAibaEXe9Wonradwt/oY2WC8L2rQ1G</t>
  </si>
  <si>
    <t>BC04AE6FXPvAibaEXe9Wonradwt/oTavF/IhyOe2</t>
  </si>
  <si>
    <t>65BB2CF2XPvAibaEXe9Wonradwt/oZaAQR1IHQmm</t>
  </si>
  <si>
    <t>E05CD246XPvAibaEXe9Wonradwt/obKk19ugVUB3</t>
  </si>
  <si>
    <t>C6DAE18DXPvAibaEXe9Wonradwt/od2FmnwtshQF</t>
  </si>
  <si>
    <t>F78E699FXPvAibaEXe8jOKYsh0sA3klQIK4lMtDi</t>
  </si>
  <si>
    <t>D20A18EAXPvAibaEXe8jOKYsh0sA3hdd+lL8mlzs</t>
  </si>
  <si>
    <t>5406E1A0XPvAibaEXe8jOKYsh0sA3myiOZ7j3xfW</t>
  </si>
  <si>
    <t>E2704608XPvAibaEXe8jOKYsh0sA3gSVJ3BqQ/ED</t>
  </si>
  <si>
    <t>6A1641E4XPvAibaEXe8jOKYsh0sA3tu4a2hluo7L</t>
  </si>
  <si>
    <t>35E443D8XPvAibaEXe8jOKYsh0sA3s5U2/czWiIJ</t>
  </si>
  <si>
    <t>7D5CEDFDXPvAibaEXe8jOKYsh0sA3hqrtVrjoZLX</t>
  </si>
  <si>
    <t>86E0E58EXPvAibaEXe8jOKYsh0sA3sRzSTmujJhR</t>
  </si>
  <si>
    <t>BD75364FXPvAibaEXe+v5SvySgrZwPQvmOcfSp3a</t>
  </si>
  <si>
    <t>B240F0C5XPvAibaEXe+v5SvySgrZwMzNfJXVkkLY</t>
  </si>
  <si>
    <t>5E0F86C4XPvAibaEXe+v5SvySgrZwEtuDDyUrTky</t>
  </si>
  <si>
    <t>F982BDE6XPvAibaEXe+v5SvySgrZwJGjNlG7fEtE</t>
  </si>
  <si>
    <t>77E79CEDXPvAibaEXe+v5SvySgrZwOJ2iKMECUZ/</t>
  </si>
  <si>
    <t>6480FD85XPvAibaEXe+v5SvySgrZwMwCbqXadib+</t>
  </si>
  <si>
    <t>D2086104XPvAibaEXe+v5SvySgrZwMEZD8B7XtXW</t>
  </si>
  <si>
    <t>72E0B264XPvAibaEXe+GapkXz3RH2FZJqaWXWSwC</t>
  </si>
  <si>
    <t>5A4ADECFXPvAibaEXe+GapkXz3RH2AFuOhc1cXvl</t>
  </si>
  <si>
    <t>B836F91BXPvAibaEXe+GapkXz3RH2My4N6PSbXEr</t>
  </si>
  <si>
    <t>7B5DF81FXPvAibaEXe+GapkXz3RH2Hocib+gIsdz</t>
  </si>
  <si>
    <t>671F6C8AXPvAibaEXe+GapkXz3RH2LDVekVF73iC</t>
  </si>
  <si>
    <t>246D0DD7XPvAibaEXe+GapkXz3RH2G5BmPuyvNsb</t>
  </si>
  <si>
    <t>EEA051F3XPvAibaEXe+GapkXz3RH2Mmu541Rp665</t>
  </si>
  <si>
    <t>C2A4CD6EXPvAibaEXe9A8avg2Xms/5DQ0ccwJXqQ</t>
  </si>
  <si>
    <t>570C0CE4XPvAibaEXe9A8avg2Xms/3htL5Qa35fH</t>
  </si>
  <si>
    <t>75C2975EXPvAibaEXe9A8avg2Xms/77l/Yqea85e</t>
  </si>
  <si>
    <t>4EF61D4EXPvAibaEXe9A8avg2Xms/zKwCfbKnTpz</t>
  </si>
  <si>
    <t>86D111DBXPvAibaEXe9A8avg2Xms/5B/+ABLCcEa</t>
  </si>
  <si>
    <t>1FCC882AXPvAibaEXe9A8avg2Xms/7bQhXMQMAzS</t>
  </si>
  <si>
    <t>69D325A1XPvAibaEXe9A8avg2Xms/9vgjaJdEDR8</t>
  </si>
  <si>
    <t>FEEAC62EXPvAibaEXe9A8avg2Xms/x3n55pSv1kT</t>
  </si>
  <si>
    <t>84AF1CF1XPvAibaEXe9A8avg2Xms/yHRCW9PwY1i</t>
  </si>
  <si>
    <t>6F8AA381XPvAibaEXe+9v37KcInSIVJRpjhFm8eg</t>
  </si>
  <si>
    <t>35F36459XPvAibaEXe+9v37KcInSIdkg41B1/T0G</t>
  </si>
  <si>
    <t>2C538E51XPvAibaEXe+9v37KcInSIYKf+wLDWnLy</t>
  </si>
  <si>
    <t>B237294DXPvAibaEXe+9v37KcInSITbXN0CfRZnT</t>
  </si>
  <si>
    <t>CD923C7CXPvAibaEXe+9v37KcInSIf524hC4r2fS</t>
  </si>
  <si>
    <t>C50FB698XPvAibaEXe+9v37KcInSIff/FxEfaYpI</t>
  </si>
  <si>
    <t>639F86E8XPvAibaEXe+9v37KcInSIZRPm5l3ohPa</t>
  </si>
  <si>
    <t>0F175AE8XPvAibaEXe+9v37KcInSIcX1yhIx0ss7</t>
  </si>
  <si>
    <t>866AD68FXPvAibaEXe+9v37KcInSIbcNpYFNgcyV</t>
  </si>
  <si>
    <t>2F9B68DCXPvAibaEXe92HFjDDFybWwt2C5yMiqox</t>
  </si>
  <si>
    <t>DBEE9B9AXPvAibaEXe92HFjDDFybW++XaMA+AATu</t>
  </si>
  <si>
    <t>BE166FC1XPvAibaEXe92HFjDDFybW8hSj6FeqoXv</t>
  </si>
  <si>
    <t>55B81371XPvAibaEXe92HFjDDFybWx80ZTIq5R+J</t>
  </si>
  <si>
    <t>5BD9C85EXPvAibaEXe92HFjDDFybWxozYf9bciQb</t>
  </si>
  <si>
    <t>FDEB22C7XPvAibaEXe92HFjDDFybW5Kj0lJjDcTx</t>
  </si>
  <si>
    <t>A8236254XPvAibaEXe92HFjDDFybW2a7pNdqJUyc</t>
  </si>
  <si>
    <t>5FB63812XPvAibaEXe92HFjDDFybW+7VcLAjdv1j</t>
  </si>
  <si>
    <t>BBFAA834XPvAibaEXe9QSg4kScpiFy+x7WO2GtFr</t>
  </si>
  <si>
    <t>EEB70E6EXPvAibaEXe9QSg4kScpiF91FkmqzIGab</t>
  </si>
  <si>
    <t>35E31E43XPvAibaEXe9QSg4kScpiF5arvg0AxaH3</t>
  </si>
  <si>
    <t>E41B3430XPvAibaEXe9QSg4kScpiF0eltiDdKAqj</t>
  </si>
  <si>
    <t>2BCC0FB2XPvAibaEXe9QSg4kScpiF51IxxhcLVa5</t>
  </si>
  <si>
    <t>0E7A4103XPvAibaEXe9QSg4kScpiF5vRR6VWq0og</t>
  </si>
  <si>
    <t>0794602AXPvAibaEXe9QSg4kScpiFw8hbgm4ujwa</t>
  </si>
  <si>
    <t>C55CEDB6XPvAibaEXe/sKOWIYAkjtlMoz7/BjUnS</t>
  </si>
  <si>
    <t>E024B494XPvAibaEXe/sKOWIYAkjtjez/g8V6sZT</t>
  </si>
  <si>
    <t>546DE3BCXPvAibaEXe/sKOWIYAkjtv9wK90lWKtB</t>
  </si>
  <si>
    <t>466D3405XPvAibaEXe/sKOWIYAkjtjMAEKq+8NQv</t>
  </si>
  <si>
    <t>70BCA538XPvAibaEXe/sKOWIYAkjtg5SSQRPCQAL</t>
  </si>
  <si>
    <t>F25EC7EBXPvAibaEXe/sKOWIYAkjtqUSTDkKaJYq</t>
  </si>
  <si>
    <t>2BFFDFDEXPvAibaEXe/sKOWIYAkjtk8m43tWOm+/</t>
  </si>
  <si>
    <t>4BD52092XPvAibaEXe/sKOWIYAkjtqMmin54+S4E</t>
  </si>
  <si>
    <t>3C3FFACFXPvAibaEXe/sKOWIYAkjtmLKNosE4Zt0</t>
  </si>
  <si>
    <t>E6729F7AXPvAibaEXe8XtTI6VHhlKCQByb9R31yq</t>
  </si>
  <si>
    <t>C5B47790XPvAibaEXe8XtTI6VHhlKI0qhA2KfoCe</t>
  </si>
  <si>
    <t>28C7CF37XPvAibaEXe8XtTI6VHhlKHn5DFEv+QeE</t>
  </si>
  <si>
    <t>B217D0ADXPvAibaEXe8XtTI6VHhlKJFwW7Xpramo</t>
  </si>
  <si>
    <t>3E4C08FBXPvAibaEXe8XtTI6VHhlKDOjXPJDSplW</t>
  </si>
  <si>
    <t>40EC6A54XPvAibaEXe8XtTI6VHhlKMv1uylIudjC</t>
  </si>
  <si>
    <t>074D6770XPvAibaEXe8XtTI6VHhlKNbBRQvxJav8</t>
  </si>
  <si>
    <t>5F83F124XPvAibaEXe8XtTI6VHhlKP5QbvIcRjnZ</t>
  </si>
  <si>
    <t>A2782B6CXPvAibaEXe8XtTI6VHhlKG6cn72fFy2g</t>
  </si>
  <si>
    <t>8CA1B827XPvAibaEXe8XtTI6VHhlKJihw7MyS83P</t>
  </si>
  <si>
    <t>87F31736XPvAibaEXe+gzQv7yQRYbrDWZuL5USyT</t>
  </si>
  <si>
    <t>99C805CDXPvAibaEXe+gzQv7yQRYbhp0ZjcK5+QS</t>
  </si>
  <si>
    <t>AA1C2CB0XPvAibaEXe+gzQv7yQRYbtqPu+C2Ean+</t>
  </si>
  <si>
    <t>A936CEC9XPvAibaEXe+gzQv7yQRYbv06ue+3Sz6e</t>
  </si>
  <si>
    <t>95FDEA09XPvAibaEXe+gzQv7yQRYbqP5D2KQcxW/</t>
  </si>
  <si>
    <t>5F67CF31XPvAibaEXe+gzQv7yQRYbshqFvzKjIUb</t>
  </si>
  <si>
    <t>A374BAE0XPvAibaEXe+gzQv7yQRYbnItwsALXLmJ</t>
  </si>
  <si>
    <t>867BEA6DXPvAibaEXe+gzQv7yQRYbgFJ+rR2hgzp</t>
  </si>
  <si>
    <t>CA40E650XPvAibaEXe+gzQv7yQRYbvIRxiHCUyct</t>
  </si>
  <si>
    <t>69634BDAXPvAibaEXe+gzQv7yQRYbnF+ADHGv386</t>
  </si>
  <si>
    <t>1A0FA5ADXPvAibaEXe99QzhWW+eTfLN8LxDi77hB</t>
  </si>
  <si>
    <t>CC17FAC0XPvAibaEXe99QzhWW+eTfAjt68mPZT2w</t>
  </si>
  <si>
    <t>56E7FAE5XPvAibaEXe99QzhWW+eTfNCCUP+o8uVq</t>
  </si>
  <si>
    <t>FD477DD9XPvAibaEXe99QzhWW+eTfHmuJRBr+v6/</t>
  </si>
  <si>
    <t>CD7A1376XPvAibaEXe99QzhWW+eTfGHumxYA7X8o</t>
  </si>
  <si>
    <t>BDD0E2D5XPvAibaEXe99QzhWW+eTfLVXe7rU9cs0</t>
  </si>
  <si>
    <t>72A56A1EXPvAibaEXe99QzhWW+eTfGnYyfdw7Bnt</t>
  </si>
  <si>
    <t>E67657EFXPvAibaEXe99QzhWW+eTfPK/FNWMuYgR</t>
  </si>
  <si>
    <t>43342F02XPvAibaEXe8VQgmAEjfeNhSaOgWMZr6B</t>
  </si>
  <si>
    <t>39C240FDXPvAibaEXe8VQgmAEjfeNpOHA3JbdAhl</t>
  </si>
  <si>
    <t>FE7E9ED1XPvAibaEXe8VQgmAEjfeNhiy9tWNlWsU</t>
  </si>
  <si>
    <t>07ECA8C7XPvAibaEXe8VQgmAEjfeNoN76PCifDde</t>
  </si>
  <si>
    <t>301F53B1XPvAibaEXe8VQgmAEjfeNvXqKmbT4qV3</t>
  </si>
  <si>
    <t>A9C679E7XPvAibaEXe8VQgmAEjfeNpNnNs2+RGkQ</t>
  </si>
  <si>
    <t>B125887AXPvAibaEXe8VQgmAEjfeNt/mQuXVAlCc</t>
  </si>
  <si>
    <t>221F0AFCXPvAibaEXe9spJK2tF1F72Tt/wKJiN+R</t>
  </si>
  <si>
    <t>3804A632XPvAibaEXe9spJK2tF1F79mLHA3sS7Vy</t>
  </si>
  <si>
    <t>DBDBED26XPvAibaEXe9spJK2tF1F73GrDzSc1YHK</t>
  </si>
  <si>
    <t>E5C52AA7XPvAibaEXe9spJK2tF1F71Fpbd7zttM1</t>
  </si>
  <si>
    <t>E4DF6DDEXPvAibaEXe9spJK2tF1F75HFMTmA6sUM</t>
  </si>
  <si>
    <t>9819A9D7XPvAibaEXe9spJK2tF1F71EB435Np5fW</t>
  </si>
  <si>
    <t>FF80CE6FXPvAibaEXe9spJK2tF1F77jXwcbLtAoG</t>
  </si>
  <si>
    <t>2E003F59XPvAibaEXe9spJK2tF1F791rz0fBiOSO</t>
  </si>
  <si>
    <t>BD5FFF1CXPvAibaEXe/GYDluKvKBtfK6oXjueUOk</t>
  </si>
  <si>
    <t>380DF82FXPvAibaEXe/GYDluKvKBtQn1rq/L9WA7</t>
  </si>
  <si>
    <t>405F1385XPvAibaEXe/GYDluKvKBtQFzCKYIMFfJ</t>
  </si>
  <si>
    <t>EE367ADCXPvAibaEXe/GYDluKvKBtdob/uerGd3d</t>
  </si>
  <si>
    <t>53056189XPvAibaEXe/GYDluKvKBtUxBCSZWf8lj</t>
  </si>
  <si>
    <t>CF622F24XPvAibaEXe/GYDluKvKBtcrDKX/QYsHE</t>
  </si>
  <si>
    <t>94BBA210XPvAibaEXe/GYDluKvKBtWCIUL8V08b0</t>
  </si>
  <si>
    <t>E7587DBAXPvAibaEXe/GYDluKvKBtYqn8Bny7Ycc</t>
  </si>
  <si>
    <t>DD694417XPvAibaEXe+nNcqpVbk9mS6X1E6PHYmp</t>
  </si>
  <si>
    <t>811B1775XPvAibaEXe+nNcqpVbk9mTC7ZbTaD86+</t>
  </si>
  <si>
    <t>2568391BXPvAibaEXe+nNcqpVbk9mc3AjD6JnR9p</t>
  </si>
  <si>
    <t>75A70346XPvAibaEXe+nNcqpVbk9mRWnThXM/a3j</t>
  </si>
  <si>
    <t>04F1D2FBXPvAibaEXe+nNcqpVbk9mW5m1LZhoulC</t>
  </si>
  <si>
    <t>07EF3044XPvAibaEXe+nNcqpVbk9mcggQOIook60</t>
  </si>
  <si>
    <t>C463AF07XPvAibaEXe+nNcqpVbk9mRLiNILmYngF</t>
  </si>
  <si>
    <t>D0721D89XPvAibaEXe+nNcqpVbk9mZYTX40WPrmz</t>
  </si>
  <si>
    <t>920021E0XPvAibaEXe/FR4/Q8QxXrUGTA8s7CFbY</t>
  </si>
  <si>
    <t>DDEB14E6XPvAibaEXe/FR4/Q8QxXrWHp3IY6MVAj</t>
  </si>
  <si>
    <t>99A9BC1BXPvAibaEXe/FR4/Q8QxXrc7jw+PzP+nS</t>
  </si>
  <si>
    <t>BC417D53XPvAibaEXe/FR4/Q8QxXrUMmzu/QZm8T</t>
  </si>
  <si>
    <t>D927835DXPvAibaEXe/FR4/Q8QxXrZPuKoK0CAk5</t>
  </si>
  <si>
    <t>4D7DED35XPvAibaEXe/FR4/Q8QxXrS4LhRRbO3lZ</t>
  </si>
  <si>
    <t>0FF1EBB4XPvAibaEXe/FR4/Q8QxXrerEAZ0oF1KS</t>
  </si>
  <si>
    <t>F6507B3DXPvAibaEXe9YgNnR0JxPhfcf8K8rfkzE</t>
  </si>
  <si>
    <t>1F28A60DXPvAibaEXe9YgNnR0JxPhQY9zhNpQ0SA</t>
  </si>
  <si>
    <t>0653BDF3XPvAibaEXe9YgNnR0JxPhVp7ceoQS10H</t>
  </si>
  <si>
    <t>B27EC3F4XPvAibaEXe9YgNnR0JxPhde27LePh+if</t>
  </si>
  <si>
    <t>BEF541C0XPvAibaEXe9YgNnR0JxPhYj5ZBqeLf7c</t>
  </si>
  <si>
    <t>16CD0729XPvAibaEXe9YgNnR0JxPhXZEbboziNXv</t>
  </si>
  <si>
    <t>9236689DXPvAibaEXe9YgNnR0JxPhVXFvg9a0yNj</t>
  </si>
  <si>
    <t>C4316761XPvAibaEXe9YgNnR0JxPhV6ID3xPJyDJ</t>
  </si>
  <si>
    <t>28C5FFE3XPvAibaEXe8oET1/EVZ+Wr1LoDqRLYoL</t>
  </si>
  <si>
    <t>414E230EXPvAibaEXe8oET1/EVZ+Woocxge/QzbJ</t>
  </si>
  <si>
    <t>4241B8FFXPvAibaEXe8oET1/EVZ+WhufGCO+W4ps</t>
  </si>
  <si>
    <t>FEDFAB32XPvAibaEXe8oET1/EVZ+WlX8+IUNjmld</t>
  </si>
  <si>
    <t>58D8FEDFXPvAibaEXe8oET1/EVZ+WhY3aZs5QhcJ</t>
  </si>
  <si>
    <t>A5B4C3DCXPvAibaEXe8oET1/EVZ+WmvQzSsRDqet</t>
  </si>
  <si>
    <t>DB3021BBXPvAibaEXe8oET1/EVZ+WrUTYQ8gJboq</t>
  </si>
  <si>
    <t>CBC03CBBXPvAibaEXe8t4cDFHKW3SYNNcG5KTGR2</t>
  </si>
  <si>
    <t>1837B3A1XPvAibaEXe8t4cDFHKW3SWw3lwjv5c6p</t>
  </si>
  <si>
    <t>B2BC3DD0XPvAibaEXe8t4cDFHKW3SQAE4sO8u5x4</t>
  </si>
  <si>
    <t>CEAA42BFXPvAibaEXe8t4cDFHKW3SXhzbYzOaJ0b</t>
  </si>
  <si>
    <t>2E1DB3C4XPvAibaEXe8t4cDFHKW3SQNQC3LnChLJ</t>
  </si>
  <si>
    <t>D2256A84XPvAibaEXe8t4cDFHKW3SRCwbEQSnhoc</t>
  </si>
  <si>
    <t>BA37C300XPvAibaEXe9MpQ5WhbYsPvVF3rJD/wZm</t>
  </si>
  <si>
    <t>26D13F40XPvAibaEXe9MpQ5WhbYsPjjnjvfeoMJ6</t>
  </si>
  <si>
    <t>7C165D6EXPvAibaEXe9MpQ5WhbYsPiQb5oeCjF+y</t>
  </si>
  <si>
    <t>21B7B69EXPvAibaEXe9MpQ5WhbYsPvSriGKnXQev</t>
  </si>
  <si>
    <t>F66D3EF4XPvAibaEXe9MpQ5WhbYsPjPh7j72vaha</t>
  </si>
  <si>
    <t>58ACE214XPvAibaEXe9MpQ5WhbYsPm5L80+n3thm</t>
  </si>
  <si>
    <t>E40244A0XPvAibaEXe9MpQ5WhbYsPsgPRpkqw3tn</t>
  </si>
  <si>
    <t>C7EAC2B2XPvAibaEXe9MpQ5WhbYsPnoPZzOye9FA</t>
  </si>
  <si>
    <t>DB7ABBF5XPvAibaEXe9MpQ5WhbYsPucTy/18dtji</t>
  </si>
  <si>
    <t>D27C3116XPvAibaEXe80vzpG0swknxZV0ir7Atz1</t>
  </si>
  <si>
    <t>3EAFF3B9XPvAibaEXe80vzpG0swknz4UUas7owZ0</t>
  </si>
  <si>
    <t>404ED39AXPvAibaEXe8ONI/il9MI2wwysGWOoiBV</t>
  </si>
  <si>
    <t>25EBFE37XPvAibaEXe8ONI/il9MI28Xp5nZzc8+i</t>
  </si>
  <si>
    <t>4163FD3DXPvAibaEXe8ONI/il9MI2xAEd5GM1OhA</t>
  </si>
  <si>
    <t>5BA8BFA8XPvAibaEXe8ONI/il9MI2xqOoJpxvEAp</t>
  </si>
  <si>
    <t>432F6886XPvAibaEXe8ONI/il9MI28smK2oMVsI2</t>
  </si>
  <si>
    <t>E465D714XPvAibaEXe8ONI/il9MI220AosB3AWlB</t>
  </si>
  <si>
    <t>22B87CCCXPvAibaEXe/Yd5khqDzvKHrBpaI9d9WZ</t>
  </si>
  <si>
    <t>64FA65E5XPvAibaEXe/Yd5khqDzvKEg5iy520knW</t>
  </si>
  <si>
    <t>35380AD9XPvAibaEXe/Yd5khqDzvKNU3oDA6TGK4</t>
  </si>
  <si>
    <t>893A5314XPvAibaEXe/Yd5khqDzvKBPe+nw2Oklv</t>
  </si>
  <si>
    <t>D02303DDXPvAibaEXe/Yd5khqDzvKPEFMYkSry0O</t>
  </si>
  <si>
    <t>5D729528XPvAibaEXe/Yd5khqDzvKEs2lChz+U28</t>
  </si>
  <si>
    <t>0A200A20XPvAibaEXe/Yd5khqDzvKFqSmuEwx/ba</t>
  </si>
  <si>
    <t>9B8D8B1CXPvAibaEXe/Yd5khqDzvKHlbXiAqZNw0</t>
  </si>
  <si>
    <t>6DCC7821XPvAibaEXe/glop/3mrWAGQA6ulFOVDY</t>
  </si>
  <si>
    <t>F614EEC6XPvAibaEXe/glop/3mrWAN1PtxRVo389</t>
  </si>
  <si>
    <t>60A40926XPvAibaEXe/glop/3mrWADDYUPo7D0gd</t>
  </si>
  <si>
    <t>3FC0F6DEXPvAibaEXe/glop/3mrWAIYMnWizZXym</t>
  </si>
  <si>
    <t>F987E360XPvAibaEXe/glop/3mrWAHut2Jz7NShT</t>
  </si>
  <si>
    <t>BB5A8984XPvAibaEXe/glop/3mrWAOevzdJ1vixJ</t>
  </si>
  <si>
    <t>366832FCXPvAibaEXe/glop/3mrWAOvO4Wa5Wjw2</t>
  </si>
  <si>
    <t>FA3B3223XPvAibaEXe/glop/3mrWAOZRKBX4avQd</t>
  </si>
  <si>
    <t>201B8299XPvAibaEXe/EKiY6F5FD8Pxf/s/UZFHY</t>
  </si>
  <si>
    <t>5F2D5E9DXPvAibaEXe/EKiY6F5FD8MON4n4XNALh</t>
  </si>
  <si>
    <t>744A0E82XPvAibaEXe/EKiY6F5FD8GnPx1u67cCh</t>
  </si>
  <si>
    <t>7952399AXPvAibaEXe/EKiY6F5FD8I7YYXs6cBFI</t>
  </si>
  <si>
    <t>7EE1CD5FXPvAibaEXe/EKiY6F5FD8IAVxFaXKRNs</t>
  </si>
  <si>
    <t>B6CBEA81XPvAibaEXe/EKiY6F5FD8HwF/BlB0//L</t>
  </si>
  <si>
    <t>F86ACAE6XPvAibaEXe/EKiY6F5FD8JxDej0QxTGm</t>
  </si>
  <si>
    <t>AE0BA578XPvAibaEXe/EKiY6F5FD8MeGxvYHJDvH</t>
  </si>
  <si>
    <t>AA0D4C7AXPvAibaEXe/EKiY6F5FD8MzoUuRQ2m2D</t>
  </si>
  <si>
    <t>DB78B6D3XPvAibaEXe+rucNIMwNDA0/q8h4PWKzM</t>
  </si>
  <si>
    <t>38E6B7C8XPvAibaEXe+rucNIMwNDA5T46kOrp2Dp</t>
  </si>
  <si>
    <t>87BB7E2FXPvAibaEXe+rucNIMwNDA6ymJDPle8kB</t>
  </si>
  <si>
    <t>5779C75BXPvAibaEXe+rucNIMwNDA+TFxVpjQysF</t>
  </si>
  <si>
    <t>08CBD18EXPvAibaEXe+rucNIMwNDA5sDARWnhseX</t>
  </si>
  <si>
    <t>7EB8204AXPvAibaEXe+rucNIMwNDA62VtVwvk/ZN</t>
  </si>
  <si>
    <t>FA36E2DAXPvAibaEXe+rucNIMwNDA0UQKI6a5Pyf</t>
  </si>
  <si>
    <t>70F6B85BXPvAibaEXe+rucNIMwNDA033ZJk6GRlx</t>
  </si>
  <si>
    <t>8F12E3BDXPvAibaEXe+rucNIMwNDAwjU/EvRIqLG</t>
  </si>
  <si>
    <t>E5CA44D3XPvAibaEXe+rucNIMwNDA08/gkporAOm</t>
  </si>
  <si>
    <t>B2478956XPvAibaEXe9/B4OZKkOpVykJ8IcPNGdk</t>
  </si>
  <si>
    <t>A727B632XPvAibaEXe9/B4OZKkOpV6lmnmDdRZbI</t>
  </si>
  <si>
    <t>8AA6FDA7XPvAibaEXe9/B4OZKkOpV8h+ZXoxrlhv</t>
  </si>
  <si>
    <t>FAAF9B78XPvAibaEXe9/B4OZKkOpV5W3TQV3cIwu</t>
  </si>
  <si>
    <t>1D2FDD1AXPvAibaEXe/Fv9q7dZquWaGfko4R0oz7</t>
  </si>
  <si>
    <t>C37BE7F0XPvAibaEXe/Fv9q7dZquWZhhd9EzvdVc</t>
  </si>
  <si>
    <t>779D8D62XPvAibaEXe/Fv9q7dZquWQrCuy9ElXon</t>
  </si>
  <si>
    <t>D831221AXPvAibaEXe/Fv9q7dZquWRypkBLOo9cR</t>
  </si>
  <si>
    <t>B9C2697FXPvAibaEXe/Fv9q7dZquWRVqSVqfD4Tr</t>
  </si>
  <si>
    <t>CF2F949AXPvAibaEXe/Fv9q7dZquWc5dEGbmzt42</t>
  </si>
  <si>
    <t>A184B613XPvAibaEXe/Fv9q7dZquWSmRqujoBF38</t>
  </si>
  <si>
    <t>0571BDDAXPvAibaEXe8zN2KKhdLFutRJ2ofD5gnd</t>
  </si>
  <si>
    <t>BF22BB56XPvAibaEXe8zN2KKhdLFuuI32nF9Xx+/</t>
  </si>
  <si>
    <t>E8BDCD70XPvAibaEXe8zN2KKhdLFumRSso4oNxFS</t>
  </si>
  <si>
    <t>F49F584EXPvAibaEXe8zN2KKhdLFuvVrrDZmjUkj</t>
  </si>
  <si>
    <t>88451395XPvAibaEXe8zN2KKhdLFumVa/8Mv/que</t>
  </si>
  <si>
    <t>A748C662XPvAibaEXe8zN2KKhdLFutrVtj+5QExP</t>
  </si>
  <si>
    <t>6CBAC0DEXPvAibaEXe8zN2KKhdLFurT5rm9BGgn+</t>
  </si>
  <si>
    <t>FD4A7A49XPvAibaEXe+tSA7t7USLJ3a90oclnbXx</t>
  </si>
  <si>
    <t>B763EBBEXPvAibaEXe+tSA7t7USLJ8wXWboxiCqH</t>
  </si>
  <si>
    <t>5C58DA18XPvAibaEXe+tSA7t7USLJzVAyZsoo5Qm</t>
  </si>
  <si>
    <t>21F0E039XPvAibaEXe+tSA7t7USLJ0lZGuuvZW0X</t>
  </si>
  <si>
    <t>11BD93B4XPvAibaEXe+tSA7t7USLJ5TG0uul1pVK</t>
  </si>
  <si>
    <t>1E669346XPvAibaEXe+tSA7t7USLJ+Z/Uh8dNUM7</t>
  </si>
  <si>
    <t>EC99E930XPvAibaEXe+tSA7t7USLJxsqKIT1dxt6</t>
  </si>
  <si>
    <t>5B82832DXPvAibaEXe+tSA7t7USLJ/UNvjbO6LYH</t>
  </si>
  <si>
    <t>32D81FAEXPvAibaEXe9KDPR79yT+xGZEHHF9PPPm</t>
  </si>
  <si>
    <t>1535CD84XPvAibaEXe9KDPR79yT+xH/0KBQjUHwf</t>
  </si>
  <si>
    <t>5FFD56CDXPvAibaEXe9KDPR79yT+xFgb8URMch+e</t>
  </si>
  <si>
    <t>AEB5B945XPvAibaEXe9KDPR79yT+xBhEuhnLmXkH</t>
  </si>
  <si>
    <t>D67A343AXPvAibaEXe9KDPR79yT+xCJNEtDZlLMn</t>
  </si>
  <si>
    <t>5C8EA8DEXPvAibaEXe9KDPR79yT+xF9Ha1qJGukX</t>
  </si>
  <si>
    <t>33016832XPvAibaEXe9KDPR79yT+xMiYcbQ7dtDf</t>
  </si>
  <si>
    <t>37015C21XPvAibaEXe9KDPR79yT+xLzKKkL+M0JE</t>
  </si>
  <si>
    <t>7E3D1093XPvAibaEXe9KDPR79yT+xPgPuPp029Cn</t>
  </si>
  <si>
    <t>058F3258XPvAibaEXe+q0E3QguGBpZhJA/lqgre3</t>
  </si>
  <si>
    <t>0397E523XPvAibaEXe+q0E3QguGBpXo0jV2oyFig</t>
  </si>
  <si>
    <t>F68D2DECXPvAibaEXe+q0E3QguGBpQs6mu/2ngHS</t>
  </si>
  <si>
    <t>C6DF151CXPvAibaEXe+q0E3QguGBpVPv3faH8S/X</t>
  </si>
  <si>
    <t>74E982CEXPvAibaEXe+q0E3QguGBpczVuC1vbeyg</t>
  </si>
  <si>
    <t>3285E157XPvAibaEXe+q0E3QguGBpUWHMWrFqKpo</t>
  </si>
  <si>
    <t>F11612B0XPvAibaEXe+q0E3QguGBpa4WLGtWPBDQ</t>
  </si>
  <si>
    <t>49F95988XPvAibaEXe+q0E3QguGBpXAns47p0PqO</t>
  </si>
  <si>
    <t>3EC5B584XPvAibaEXe92T150Nt0xZqbgfznLAD0M</t>
  </si>
  <si>
    <t>00C1823FXPvAibaEXe92T150Nt0xZm0PNPjZ334J</t>
  </si>
  <si>
    <t>F48EEE2EXPvAibaEXe92T150Nt0xZi8sMV7EYlBL</t>
  </si>
  <si>
    <t>A2B50741XPvAibaEXe92T150Nt0xZppKIGJy5IXf</t>
  </si>
  <si>
    <t>4480DBADXPvAibaEXe92T150Nt0xZsFHL2p1ZD4w</t>
  </si>
  <si>
    <t>4741EF8EXPvAibaEXe92T150Nt0xZjZEWoFcIInj</t>
  </si>
  <si>
    <t>54FC74FEXPvAibaEXe92T150Nt0xZoZqIavSvE6F</t>
  </si>
  <si>
    <t>73FDA8E0XPvAibaEXe92T150Nt0xZsaxuSkOwAKV</t>
  </si>
  <si>
    <t>012B2267XPvAibaEXe92T150Nt0xZhRfmxS1FqFL</t>
  </si>
  <si>
    <t>9C8A0D01XPvAibaEXe9rbQR8nwnz2JjQMa41ri0+</t>
  </si>
  <si>
    <t>94265EF3XPvAibaEXe9rbQR8nwnz2Lp0+pgmEgHE</t>
  </si>
  <si>
    <t>ACBF92F7XPvAibaEXe9rbQR8nwnz2NA+3e2mquhn</t>
  </si>
  <si>
    <t>675617C3XPvAibaEXe9rbQR8nwnz2Ffm+aNEIdyX</t>
  </si>
  <si>
    <t>11606E3DXPvAibaEXe9rbQR8nwnz2P7/nhFwpf4X</t>
  </si>
  <si>
    <t>9FB9EA2BXPvAibaEXe9rbQR8nwnz2HidQ/FShsAi</t>
  </si>
  <si>
    <t>CEECF918XPvAibaEXe9rbQR8nwnz2B/yhJlAycre</t>
  </si>
  <si>
    <t>4B5A19F7XPvAibaEXe9rbQR8nwnz2DRuOzHtJOVp</t>
  </si>
  <si>
    <t>4118A431XPvAibaEXe8EWfnZTwjAD//7U9VKjH+Z</t>
  </si>
  <si>
    <t>D512EA4DXPvAibaEXe8EWfnZTwjAD+vtl9QhLW5H</t>
  </si>
  <si>
    <t>3A2196F2XPvAibaEXe8EWfnZTwjAD22OsDEryWZ7</t>
  </si>
  <si>
    <t>0F585819XPvAibaEXe8EWfnZTwjAD2jHtdn6WnXE</t>
  </si>
  <si>
    <t>2F86BBD1XPvAibaEXe8EWfnZTwjAD+LMJdMLkw/S</t>
  </si>
  <si>
    <t>1191A2E9XPvAibaEXe8EWfnZTwjAD2XBn3NCLmMI</t>
  </si>
  <si>
    <t>CE16843CXPvAibaEXe8EWfnZTwjAD9O1ZNM6eqTA</t>
  </si>
  <si>
    <t>3A23F6E3XPvAibaEXe8EWfnZTwjADyjFNYYNPGOS</t>
  </si>
  <si>
    <t>76B4494EXPvAibaEXe86hknCN730J08pu/5d6EIr</t>
  </si>
  <si>
    <t>E1350E02XPvAibaEXe86hknCN730JzOdtAw0rZ5e</t>
  </si>
  <si>
    <t>9FA740E7XPvAibaEXe86hknCN730J5/bHmwrSP49</t>
  </si>
  <si>
    <t>64D062B7XPvAibaEXe86hknCN730J8n8uaygGkPs</t>
  </si>
  <si>
    <t>9AF95F64XPvAibaEXe86hknCN730J5xO2WrTYw14</t>
  </si>
  <si>
    <t>3890980FXPvAibaEXe86hknCN730J2J+UZJMVZmR</t>
  </si>
  <si>
    <t>3AD101C3XPvAibaEXe86hknCN730J3e2GCV0L3/p</t>
  </si>
  <si>
    <t>631C72C9XPvAibaEXe/xn91tBWVNDXH/YaHOqjwg</t>
  </si>
  <si>
    <t>488918D3XPvAibaEXe/xn91tBWVNDcUOsXgEfUim</t>
  </si>
  <si>
    <t>CA890F13XPvAibaEXe/xn91tBWVNDS2adhJg0xaN</t>
  </si>
  <si>
    <t>2ECE60D7XPvAibaEXe/xn91tBWVNDRazxKklDIHw</t>
  </si>
  <si>
    <t>A1404830XPvAibaEXe/xn91tBWVNDfH+942dv87h</t>
  </si>
  <si>
    <t>99CAC164XPvAibaEXe/xn91tBWVNDcdFy6NJTpLE</t>
  </si>
  <si>
    <t>3BD33C22XPvAibaEXe/xn91tBWVNDWhtC0SguqJH</t>
  </si>
  <si>
    <t>A499E83BXPvAibaEXe/xn91tBWVNDdg7Mh7z1gRF</t>
  </si>
  <si>
    <t>38203F07XPvAibaEXe/xn91tBWVNDcrAxydP4PlW</t>
  </si>
  <si>
    <t>43C0E99CXPvAibaEXe+SIoKUNff6nOiecDwAMinR</t>
  </si>
  <si>
    <t>364B9763XPvAibaEXe+SIoKUNff6nJS9tRl8cEDE</t>
  </si>
  <si>
    <t>F614DBC3XPvAibaEXe+SIoKUNff6nEHRxOcPP72k</t>
  </si>
  <si>
    <t>84BEB79DXPvAibaEXe+SIoKUNff6nCIYWlwEOHBY</t>
  </si>
  <si>
    <t>DB8A03EFXPvAibaEXe+SIoKUNff6nADKKZ7zhAyU</t>
  </si>
  <si>
    <t>ABA1E1D2XPvAibaEXe+SIoKUNff6nMA/dSeSmSY7</t>
  </si>
  <si>
    <t>BC761D56XPvAibaEXe+SIoKUNff6nEhxQco9wa0d</t>
  </si>
  <si>
    <t>B04F249EXPvAibaEXe+SIoKUNff6nG2P2F78fsDm</t>
  </si>
  <si>
    <t>CE0BAAB6XPvAibaEXe+SIoKUNff6nO10MrvJVgqL</t>
  </si>
  <si>
    <t>41313690XPvAibaEXe+cpn4CEMdOCog3HbXm+4K2</t>
  </si>
  <si>
    <t>B6915BCCXPvAibaEXe+cpn4CEMdOCrX4IuJR32JS</t>
  </si>
  <si>
    <t>D40AAD30XPvAibaEXe+cpn4CEMdOCkGEftnss0HS</t>
  </si>
  <si>
    <t>FECE757BXPvAibaEXe+cpn4CEMdOCgWQvhtejAc8</t>
  </si>
  <si>
    <t>AD087009XPvAibaEXe+cpn4CEMdOCh+c7nOWgzAp</t>
  </si>
  <si>
    <t>2828EF2CXPvAibaEXe+cpn4CEMdOCpHF+9K9Dd7i</t>
  </si>
  <si>
    <t>8793F3EFXPvAibaEXe+cpn4CEMdOCuZ7OprAcFB2</t>
  </si>
  <si>
    <t>1AF7B164XPvAibaEXe8P4L0OhtIpH97bTuIcLVoE</t>
  </si>
  <si>
    <t>F9867833XPvAibaEXe8P4L0OhtIpH7oqH+HBb54F</t>
  </si>
  <si>
    <t>463FF1E3XPvAibaEXe8P4L0OhtIpH6bI8xRfCQZG</t>
  </si>
  <si>
    <t>C2FC6BBEXPvAibaEXe8P4L0OhtIpH+JvbJlI8oqm</t>
  </si>
  <si>
    <t>BF0026F8XPvAibaEXe8P4L0OhtIpH+kf7xGERpDn</t>
  </si>
  <si>
    <t>A2DF145CXPvAibaEXe8P4L0OhtIpH9RHaOx0BWxV</t>
  </si>
  <si>
    <t>2D85DBE0XPvAibaEXe/8rx8cZm8QsZ02U06/CFc4</t>
  </si>
  <si>
    <t>9352937AXPvAibaEXe/8rx8cZm8QsdCFhzaZo4co</t>
  </si>
  <si>
    <t>DA271D39XPvAibaEXe/8rx8cZm8QsXkw1sqD4fAE</t>
  </si>
  <si>
    <t>D7116174XPvAibaEXe/8rx8cZm8Qsfwo9J8aB+h+</t>
  </si>
  <si>
    <t>BA5F4D95XPvAibaEXe/8rx8cZm8QsSb3Kae/mxff</t>
  </si>
  <si>
    <t>C95AB6ADXPvAibaEXe/8rx8cZm8QsY53NwHueDys</t>
  </si>
  <si>
    <t>22739075XPvAibaEXe/8rx8cZm8QsejTOCD7LMdT</t>
  </si>
  <si>
    <t>DDB43B69XPvAibaEXe/8rx8cZm8QsTxvKL68/60H</t>
  </si>
  <si>
    <t>2FC1D165XPvAibaEXe/8rx8cZm8Qsd1BKDKQ2GnL</t>
  </si>
  <si>
    <t>3EC117AEXPvAibaEXe9Rxq3EQECnGWQu7bzI0P1g</t>
  </si>
  <si>
    <t>1010AA74XPvAibaEXe9Rxq3EQECnGZxVvkbvpq1z</t>
  </si>
  <si>
    <t>A4CCF7EDXPvAibaEXe9Rxq3EQECnGScuwJ/Eq8nb</t>
  </si>
  <si>
    <t>7228AC14XPvAibaEXe9Rxq3EQECnGZA/vO5xtB6y</t>
  </si>
  <si>
    <t>0B312C42XPvAibaEXe9Rxq3EQECnGR9wTGJwVojS</t>
  </si>
  <si>
    <t>22202B9FXPvAibaEXe9Rxq3EQECnGYGcMkgOfwOv</t>
  </si>
  <si>
    <t>79DF0DD4XPvAibaEXe9Rxq3EQECnGd5G/qR26MNG</t>
  </si>
  <si>
    <t>D1E5B37BXPvAibaEXe+szMHbfc71UFcA+EJPgwdF</t>
  </si>
  <si>
    <t>D0B20188XPvAibaEXe+szMHbfc71UBdInYzH0jCE</t>
  </si>
  <si>
    <t>55913018XPvAibaEXe+szMHbfc71UIsscZrZJzAK</t>
  </si>
  <si>
    <t>484D5D32XPvAibaEXe+szMHbfc71UEovkfE+TYFp</t>
  </si>
  <si>
    <t>13ADB455XPvAibaEXe+szMHbfc71UOQo/ZgHnhDJ</t>
  </si>
  <si>
    <t>6B5296D9XPvAibaEXe+szMHbfc71UCmGyO8Q1lsB</t>
  </si>
  <si>
    <t>6EBC7381XPvAibaEXe+szMHbfc71UNjcJsAZvy1l</t>
  </si>
  <si>
    <t>816FB82AXPvAibaEXe+szMHbfc71UCGxWEPTj3H5</t>
  </si>
  <si>
    <t>AE6837D2XPvAibaEXe+szMHbfc71ULtjJPT7nc1l</t>
  </si>
  <si>
    <t>75691C30XPvAibaEXe8AK9BJf0PqfNiSYo5tKqkY</t>
  </si>
  <si>
    <t>E0FA0B3FXPvAibaEXe8AK9BJf0PqfEteicf/s6vk</t>
  </si>
  <si>
    <t>70E6860FXPvAibaEXe8AK9BJf0PqfPqpG9mpVS2V</t>
  </si>
  <si>
    <t>21A2F10AXPvAibaEXe8AK9BJf0PqfOJUjskQTNZv</t>
  </si>
  <si>
    <t>4884EAAAXPvAibaEXe8AK9BJf0PqfO82yJ563snT</t>
  </si>
  <si>
    <t>90190134XPvAibaEXe8AK9BJf0PqfMM/yAfCUuaO</t>
  </si>
  <si>
    <t>57FEE4EBXPvAibaEXe8AK9BJf0PqfEMrePLyNqtb</t>
  </si>
  <si>
    <t>CFABE232XPvAibaEXe8AK9BJf0PqfElFd11dNpJt</t>
  </si>
  <si>
    <t>9F2783A6XPvAibaEXe9e953jV3NnLvl344jITMAf</t>
  </si>
  <si>
    <t>D84D64C5XPvAibaEXe9e953jV3NnLqLiroz2mvDZ</t>
  </si>
  <si>
    <t>C21C9E71XPvAibaEXe9e953jV3NnLpfbRIwjz8n1</t>
  </si>
  <si>
    <t>A7AB37EFXPvAibaEXe9e953jV3NnLvoA80RNYv2Z</t>
  </si>
  <si>
    <t>26584974XPvAibaEXe9e953jV3NnLq2zHCHmbJ4X</t>
  </si>
  <si>
    <t>D6288584XPvAibaEXe9e953jV3NnLk2/dDYnQMLl</t>
  </si>
  <si>
    <t>BE42C511XPvAibaEXe9e953jV3NnLve59DbU7Q+k</t>
  </si>
  <si>
    <t>1AB4AA6AXPvAibaEXe9e953jV3NnLtXn8okwRIgq</t>
  </si>
  <si>
    <t>5458322FXPvAibaEXe9e953jV3NnLmnTzZBJd/n/</t>
  </si>
  <si>
    <t>E93510BEXPvAibaEXe9e953jV3NnLjz3gtlFPnGx</t>
  </si>
  <si>
    <t>2EF951C1XPvAibaEXe+sV6KMm2RqHsTOM8QwBng8</t>
  </si>
  <si>
    <t>CBC277C7XPvAibaEXe+sV6KMm2RqHrD6PSYK5OgP</t>
  </si>
  <si>
    <t>AB09556DXPvAibaEXe+sV6KMm2RqHq3bKgky44Ld</t>
  </si>
  <si>
    <t>5556B223XPvAibaEXe+sV6KMm2RqHnLQl0o2p6LU</t>
  </si>
  <si>
    <t>B7996512XPvAibaEXe+sV6KMm2RqHu9u7AZ3TFt3</t>
  </si>
  <si>
    <t>FBC85362XPvAibaEXe+sV6KMm2RqHqwIVibiXxt6</t>
  </si>
  <si>
    <t>CCF2C577XPvAibaEXe+sV6KMm2RqHp3Quf4OTDgs</t>
  </si>
  <si>
    <t>BD8C02BDXPvAibaEXe+sV6KMm2RqHnN1uae/VYbf</t>
  </si>
  <si>
    <t>2EAA1F6CXPvAibaEXe8CWH5HVeMbzkeADzxvh8Qo</t>
  </si>
  <si>
    <t>34833626XPvAibaEXe8CWH5HVeMbzlKgs0PM02eL</t>
  </si>
  <si>
    <t>EDB87E47XPvAibaEXe8CWH5HVeMbznAaxit1PTmI</t>
  </si>
  <si>
    <t>60F6247EXPvAibaEXe8CWH5HVeMbzm+YmkJ3JvlT</t>
  </si>
  <si>
    <t>FAB92E6BXPvAibaEXe8CWH5HVeMbzvuh/leMQsF7</t>
  </si>
  <si>
    <t>E54B912FXPvAibaEXe8CWH5HVeMbzqu/u3Dm55bQ</t>
  </si>
  <si>
    <t>21C41C64XPvAibaEXe8CWH5HVeMbzj3kl3A5eMIB</t>
  </si>
  <si>
    <t>51A4ADD9XPvAibaEXe8CWH5HVeMbzhYiluvwtqoR</t>
  </si>
  <si>
    <t>9C33BE45XPvAibaEXe8CWH5HVeMbzrlc7EvcttDo</t>
  </si>
  <si>
    <t>AF45B154XPvAibaEXe8nuCevWXzMu2vbp+o37Jwz</t>
  </si>
  <si>
    <t>324A551FXPvAibaEXe8nuCevWXzMu02d/QPy3aml</t>
  </si>
  <si>
    <t>933571C7XPvAibaEXe8nuCevWXzMu0ArWAnhDGG6</t>
  </si>
  <si>
    <t>8C5539D1XPvAibaEXe8nuCevWXzMu3a4xLooAe9F</t>
  </si>
  <si>
    <t>1B61E745XPvAibaEXe8nuCevWXzMu5iowySn9tOD</t>
  </si>
  <si>
    <t>81855ECEXPvAibaEXe8nuCevWXzMu4cxUUIgdrdw</t>
  </si>
  <si>
    <t>CA5A0709XPvAibaEXe8nuCevWXzMuzw6QE/6MyA3</t>
  </si>
  <si>
    <t>55B3040AXPvAibaEXe8nuCevWXzMu3DVkkGdF3mq</t>
  </si>
  <si>
    <t>58553E3AXPvAibaEXe8nuCevWXzMu8qQ0W6dDPFZ</t>
  </si>
  <si>
    <t>C463356CXPvAibaEXe8oT/p9f7HpvUd/CRKejH0I</t>
  </si>
  <si>
    <t>B1EA4A9EXPvAibaEXe8oT/p9f7HpvUf1MQPdsSuF</t>
  </si>
  <si>
    <t>42199D8BXPvAibaEXe8oT/p9f7HpveAVDY7l4vTt</t>
  </si>
  <si>
    <t>B1670272XPvAibaEXe8oT/p9f7HpvcISxLEB9snv</t>
  </si>
  <si>
    <t>2CAFB3D7XPvAibaEXe8oT/p9f7HpvbB1VZUB2zjC</t>
  </si>
  <si>
    <t>D9303362XPvAibaEXe8oT/p9f7Hpvc75IO73a7zN</t>
  </si>
  <si>
    <t>DF3C1EA7XPvAibaEXe8oT/p9f7Hpvc+sWUwvzn0+</t>
  </si>
  <si>
    <t>12508932XPvAibaEXe/k16nYNlOi0frNbL5bkBI7</t>
  </si>
  <si>
    <t>1882B930XPvAibaEXe/k16nYNlOi0X9eli0+3mI8</t>
  </si>
  <si>
    <t>0AA9CE52XPvAibaEXe/k16nYNlOi0aIXMSL7mown</t>
  </si>
  <si>
    <t>5598492FXPvAibaEXe/k16nYNlOi0Vs9EA2wtwYV</t>
  </si>
  <si>
    <t>219D5416XPvAibaEXe/k16nYNlOi0V8FicRLZdMt</t>
  </si>
  <si>
    <t>7107C546XPvAibaEXe/k16nYNlOi0c+qQn2thWZm</t>
  </si>
  <si>
    <t>B768BC44XPvAibaEXe/k16nYNlOi0WdbZ4SbELnq</t>
  </si>
  <si>
    <t>7C7BFA32XPvAibaEXe/k16nYNlOi0bxHGWCEio9K</t>
  </si>
  <si>
    <t>77D80081XPvAibaEXe/k16nYNlOi0W0U3nHBxgRa</t>
  </si>
  <si>
    <t>72AF62A1XPvAibaEXe+1qnC7LACO/fusp6/GnDCd</t>
  </si>
  <si>
    <t>258CA260XPvAibaEXe+1qnC7LACO/cXJ3dvLIAve</t>
  </si>
  <si>
    <t>905C4DFEXPvAibaEXe+1qnC7LACO/W3zqckOkq9f</t>
  </si>
  <si>
    <t>3130EAB9XPvAibaEXe+1qnC7LACO/br/qzsZ8pfu</t>
  </si>
  <si>
    <t>86B3B846XPvAibaEXe+1qnC7LACO/VtQXe02bIe6</t>
  </si>
  <si>
    <t>D07D1304XPvAibaEXe+1qnC7LACO/elIJecXjBm2</t>
  </si>
  <si>
    <t>746D07FFXPvAibaEXe+1qnC7LACO/cAG31DW77dX</t>
  </si>
  <si>
    <t>0398BD47XPvAibaEXe+1qnC7LACO/Xq5fbBTAgzN</t>
  </si>
  <si>
    <t>C8C56A1BXPvAibaEXe+1qnC7LACO/ZvUWruiez8N</t>
  </si>
  <si>
    <t>9D6F8246XPvAibaEXe9gJazs/pDnMdGFADeMflZI</t>
  </si>
  <si>
    <t>2D21BD05XPvAibaEXe9gJazs/pDnMS23gPJJ13Ul</t>
  </si>
  <si>
    <t>DCD8444BXPvAibaEXe9gJazs/pDnMbNHcOHA7kw/</t>
  </si>
  <si>
    <t>124D88ACXPvAibaEXe9gJazs/pDnMUzNEGDt+CRN</t>
  </si>
  <si>
    <t>8AB125A2XPvAibaEXe9gJazs/pDnMZ2PHhOaazsg</t>
  </si>
  <si>
    <t>5243E1AFXPvAibaEXe9gJazs/pDnMcxUFZc/mqY0</t>
  </si>
  <si>
    <t>D8C96E7BXPvAibaEXe9gJazs/pDnMUHCv7EXAP8c</t>
  </si>
  <si>
    <t>AE645B6AXPvAibaEXe9gJazs/pDnMdwe1Keiga3U</t>
  </si>
  <si>
    <t>3A22442CXPvAibaEXe9gJazs/pDnMZFjneWIQeTm</t>
  </si>
  <si>
    <t>57D3BE27XPvAibaEXe+Hl3bsG7JYGth9kjie40p1</t>
  </si>
  <si>
    <t>4F6A9FEEXPvAibaEXe+Hl3bsG7JYGmJ7X6BJRN3e</t>
  </si>
  <si>
    <t>F0FFA866XPvAibaEXe+Hl3bsG7JYGg4+Wgmy8K3a</t>
  </si>
  <si>
    <t>ABBDB93DXPvAibaEXe+Hl3bsG7JYGl6uAGuPK7Tj</t>
  </si>
  <si>
    <t>450FDF7AXPvAibaEXe+Hl3bsG7JYGtGcv0oGkyMW</t>
  </si>
  <si>
    <t>23284746XPvAibaEXe+Hl3bsG7JYGhauxgITF0XA</t>
  </si>
  <si>
    <t>86E2C0FCXPvAibaEXe+Hl3bsG7JYGgDeZSKGFhcs</t>
  </si>
  <si>
    <t>83C6D744XPvAibaEXe/Ep1mHRpPbrHrYCHcKMYOX</t>
  </si>
  <si>
    <t>743D8E7DXPvAibaEXe/Ep1mHRpPbrAJWw/bG0cjT</t>
  </si>
  <si>
    <t>3ABF234EXPvAibaEXe/Ep1mHRpPbrIV1dK9G8oO4</t>
  </si>
  <si>
    <t>0F89E6EDXPvAibaEXe/Ep1mHRpPbrO+lZuche+jJ</t>
  </si>
  <si>
    <t>DC25935BXPvAibaEXe/Ep1mHRpPbrHHFP9gXkxuF</t>
  </si>
  <si>
    <t>0AEAD120XPvAibaEXe/Ep1mHRpPbrFEpTM7VKF8G</t>
  </si>
  <si>
    <t>7D2BFCCEXPvAibaEXe/Ep1mHRpPbrLnl5rhjFSXj</t>
  </si>
  <si>
    <t>27EC8551XPvAibaEXe/Ep1mHRpPbrLtblYsMpLBb</t>
  </si>
  <si>
    <t>118C64BBXPvAibaEXe/Ep1mHRpPbrLvgnj8o+YnO</t>
  </si>
  <si>
    <t>1252CDC5XPvAibaEXe/Ep1mHRpPbrAWrtiD/zDbo</t>
  </si>
  <si>
    <t>AAB18056XPvAibaEXe/mbD1XVEM0x5yh9ElUhrii</t>
  </si>
  <si>
    <t>D049DC36XPvAibaEXe/mbD1XVEM0x6gxUNA8LSdg</t>
  </si>
  <si>
    <t>2BEE4E47XPvAibaEXe/mbD1XVEM0x/rwCIMhVeps</t>
  </si>
  <si>
    <t>9BA5DCE1XPvAibaEXe/mbD1XVEM0x9309+/8X221</t>
  </si>
  <si>
    <t>AE6E949EXPvAibaEXe/mbD1XVEM0x0L44baJyxlB</t>
  </si>
  <si>
    <t>F2D773AEXPvAibaEXe/mbD1XVEM0x6PCACQrEPgt</t>
  </si>
  <si>
    <t>CF00A253XPvAibaEXe/mbD1XVEM0x//P+sDiFPLO</t>
  </si>
  <si>
    <t>E2B43C18XPvAibaEXe/mbD1XVEM0x4cGUyrc+jEr</t>
  </si>
  <si>
    <t>4BE1261FXPvAibaEXe/mbD1XVEM0x02C1XLHHXBN</t>
  </si>
  <si>
    <t>D4EC1125XPvAibaEXe/zT99h3DDtvTOP1++T+8ZD</t>
  </si>
  <si>
    <t>EB772A32XPvAibaEXe/zT99h3DDtvTNj1HxeDAs3</t>
  </si>
  <si>
    <t>90371A9CXPvAibaEXe/zT99h3DDtvR/xMVLNMPRV</t>
  </si>
  <si>
    <t>DC313FC1XPvAibaEXe/zT99h3DDtvYOXvmuymjkM</t>
  </si>
  <si>
    <t>C8D5F11CXPvAibaEXe/zT99h3DDtvVTLXtJ48EIp</t>
  </si>
  <si>
    <t>50DCC381XPvAibaEXe/zT99h3DDtvTgTBI1z6Q2+</t>
  </si>
  <si>
    <t>706A71DDXPvAibaEXe/zT99h3DDtveLCfEpy1tt+</t>
  </si>
  <si>
    <t>B90CA62FXPvAibaEXe/zT99h3DDtvXvLyOFWw0L9</t>
  </si>
  <si>
    <t>0AC89451XPvAibaEXe9syD7Vfew2qVlAf3AjvnTY</t>
  </si>
  <si>
    <t>3DB0D49CXPvAibaEXe9syD7Vfew2qatpRlun+eRG</t>
  </si>
  <si>
    <t>73A0180CXPvAibaEXe9syD7Vfew2qebPUOtTG+8C</t>
  </si>
  <si>
    <t>2007220BXPvAibaEXe9syD7Vfew2qYOhh5rxF8A7</t>
  </si>
  <si>
    <t>76DD767EXPvAibaEXe9syD7Vfew2qVNnpLHS4axN</t>
  </si>
  <si>
    <t>B6414130XPvAibaEXe9syD7Vfew2qRbzTBXeq6zr</t>
  </si>
  <si>
    <t>81B56530XPvAibaEXe9syD7Vfew2qe4lDpkMCxew</t>
  </si>
  <si>
    <t>F3EB56DBXPvAibaEXe9syD7Vfew2qdQaeWpneItx</t>
  </si>
  <si>
    <t>F52E4292XPvAibaEXe9syD7Vfew2qUpKFzKx0SeA</t>
  </si>
  <si>
    <t>E890E973XPvAibaEXe9syD7Vfew2qUAmdsidJGcM</t>
  </si>
  <si>
    <t>44ADE48AXPvAibaEXe/z9L7tMg5te9FlPMRZyfue</t>
  </si>
  <si>
    <t>0D5BF6D5XPvAibaEXe/z9L7tMg5te0xMBUDLwwhb</t>
  </si>
  <si>
    <t>906CCBB6XPvAibaEXe/z9L7tMg5te9l400qw6D//</t>
  </si>
  <si>
    <t>E59A5C43XPvAibaEXe/z9L7tMg5te9CtQzZVadbw</t>
  </si>
  <si>
    <t>2FFA1922XPvAibaEXe/z9L7tMg5texVdw5ukkKDI</t>
  </si>
  <si>
    <t>7790E1BAXPvAibaEXe/z9L7tMg5te2NTZrfhVS56</t>
  </si>
  <si>
    <t>E4C20168XPvAibaEXe/z9L7tMg5te8QepmdURl2L</t>
  </si>
  <si>
    <t>6AECD30AXPvAibaEXe/z9L7tMg5te6r3cY+o2Vyw</t>
  </si>
  <si>
    <t>A35EEDF1XPvAibaEXe/z9L7tMg5texi+vwcz+apa</t>
  </si>
  <si>
    <t>81AD9251XPvAibaEXe90E3nxW1nyafaUb7Bjf4AS</t>
  </si>
  <si>
    <t>462E6513XPvAibaEXe90E3nxW1nyaRWqOpBX40RX</t>
  </si>
  <si>
    <t>23205DFAXPvAibaEXe90E3nxW1nyaQj090NDrI+u</t>
  </si>
  <si>
    <t>B081FB4DXPvAibaEXe90E3nxW1nyaSMnUvKRNRBe</t>
  </si>
  <si>
    <t>17C9D6FAXPvAibaEXe90E3nxW1nyaa9pN/70nOxq</t>
  </si>
  <si>
    <t>DAF210AFXPvAibaEXe90E3nxW1nyab0x4Luz0kd8</t>
  </si>
  <si>
    <t>527C96DBXPvAibaEXe90E3nxW1nyaSaBQPJ1xSgd</t>
  </si>
  <si>
    <t>2B369A53XPvAibaEXe90E3nxW1nyaZ7Qg4mup9aP</t>
  </si>
  <si>
    <t>7B7481F4XPvAibaEXe92yZ7KcyiZXuQy61dDVxoV</t>
  </si>
  <si>
    <t>4C9C40A6XPvAibaEXe92yZ7KcyiZXu3PzFXuikme</t>
  </si>
  <si>
    <t>C2A1E297XPvAibaEXe92yZ7KcyiZXj6yXncckpSx</t>
  </si>
  <si>
    <t>FA4EEA3EXPvAibaEXe92yZ7KcyiZXk/LOHYaTJH2</t>
  </si>
  <si>
    <t>60CAE25AXPvAibaEXe92yZ7KcyiZXrlBNwVr/7w6</t>
  </si>
  <si>
    <t>5E4A28E3XPvAibaEXe92yZ7KcyiZXtzuwGAHSxqd</t>
  </si>
  <si>
    <t>3940EBAAXPvAibaEXe92yZ7KcyiZXgLY9OcYF2S/</t>
  </si>
  <si>
    <t>6055C1E7XPvAibaEXe92yZ7KcyiZXse9oHY6yMZD</t>
  </si>
  <si>
    <t>420E4959XPvAibaEXe+M/BSgLkQKV5oETxpmy5sD</t>
  </si>
  <si>
    <t>DF3BC1C9XPvAibaEXe+M/BSgLkQKV0cyn1JRzOED</t>
  </si>
  <si>
    <t>B6C3253FXPvAibaEXe+M/BSgLkQKV6Onf6DXwGaD</t>
  </si>
  <si>
    <t>71FA96A3XPvAibaEXe+M/BSgLkQKV9PQj6mGkFh2</t>
  </si>
  <si>
    <t>53693DBAXPvAibaEXe+M/BSgLkQKV6YJIMmVLG/Y</t>
  </si>
  <si>
    <t>A8CCE8ABXPvAibaEXe+M/BSgLkQKVxUkNe3Su7pE</t>
  </si>
  <si>
    <t>CB0BA297XPvAibaEXe+M/BSgLkQKV1OtiUKsEhKw</t>
  </si>
  <si>
    <t>0FAB89A8XPvAibaEXe+M/BSgLkQKVyUPrC5fe/9g</t>
  </si>
  <si>
    <t>53C995CEXPvAibaEXe+AdDQ9dDabO+SZT/LN+2tF</t>
  </si>
  <si>
    <t>4832BAF8XPvAibaEXe+AdDQ9dDabOwCMebeWNCqV</t>
  </si>
  <si>
    <t>22EEC1D1XPvAibaEXe+AdDQ9dDabO3arLIsF1KpG</t>
  </si>
  <si>
    <t>31366966XPvAibaEXe+AdDQ9dDabO16ivYPhB80s</t>
  </si>
  <si>
    <t>8E98DF09XPvAibaEXe+AdDQ9dDabOwH1+RgVACSr</t>
  </si>
  <si>
    <t>D5D7C5D8XPvAibaEXe+AdDQ9dDabO4Q9AlJ75ho/</t>
  </si>
  <si>
    <t>E79F8CCEXPvAibaEXe+AdDQ9dDabO/BKanvJ//W9</t>
  </si>
  <si>
    <t>284A2135XPvAibaEXe+AdDQ9dDabO0fMh2wGcQkX</t>
  </si>
  <si>
    <t>08245B1BXPvAibaEXe/OS4eb0G5N4gR61g9w5JG8</t>
  </si>
  <si>
    <t>E1802B38XPvAibaEXe/OS4eb0G5N4hhNqtrHnq1p</t>
  </si>
  <si>
    <t>EC7F7325XPvAibaEXe/OS4eb0G5N4vXTblAEvGrP</t>
  </si>
  <si>
    <t>D03DC7D8XPvAibaEXe/OS4eb0G5N4kUNjl/fwJ+t</t>
  </si>
  <si>
    <t>F47C0BFAXPvAibaEXe/OS4eb0G5N4iLf8Q8d67rT</t>
  </si>
  <si>
    <t>DD52427EXPvAibaEXe/OS4eb0G5N4kHpunB8+Rph</t>
  </si>
  <si>
    <t>0B770EDDXPvAibaEXe/OS4eb0G5N4mWykgCvQ5ep</t>
  </si>
  <si>
    <t>B07AA112XPvAibaEXe/0VyaRB0LQpHJQ9rCptZjA</t>
  </si>
  <si>
    <t>20DAD6C3XPvAibaEXe/0VyaRB0LQpBMiN0noUGib</t>
  </si>
  <si>
    <t>B62CF085XPvAibaEXe/0VyaRB0LQpHvqWTgYSoo3</t>
  </si>
  <si>
    <t>B97677C8XPvAibaEXe/0VyaRB0LQpF9A3JD8zrNY</t>
  </si>
  <si>
    <t>BAB77426XPvAibaEXe/0VyaRB0LQpGXE5SAui8o+</t>
  </si>
  <si>
    <t>8ADDBE8DXPvAibaEXe/0VyaRB0LQpIEHQN7xQm4R</t>
  </si>
  <si>
    <t>953A77B9XPvAibaEXe/0VyaRB0LQpHtyejN9MHOh</t>
  </si>
  <si>
    <t>9C9BB502XPvAibaEXe91UcttbrYag5HwwfofsC9O</t>
  </si>
  <si>
    <t>63EB73C7XPvAibaEXe91UcttbrYag3NEmXVvQwjs</t>
  </si>
  <si>
    <t>71F5F773XPvAibaEXe91UcttbrYagwpmSjMdRSlJ</t>
  </si>
  <si>
    <t>061D03BCXPvAibaEXe91UcttbrYag6MuRitfVOUg</t>
  </si>
  <si>
    <t>91945925XPvAibaEXe91UcttbrYagy1qbie5GMyH</t>
  </si>
  <si>
    <t>829B9071XPvAibaEXe91UcttbrYag0wNDqn7ao3g</t>
  </si>
  <si>
    <t>6B3A1BFDXPvAibaEXe91UcttbrYagz1zT7x+7HpT</t>
  </si>
  <si>
    <t>A45E25CBXPvAibaEXe91UcttbrYag9XGEb6iYQdc</t>
  </si>
  <si>
    <t>8A05DE3AXPvAibaEXe8IXn+MV9wqktUaNou4qlfi</t>
  </si>
  <si>
    <t>83C48DC7XPvAibaEXe8IXn+MV9wqkkAswm7lxemz</t>
  </si>
  <si>
    <t>D4132662XPvAibaEXe8IXn+MV9wqkhnz3lQtZR08</t>
  </si>
  <si>
    <t>5B4CCD24XPvAibaEXe8IXn+MV9wqkrCPgCLLFjIC</t>
  </si>
  <si>
    <t>7372A3C8XPvAibaEXe8IXn+MV9wqktrUllg1+oDo</t>
  </si>
  <si>
    <t>0EE35AD6XPvAibaEXe8IXn+MV9wqkgOVjPwGg7/9</t>
  </si>
  <si>
    <t>33589339XPvAibaEXe/EaMzFFtVZpA+yXzZn1Gwh</t>
  </si>
  <si>
    <t>840BA7D5XPvAibaEXe/EaMzFFtVZpC9I0eENTuuG</t>
  </si>
  <si>
    <t>DA0D2FAFXPvAibaEXe/EaMzFFtVZpBZ08/yfvr8P</t>
  </si>
  <si>
    <t>E598083BXPvAibaEXe/EaMzFFtVZpBJHVwhd7gpc</t>
  </si>
  <si>
    <t>84488B29XPvAibaEXe/EaMzFFtVZpGY8EEdZMOw+</t>
  </si>
  <si>
    <t>4E29F6A5XPvAibaEXe/EaMzFFtVZpI+spNZF/JRs</t>
  </si>
  <si>
    <t>64EA2350XPvAibaEXe/0WaLAM5c/YGCkjHbj1eiR</t>
  </si>
  <si>
    <t>EF0059EEXPvAibaEXe/0WaLAM5c/YKXUfKbMtkzT</t>
  </si>
  <si>
    <t>6E093084XPvAibaEXe/0WaLAM5c/YJI8e2JJmqyB</t>
  </si>
  <si>
    <t>45C0A7D1XPvAibaEXe/0WaLAM5c/YDeTZqvxLwPY</t>
  </si>
  <si>
    <t>439F54D3XPvAibaEXe/0WaLAM5c/YG/GGEBZ3h4n</t>
  </si>
  <si>
    <t>FE98A837XPvAibaEXe/0WaLAM5c/YL7tytv12HOM</t>
  </si>
  <si>
    <t>0D5711A8XPvAibaEXe/0WaLAM5c/YIOGjiiYt77w</t>
  </si>
  <si>
    <t>633C2DB4XPvAibaEXe/0WaLAM5c/YKShxsrcX9XB</t>
  </si>
  <si>
    <t>E02F0417XPvAibaEXe/0WaLAM5c/YNIaiPLxlZw1</t>
  </si>
  <si>
    <t>988C88D1XPvAibaEXe/0WaLAM5c/YParqfNoyROx</t>
  </si>
  <si>
    <t>98B6E1EFXPvAibaEXe+43HJfrfERJFNdePM6r1ro</t>
  </si>
  <si>
    <t>F2EB7AEFXPvAibaEXe+43HJfrfERJHS1cJl0nVI6</t>
  </si>
  <si>
    <t>EB097949XPvAibaEXe+43HJfrfERJL2qy4GDIBkq</t>
  </si>
  <si>
    <t>172C622DXPvAibaEXe+43HJfrfERJJs337WG3OmJ</t>
  </si>
  <si>
    <t>2C5ACFD5XPvAibaEXe+43HJfrfERJBKn5Utcp9fJ</t>
  </si>
  <si>
    <t>35F1E8E2XPvAibaEXe+43HJfrfERJLIGxAtadgu3</t>
  </si>
  <si>
    <t>4693167AXPvAibaEXe+43HJfrfERJIcDmCCTLcve</t>
  </si>
  <si>
    <t>AB84913AXPvAibaEXe+43HJfrfERJPFqeCP5q6fw</t>
  </si>
  <si>
    <t>AC25A75AXPvAibaEXe+43HJfrfERJIFWIgMlAk9y</t>
  </si>
  <si>
    <t>D0CCAEDEXPvAibaEXe9QVsCW2codOUvohLGcqFnU</t>
  </si>
  <si>
    <t>182882C5XPvAibaEXe9QVsCW2codObMyHzMeOU9S</t>
  </si>
  <si>
    <t>2DB93AA4XPvAibaEXe9QVsCW2codOYTykgcwK6+j</t>
  </si>
  <si>
    <t>36779542XPvAibaEXe9QVsCW2codORJGccqM7KCC</t>
  </si>
  <si>
    <t>CBC494F4XPvAibaEXe9QVsCW2codOVicJNTSm0ln</t>
  </si>
  <si>
    <t>FE64BAD1XPvAibaEXe9QVsCW2codOdNt/YGcRKgc</t>
  </si>
  <si>
    <t>2758EF93XPvAibaEXe9QVsCW2codOY5HidKctFNb</t>
  </si>
  <si>
    <t>ABE72D5EXPvAibaEXe+HozZBb+7rZ8gGaZ/mf05X</t>
  </si>
  <si>
    <t>0A2E8D02XPvAibaEXe+HozZBb+7rZ38QviMj8FHH</t>
  </si>
  <si>
    <t>3D566640XPvAibaEXe+HozZBb+7rZ990ZqjSt5C3</t>
  </si>
  <si>
    <t>17FCE4D9XPvAibaEXe+HozZBb+7rZxALMBBHEZ9+</t>
  </si>
  <si>
    <t>220B6282XPvAibaEXe+HozZBb+7rZ5kkwLLN9tOG</t>
  </si>
  <si>
    <t>4D1625E0XPvAibaEXe+HozZBb+7rZ8qIqYGCT2j8</t>
  </si>
  <si>
    <t>39AC9DBFXPvAibaEXe+HozZBb+7rZ377lAPFyj3+</t>
  </si>
  <si>
    <t>F81F35D8XPvAibaEXe+HozZBb+7rZ87RQpi8y1OA</t>
  </si>
  <si>
    <t>22FDE38BXPvAibaEXe+HozZBb+7rZ8CUdukq7hU0</t>
  </si>
  <si>
    <t>A3235CC9XPvAibaEXe+HozZBb+7rZ9E4VkD2cGL9</t>
  </si>
  <si>
    <t>B680AF1DXPvAibaEXe+NyYotv4FWdQkSciQUoc7k</t>
  </si>
  <si>
    <t>0597247FXPvAibaEXe+NyYotv4FWdZdBHNs2i/Tz</t>
  </si>
  <si>
    <t>A5AD7F42XPvAibaEXe+NyYotv4FWdRCg2rhV8A+t</t>
  </si>
  <si>
    <t>0FCE1BEBXPvAibaEXe+NyYotv4FWdbC4ZrmLSdK9</t>
  </si>
  <si>
    <t>5D749C31XPvAibaEXe+NyYotv4FWdSswpY7zzBtF</t>
  </si>
  <si>
    <t>CD625BE8XPvAibaEXe+NyYotv4FWdaHkUWgX4W98</t>
  </si>
  <si>
    <t>94D6B658XPvAibaEXe+NyYotv4FWdVcOVndmVKqU</t>
  </si>
  <si>
    <t>23257A45XPvAibaEXe+NyYotv4FWdX/iqtA3KP4P</t>
  </si>
  <si>
    <t>56B3706FXPvAibaEXe+NyYotv4FWdQb1GDwwPc4y</t>
  </si>
  <si>
    <t>43057FFAXPvAibaEXe+LbSgCtk53mZ4STa1WL1s6</t>
  </si>
  <si>
    <t>1363A2B0XPvAibaEXe+LbSgCtk53mQ3eIJ0XIhU9</t>
  </si>
  <si>
    <t>11DBAB25XPvAibaEXe+LbSgCtk53mZyeDmgqgBLK</t>
  </si>
  <si>
    <t>876B4468XPvAibaEXe+LbSgCtk53mes10O54H0bY</t>
  </si>
  <si>
    <t>26BE58DEXPvAibaEXe+LbSgCtk53mfEZsdstPIuY</t>
  </si>
  <si>
    <t>92982A23XPvAibaEXe+LbSgCtk53mbZMGlIXYwaX</t>
  </si>
  <si>
    <t>0FA9B1B6XPvAibaEXe+LbSgCtk53mSf0TI7FYT2d</t>
  </si>
  <si>
    <t>6BE0D26AXPvAibaEXe+LbSgCtk53mdBJem+66Bwk</t>
  </si>
  <si>
    <t>A2D1D267XPvAibaEXe82B8VnNvUD6NlLvd8YOPZp</t>
  </si>
  <si>
    <t>321249BBXPvAibaEXe82B8VnNvUD6L8yXzQ/52Lj</t>
  </si>
  <si>
    <t>1514F52EXPvAibaEXe82B8VnNvUD6CkE/QMvqqSy</t>
  </si>
  <si>
    <t>DBD7B1A2XPvAibaEXe82B8VnNvUD6DS+TprSP2Ro</t>
  </si>
  <si>
    <t>51983E43XPvAibaEXe82B8VnNvUD6Dbr8F+/xx0j</t>
  </si>
  <si>
    <t>40764158XPvAibaEXe82B8VnNvUD6HIoPK66/l6J</t>
  </si>
  <si>
    <t>D227C418XPvAibaEXe82B8VnNvUD6Px3rX2BTJtY</t>
  </si>
  <si>
    <t>1C96241CXPvAibaEXe82B8VnNvUD6JGyz3j6KG1g</t>
  </si>
  <si>
    <t>29F018BBXPvAibaEXe82B8VnNvUD6EmCkyCUxedi</t>
  </si>
  <si>
    <t>FF4A7306XPvAibaEXe9CNoSsNIodZxiUJqcIH2Wu</t>
  </si>
  <si>
    <t>F596E17DXPvAibaEXe9CNoSsNIodZ0U9fS2YqW2S</t>
  </si>
  <si>
    <t>28E797B6XPvAibaEXe9CNoSsNIodZ1rZLISZ6QBz</t>
  </si>
  <si>
    <t>BB66CA0FXPvAibaEXe9CNoSsNIodZ/zB8Y6g7n1o</t>
  </si>
  <si>
    <t>AAE55C57XPvAibaEXe9CNoSsNIodZ5v8G4xuURvn</t>
  </si>
  <si>
    <t>A8A01238XPvAibaEXe9CNoSsNIodZ6Va9Cp7esYT</t>
  </si>
  <si>
    <t>A004B693XPvAibaEXe93UbSm/ewAMgf8e3j+lmmY</t>
  </si>
  <si>
    <t>E3268059XPvAibaEXe93UbSm/ewAMiskBSgyd1pf</t>
  </si>
  <si>
    <t>C0FC7861XPvAibaEXe93UbSm/ewAMhsrnF0T+Vqp</t>
  </si>
  <si>
    <t>D94ED526XPvAibaEXe93UbSm/ewAMkgBnNJA6WtC</t>
  </si>
  <si>
    <t>C55CAD90XPvAibaEXe8QSVVyFBgPn3VNC2CosqLE</t>
  </si>
  <si>
    <t>E466F442XPvAibaEXe8QSVVyFBgPn13dg1kP+Mnf</t>
  </si>
  <si>
    <t>298C9242XPvAibaEXe8QSVVyFBgPnyyNG08W46Dl</t>
  </si>
  <si>
    <t>B0B37571XPvAibaEXe8QSVVyFBgPnzmFYomcR45r</t>
  </si>
  <si>
    <t>ED778330XPvAibaEXe8QSVVyFBgPn+Y1PVepujPZ</t>
  </si>
  <si>
    <t>44067D54XPvAibaEXe8QSVVyFBgPnwF4lJry1+gq</t>
  </si>
  <si>
    <t>A428EC11XPvAibaEXe8QSVVyFBgPnzSBGk50UWj7</t>
  </si>
  <si>
    <t>DD0479B2XPvAibaEXe8QSVVyFBgPn8/Et18NyNES</t>
  </si>
  <si>
    <t>C7750281XPvAibaEXe8E6yzSPpyFOUkenmh5LQzU</t>
  </si>
  <si>
    <t>899E8FC6XPvAibaEXe8E6yzSPpyFOXskFqqjy6Sj</t>
  </si>
  <si>
    <t>6D7A4DA8XPvAibaEXe8E6yzSPpyFOZrdxnItPn/H</t>
  </si>
  <si>
    <t>06EEDB7DXPvAibaEXe8E6yzSPpyFOfvrOcCQyyax</t>
  </si>
  <si>
    <t>66A5386DXPvAibaEXe8E6yzSPpyFOdE1/ewFpu4R</t>
  </si>
  <si>
    <t>2695DF34XPvAibaEXe8E6yzSPpyFOXn9+vmP8erh</t>
  </si>
  <si>
    <t>5C94FC45XPvAibaEXe8E6yzSPpyFOZMPnl0veW6e</t>
  </si>
  <si>
    <t>7BC09E4DXPvAibaEXe8E6yzSPpyFOY5if8q8PnHf</t>
  </si>
  <si>
    <t>21B28C6FXPvAibaEXe8E6yzSPpyFOeSvd0A0yI1u</t>
  </si>
  <si>
    <t>B72C157CXPvAibaEXe+L7yr6xo33KueePC0pTKOr</t>
  </si>
  <si>
    <t>E78B27A0XPvAibaEXe+L7yr6xo33KlmhuuffLdX8</t>
  </si>
  <si>
    <t>FF7DD571XPvAibaEXe+L7yr6xo33KgwBiExcKks/</t>
  </si>
  <si>
    <t>CAFBF12FXPvAibaEXe+L7yr6xo33KsEYZ+DAUurS</t>
  </si>
  <si>
    <t>4BA87891XPvAibaEXe+L7yr6xo33Kl5vt5FEUG6U</t>
  </si>
  <si>
    <t>145955E6XPvAibaEXe+L7yr6xo33KgiS+3SCnOTa</t>
  </si>
  <si>
    <t>FBD83980XPvAibaEXe+L7yr6xo33KlzCekQnOMI8</t>
  </si>
  <si>
    <t>4456FB87XPvAibaEXe+L7yr6xo33KtC3mCal6M9L</t>
  </si>
  <si>
    <t>BD9DE78DXPvAibaEXe+L7yr6xo33KpaY/g0OPb72</t>
  </si>
  <si>
    <t>976F16B3XPvAibaEXe9wgACCA7SCWb3Cv0TWx4MA</t>
  </si>
  <si>
    <t>27825AC1XPvAibaEXe9wgACCA7SCWZEehS2D11JB</t>
  </si>
  <si>
    <t>2566CB3BXPvAibaEXe9wgACCA7SCWWoA+zvJXnEV</t>
  </si>
  <si>
    <t>A1C62ED1XPvAibaEXe9wgACCA7SCWeQ/xWMCzmBG</t>
  </si>
  <si>
    <t>5E25EB72XPvAibaEXe9wgACCA7SCWfnlOXolY4Bh</t>
  </si>
  <si>
    <t>FF575360XPvAibaEXe9wgACCA7SCWWiaUs/GWfcV</t>
  </si>
  <si>
    <t>5F59FE2DXPvAibaEXe9wgACCA7SCWYquHhfT9DZY</t>
  </si>
  <si>
    <t>304FC822XPvAibaEXe9wgACCA7SCWcmN4JswhdoU</t>
  </si>
  <si>
    <t>95C1C55FXPvAibaEXe9wgACCA7SCWfo/Jy3yRH49</t>
  </si>
  <si>
    <t>112E2DACXPvAibaEXe8JNpgMW2c4UI/fpSPdpt3l</t>
  </si>
  <si>
    <t>FF355A67XPvAibaEXe8JNpgMW2c4UIW22fQSPLQ1</t>
  </si>
  <si>
    <t>553B0537XPvAibaEXe8JNpgMW2c4UDCJQq64xisJ</t>
  </si>
  <si>
    <t>A1629CC6XPvAibaEXe8JNpgMW2c4UGzL8waqrJ9w</t>
  </si>
  <si>
    <t>7CE0E656XPvAibaEXe8JNpgMW2c4UDY5KYrMOBL5</t>
  </si>
  <si>
    <t>AE63A58FXPvAibaEXe8JNpgMW2c4UJmh3Zt4gIqe</t>
  </si>
  <si>
    <t>8EB3EFFAXPvAibaEXe8JNpgMW2c4UCJnjzLhTuma</t>
  </si>
  <si>
    <t>D8631DA8XPvAibaEXe8JNpgMW2c4ULzeQgr5A+5Q</t>
  </si>
  <si>
    <t>3B903658XPvAibaEXe+oo0hccQuSuCJ/09Amk75g</t>
  </si>
  <si>
    <t>F04DAB48XPvAibaEXe+oo0hccQuSuF2V98IwNKVT</t>
  </si>
  <si>
    <t>83FAA9CAXPvAibaEXe+oo0hccQuSuOtStIwkWhsf</t>
  </si>
  <si>
    <t>72219ED8XPvAibaEXe+oo0hccQuSuJL8fcjYI2OW</t>
  </si>
  <si>
    <t>153D9C62XPvAibaEXe+oo0hccQuSuNUsz250V3Qk</t>
  </si>
  <si>
    <t>105D7067XPvAibaEXe+oo0hccQuSuIIOyis7Wl49</t>
  </si>
  <si>
    <t>FBF2CF37XPvAibaEXe+oo0hccQuSuIkcEDMHMGPN</t>
  </si>
  <si>
    <t>4EE5ACB6XPvAibaEXe+oo0hccQuSuK/zAJI/xLdB</t>
  </si>
  <si>
    <t>F62290E4XPvAibaEXe+oo0hccQuSuDpDxskDOl9I</t>
  </si>
  <si>
    <t>CAA6510AXPvAibaEXe9PMC4shTguo41STgZq+iNv</t>
  </si>
  <si>
    <t>04782F2FXPvAibaEXe9PMC4shTguo6ck0HN7QeAg</t>
  </si>
  <si>
    <t>A05A6091XPvAibaEXe9PMC4shTguo2e73eiEnjzm</t>
  </si>
  <si>
    <t>92690409XPvAibaEXe9PMC4shTguo8Q3Tm9EnYm/</t>
  </si>
  <si>
    <t>9F58D5A9XPvAibaEXe9PMC4shTguoycVT3+tYeKp</t>
  </si>
  <si>
    <t>A90DE971XPvAibaEXe9PMC4shTguo6AkSCXXyOh2</t>
  </si>
  <si>
    <t>3CDC8985XPvAibaEXe9PMC4shTguoxM26tiaMeEn</t>
  </si>
  <si>
    <t>57D2A952XPvAibaEXe9PMC4shTguo0slBPj3eftM</t>
  </si>
  <si>
    <t>564868A0XPvAibaEXe9PMC4shTguozaS0PupnQ2K</t>
  </si>
  <si>
    <t>DBE64A33XPvAibaEXe9PMC4shTguo5BmAz9PQSSX</t>
  </si>
  <si>
    <t>FB74090DXPvAibaEXe+wCRIlhV+1Xzjtx3SqkOMm</t>
  </si>
  <si>
    <t>A6B0B2D5XPvAibaEXe+wCRIlhV+1XyJG2Uep7SIj</t>
  </si>
  <si>
    <t>17FFC7CCXPvAibaEXe+wCRIlhV+1XwB91jd9TqF4</t>
  </si>
  <si>
    <t>A8C33151XPvAibaEXe+wCRIlhV+1Xw18appJO0DD</t>
  </si>
  <si>
    <t>6D2E1B0DXPvAibaEXe+wCRIlhV+1X7/wAujQiakF</t>
  </si>
  <si>
    <t>9EF6334AXPvAibaEXe+wCRIlhV+1X2KzzaFsvdzs</t>
  </si>
  <si>
    <t>EA0847F0XPvAibaEXe+wCRIlhV+1X8xOSYw7pQZ0</t>
  </si>
  <si>
    <t>F177D17AXPvAibaEXe+wCRIlhV+1XwE7AWBbSDyJ</t>
  </si>
  <si>
    <t>25E4D9FAXPvAibaEXe/IJyK0OmpUJyuEp0m3rP8S</t>
  </si>
  <si>
    <t>C26D29CCXPvAibaEXe/IJyK0OmpUJx6H+3SYG0IA</t>
  </si>
  <si>
    <t>4116D300XPvAibaEXe/IJyK0OmpUJ+bkK+R+mD2O</t>
  </si>
  <si>
    <t>48B2DE54XPvAibaEXe/IJyK0OmpUJylukiz9M+Up</t>
  </si>
  <si>
    <t>1129A056XPvAibaEXe/IJyK0OmpUJ9ENgOx7/Lpg</t>
  </si>
  <si>
    <t>C50E8BCFXPvAibaEXe/IJyK0OmpUJ741hXVRKNfo</t>
  </si>
  <si>
    <t>DB20DF63XPvAibaEXe/IJyK0OmpUJ5+QM5gzSTOp</t>
  </si>
  <si>
    <t>124C9BCAXPvAibaEXe8riuHWhiKRR/A/QE2oYQQD</t>
  </si>
  <si>
    <t>4A23BFF9XPvAibaEXe8riuHWhiKRR/VfY1PuvRya</t>
  </si>
  <si>
    <t>7E64F9F5XPvAibaEXe8riuHWhiKRR0IyjtDlKnU6</t>
  </si>
  <si>
    <t>8C6CA8A2XPvAibaEXe8riuHWhiKRR46DHR00XuHe</t>
  </si>
  <si>
    <t>7695A637XPvAibaEXe8riuHWhiKRR9QTvdliA+0B</t>
  </si>
  <si>
    <t>C0CEC6D2XPvAibaEXe8riuHWhiKRR60QK30cWpnI</t>
  </si>
  <si>
    <t>751E5CB4XPvAibaEXe84OR/xkBCpMaYt/lCJKwk8</t>
  </si>
  <si>
    <t>BA3DCFC1XPvAibaEXe84OR/xkBCpMSta22Jp4aW0</t>
  </si>
  <si>
    <t>17199AB2XPvAibaEXe84OR/xkBCpMVT0RTX/hirN</t>
  </si>
  <si>
    <t>59D90864XPvAibaEXe84OR/xkBCpMdyO8M9H+TEw</t>
  </si>
  <si>
    <t>797B1572XPvAibaEXe84OR/xkBCpMUEO/uzAlAWl</t>
  </si>
  <si>
    <t>64FBBAB2XPvAibaEXe84OR/xkBCpMY+R/v0ab3Px</t>
  </si>
  <si>
    <t>CD137715XPvAibaEXe84OR/xkBCpMbsUgnqATLoQ</t>
  </si>
  <si>
    <t>87BD981FXPvAibaEXe8d+xuL7f/QxNgglGkOAI2P</t>
  </si>
  <si>
    <t>25EBE061XPvAibaEXe8d+xuL7f/QxGPereV7Ge/h</t>
  </si>
  <si>
    <t>8C665C07XPvAibaEXe8d+xuL7f/QxKNv73y8Hqr9</t>
  </si>
  <si>
    <t>9D6BB422XPvAibaEXe8d+xuL7f/QxI6V6xPMxtSk</t>
  </si>
  <si>
    <t>19D7C92FXPvAibaEXe8d+xuL7f/QxIZEthnTExHJ</t>
  </si>
  <si>
    <t>3FC4287DXPvAibaEXe8d+xuL7f/QxIZO68iMQPYa</t>
  </si>
  <si>
    <t>D544AA69XPvAibaEXe8d+xuL7f/QxAt4Q32aLRfb</t>
  </si>
  <si>
    <t>2B851037XPvAibaEXe8d+xuL7f/QxDCDwN0oZKPU</t>
  </si>
  <si>
    <t>87AF8791XPvAibaEXe+1n9LzrMgTlyOUFgzoZIkE</t>
  </si>
  <si>
    <t>A67C44ACXPvAibaEXe+1n9LzrMgTlyJssTDLkSPU</t>
  </si>
  <si>
    <t>85364D87XPvAibaEXe+1n9LzrMgTl2JbEW8ytz01</t>
  </si>
  <si>
    <t>4AAA8829XPvAibaEXe+1n9LzrMgTl9SWFIPenI35</t>
  </si>
  <si>
    <t>FA3AE08EXPvAibaEXe+1n9LzrMgTl5hT3ycH1lL+</t>
  </si>
  <si>
    <t>1A4FBCA4XPvAibaEXe+1n9LzrMgTl/tXYFhXqItW</t>
  </si>
  <si>
    <t>05FB97EDXPvAibaEXe+1n9LzrMgTlwuXodOCiGW6</t>
  </si>
  <si>
    <t>2DD375A0XPvAibaEXe+1gerp4wWuf62KwnYHXPlz</t>
  </si>
  <si>
    <t>B45AC3E8XPvAibaEXe+1gerp4wWufyuJ6JrMsR8L</t>
  </si>
  <si>
    <t>92C52860XPvAibaEXe+1gerp4wWufw3mVt2OnAMy</t>
  </si>
  <si>
    <t>E29D6FE0XPvAibaEXe+1gerp4wWuf5spq+wroVFk</t>
  </si>
  <si>
    <t>6AEBA477XPvAibaEXe+1gerp4wWuf/JR1aydjc9h</t>
  </si>
  <si>
    <t>259F01B0XPvAibaEXe8+xHMLxEu2JyOiJNTKI6eE</t>
  </si>
  <si>
    <t>A12A68FDXPvAibaEXe8+xHMLxEu2J4+nnpzgf5IP</t>
  </si>
  <si>
    <t>E173A150XPvAibaEXe8+xHMLxEu2J1u6EB660pNq</t>
  </si>
  <si>
    <t>9F06CAFFXPvAibaEXe8+xHMLxEu2J0ZC24KyBarj</t>
  </si>
  <si>
    <t>21432CE6XPvAibaEXe8+xHMLxEu2J6ndKVqT0C00</t>
  </si>
  <si>
    <t>DF478263XPvAibaEXe8ZQB/g2cpypIT+P6S7iW8/</t>
  </si>
  <si>
    <t>6FF38EA0XPvAibaEXe8ZQB/g2cpypCFDZgCBTwTg</t>
  </si>
  <si>
    <t>4E0F7503XPvAibaEXe8ZQB/g2cpypBdpoFVDQWyt</t>
  </si>
  <si>
    <t>2E57754BXPvAibaEXe8ZQB/g2cpypA35AR1mwtPQ</t>
  </si>
  <si>
    <t>FDE2D36CXPvAibaEXe8ZQB/g2cpypFECiUb9ZsQv</t>
  </si>
  <si>
    <t>844BA991XPvAibaEXe8ZQB/g2cpypMy8eFWE0KZT</t>
  </si>
  <si>
    <t>C1DE11E8XPvAibaEXe+Fy1phPq2H8vaeLQ1C9nra</t>
  </si>
  <si>
    <t>073CCB16XPvAibaEXe+Fy1phPq2H8pTMzaqE19dh</t>
  </si>
  <si>
    <t>DEBF980EXPvAibaEXe+Fy1phPq2H8lFHAP/inFR9</t>
  </si>
  <si>
    <t>FB851797XPvAibaEXe+Fy1phPq2H8mgYQ4k718Hy</t>
  </si>
  <si>
    <t>71BD22CFXPvAibaEXe+Fy1phPq2H8tiJJqRRy+Fl</t>
  </si>
  <si>
    <t>EA96D40FXPvAibaEXe+Fy1phPq2H8sLb6Y47BSEP</t>
  </si>
  <si>
    <t>896ECA94XPvAibaEXe+Fy1phPq2H8oCcO/vk2UJg</t>
  </si>
  <si>
    <t>40B75E47XPvAibaEXe+s31jTLcsUPx4KDmNuT8j+</t>
  </si>
  <si>
    <t>1A5FC1F0XPvAibaEXe+s31jTLcsUP9ZZLextwtU2</t>
  </si>
  <si>
    <t>A32A5568XPvAibaEXe/jZh6ZxmAv+rOAQDJVtVAi</t>
  </si>
  <si>
    <t>6487494DXPvAibaEXe/jZh6ZxmAv+sj/Tce3LBpK</t>
  </si>
  <si>
    <t>A0D1C226XPvAibaEXe/jZh6ZxmAv+ugaCkDQtKGi</t>
  </si>
  <si>
    <t>E878F35EXPvAibaEXe/jZh6ZxmAv+rFpEPsLrUE/</t>
  </si>
  <si>
    <t>EBCB2BADXPvAibaEXe/jZh6ZxmAv+tw7VJTwJEHJ</t>
  </si>
  <si>
    <t>9EA7C278XPvAibaEXe/jZh6ZxmAv+v+IqxKNSnuJ</t>
  </si>
  <si>
    <t>6B7BA980XPvAibaEXe/4YH02BDnyTluW+P9uP/+k</t>
  </si>
  <si>
    <t>DF8C6C86XPvAibaEXe/4YH02BDnyTkN/bA8NGWU1</t>
  </si>
  <si>
    <t>3CCF8ADCXPvAibaEXe/4YH02BDnyTkK23kPe0dKi</t>
  </si>
  <si>
    <t>E47F36A5XPvAibaEXe/4YH02BDnyTqZsopbXWXNr</t>
  </si>
  <si>
    <t>F386A9F3XPvAibaEXe/4YH02BDnyToyzIbRaCmEd</t>
  </si>
  <si>
    <t>10F59902XPvAibaEXe/4YH02BDnyTnRuqR2v6Q1C</t>
  </si>
  <si>
    <t>99536048XPvAibaEXe/4YH02BDnyTjEFrcrcWWz/</t>
  </si>
  <si>
    <t>C2C54F52XPvAibaEXe/4YH02BDnyTsi29ogVP3by</t>
  </si>
  <si>
    <t>A3F3F71BXPvAibaEXe+bnYbevupsw+2fD5NtFKyx</t>
  </si>
  <si>
    <t>3CB22BDCXPvAibaEXe+bnYbevupsw4yUo/ivj60I</t>
  </si>
  <si>
    <t>20ABBDADXPvAibaEXe+bnYbevupsw/JDprUELyt7</t>
  </si>
  <si>
    <t>99719263XPvAibaEXe+bnYbevupsw1GKVV4mcZT9</t>
  </si>
  <si>
    <t>410A23B9XPvAibaEXe/yTqQKv0UsdbqG5jxr91D5</t>
  </si>
  <si>
    <t>0DEECEB5XPvAibaEXe/yTqQKv0Usdd89ZSgbsVM6</t>
  </si>
  <si>
    <t>C6081954XPvAibaEXe/yTqQKv0UsdYhCouuFusJz</t>
  </si>
  <si>
    <t>0A69D9BBXPvAibaEXe/yTqQKv0UsdQB4zgad4eTm</t>
  </si>
  <si>
    <t>2D717070XPvAibaEXe/yTqQKv0UsdXLCbnhHHPTz</t>
  </si>
  <si>
    <t>F8E08575XPvAibaEXe/yTqQKv0UsdT/O7LG1VWO1</t>
  </si>
  <si>
    <t>8F21A061XPvAibaEXe/yTqQKv0UsdVxBxc4gfPHL</t>
  </si>
  <si>
    <t>B21F4E81XPvAibaEXe/yTqQKv0UsdXhcvZW62BGQ</t>
  </si>
  <si>
    <t>15C3C23FXPvAibaEXe/yTqQKv0UsdSFwdc3I1baY</t>
  </si>
  <si>
    <t>9D914398XPvAibaEXe91GJZByEKtSb3MmWO2PQ9b</t>
  </si>
  <si>
    <t>E9C56DA1XPvAibaEXe91GJZByEKtSRimNEV+VE9s</t>
  </si>
  <si>
    <t>6371DE66XPvAibaEXe91GJZByEKtSavXFO088Lt/</t>
  </si>
  <si>
    <t>ED054C05XPvAibaEXe91GJZByEKtSdbSdveZ6imT</t>
  </si>
  <si>
    <t>246F3C49XPvAibaEXe91GJZByEKtSWBk06YyeQ4U</t>
  </si>
  <si>
    <t>30476694XPvAibaEXe9LgoVobBD2dYnBk73Fc/08</t>
  </si>
  <si>
    <t>CA709E76XPvAibaEXe9LgoVobBD2datZjdVa1H2B</t>
  </si>
  <si>
    <t>552C0A01XPvAibaEXe+AkyY0LvshNp5eYt+c+DPp</t>
  </si>
  <si>
    <t>D55D78AFXPvAibaEXe88EN6DQQEtSTo+TFcpOrrM</t>
  </si>
  <si>
    <t>46389419XPvAibaEXe88EN6DQQEtSb/z5BEgfxBU</t>
  </si>
  <si>
    <t>CB8BCA7FXPvAibaEXe88EN6DQQEtSQ7yKpQCGuhQ</t>
  </si>
  <si>
    <t>C6F46501XPvAibaEXe+W0wzzSkKF2mLF4C3u0lkW</t>
  </si>
  <si>
    <t>CC9D79E5XPvAibaEXe+W0wzzSkKF2k82IcnT0+NH</t>
  </si>
  <si>
    <t>6CD8494CXPvAibaEXe+W0wzzSkKF2glxUMTDkqsz</t>
  </si>
  <si>
    <t>49101F1DXPvAibaEXe+W0wzzSkKF2s7YHLAvT5S2</t>
  </si>
  <si>
    <t>11D78A98XPvAibaEXe8PDON+Luwt5VBOf2V3ZL2a</t>
  </si>
  <si>
    <t>76F623F0XPvAibaEXe+F47DLdH7neU1O2ZJUvrjQ</t>
  </si>
  <si>
    <t>3C2DDB97XPvAibaEXe+F47DLdH7neaLjLr8Pk2Os</t>
  </si>
  <si>
    <t>42D88C82XPvAibaEXe+F47DLdH7neagHe7FbP3fV</t>
  </si>
  <si>
    <t>4C1BAEF5XPvAibaEXe+F47DLdH7nebSdcKe79o9+</t>
  </si>
  <si>
    <t>E01E77A6XPvAibaEXe+F47DLdH7neSqbdOtoqh+8</t>
  </si>
  <si>
    <t>048FA4C0XPvAibaEXe87zPkGv/Pdbr2144f7+cX9</t>
  </si>
  <si>
    <t>BB1053B1XPvAibaEXe87zPkGv/Pdbsur3Xj25dvi</t>
  </si>
  <si>
    <t>86FE43D4XPvAibaEXe87zPkGv/Pdbt3Q4ufmJASb</t>
  </si>
  <si>
    <t>64E673DAXPvAibaEXe87zPkGv/PdbkEEX8vUst3m</t>
  </si>
  <si>
    <t>1308511EXPvAibaEXe87zPkGv/PdbpaE6yU8ahwD</t>
  </si>
  <si>
    <t>F2C0D01EXPvAibaEXe87zPkGv/PdblLnRljWKqTv</t>
  </si>
  <si>
    <t>B63533ADXPvAibaEXe9U/AuCAN8zZwWnu+1ZOSWa</t>
  </si>
  <si>
    <t>D80B0ED4XPvAibaEXe9U/AuCAN8zZxI8PsSV1kbw</t>
  </si>
  <si>
    <t>9335D2DEXPvAibaEXe9U/AuCAN8zZ2/mO12qCzRs</t>
  </si>
  <si>
    <t>4F92F1B8XPvAibaEXe9U/AuCAN8zZwjs25rk6zCN</t>
  </si>
  <si>
    <t>399DDFEAXPvAibaEXe9U/AuCAN8zZ/ZscG9vZe50</t>
  </si>
  <si>
    <t>A98F5E60XPvAibaEXe+MmAntcCanjPq3CSgxyfJZ</t>
  </si>
  <si>
    <t>2F0C4733XPvAibaEXe+MmAntcCanjBGPcdCVOjwi</t>
  </si>
  <si>
    <t>191751CDXPvAibaEXe+MmAntcCanjCt6F1Cp0eEC</t>
  </si>
  <si>
    <t>13938ECDXPvAibaEXe+MmAntcCanjCp+h90ZbrNL</t>
  </si>
  <si>
    <t>E8A50C92XPvAibaEXe+MmAntcCanjFHytG9GDVOw</t>
  </si>
  <si>
    <t>0862B608XPvAibaEXe9i7Lm5hcsAnxxUOt0fMFu4</t>
  </si>
  <si>
    <t>CA4507DEXPvAibaEXe9i7Lm5hcsAnzuibwt5a5Id</t>
  </si>
  <si>
    <t>363C25EFXPvAibaEXe9i7Lm5hcsAn/ocI7rKCyS7</t>
  </si>
  <si>
    <t>B9EBC8FBXPvAibaEXe9i7Lm5hcsAnw/BWuFfj+yF</t>
  </si>
  <si>
    <t>1216FD23XPvAibaEXe9i7Lm5hcsAn0w5am+Ugp5M</t>
  </si>
  <si>
    <t>254BC02AXPvAibaEXe9Notw1bhKSwvmb/dvpsFX1</t>
  </si>
  <si>
    <t>E2F71669XPvAibaEXe9Notw1bhKSwkqhPVQ+vmh2</t>
  </si>
  <si>
    <t>B65CE2C1XPvAibaEXe9Notw1bhKSwsVGF2evh4c9</t>
  </si>
  <si>
    <t>6FCD9674XPvAibaEXe9Notw1bhKSwkACKRlIb21+</t>
  </si>
  <si>
    <t>8A3A4958XPvAibaEXe9Notw1bhKSwuFyC7YI8KCM</t>
  </si>
  <si>
    <t>FC1DE214XPvAibaEXe9Notw1bhKSwn6Ga/2HYQoq</t>
  </si>
  <si>
    <t>78D001B0XPvAibaEXe+Xbs+mKMRabTSRMoEMPzuk</t>
  </si>
  <si>
    <t>A445ECF9XPvAibaEXe+Xbs+mKMRabbMHL+G5IjWQ</t>
  </si>
  <si>
    <t>597966AFXPvAibaEXe+Xbs+mKMRabRzHYo2DoTJS</t>
  </si>
  <si>
    <t>8F600222XPvAibaEXe+Xbs+mKMRabXIYU3IFhUBb</t>
  </si>
  <si>
    <t>A2352072XPvAibaEXe+Xbs+mKMRabT2j1xBeE7sX</t>
  </si>
  <si>
    <t>DA9E9F81XPvAibaEXe+Xbs+mKMRabaaBamOKgFJe</t>
  </si>
  <si>
    <t>8FAC9716XPvAibaEXe/a4DMmDlc8UGDCsdNvkCLG</t>
  </si>
  <si>
    <t>56BD6434XPvAibaEXe/a4DMmDlc8UEL9For+TSgJ</t>
  </si>
  <si>
    <t>2E094578XPvAibaEXe/a4DMmDlc8UB3GbbG4Q0zX</t>
  </si>
  <si>
    <t>1C04C883XPvAibaEXe/a4DMmDlc8UPJiOuko0ktP</t>
  </si>
  <si>
    <t>EDF309ECXPvAibaEXe/a4DMmDlc8UNJ4wQAHL8Ox</t>
  </si>
  <si>
    <t>771FBB4DXPvAibaEXe/a4DMmDlc8UC4GnGxUuOtw</t>
  </si>
  <si>
    <t>50CCA1F7XPvAibaEXe/a4DMmDlc8UGQKQqciphV/</t>
  </si>
  <si>
    <t>BBE70379XPvAibaEXe9p2uXWEeSl6vOGKHyFx/jN</t>
  </si>
  <si>
    <t>11581EACXPvAibaEXe9p2uXWEeSl6iDxUIcLP8qa</t>
  </si>
  <si>
    <t>F3329B64XPvAibaEXe9p2uXWEeSl6ugoB3kGHO9C</t>
  </si>
  <si>
    <t>9F3A2199XPvAibaEXe9p2uXWEeSl6g+qT5CGgkj7</t>
  </si>
  <si>
    <t>EAA332FDXPvAibaEXe9p2uXWEeSl6ocKGetWDEPh</t>
  </si>
  <si>
    <t>40288A20XPvAibaEXe9p2uXWEeSl6h1jkCzbLgM9</t>
  </si>
  <si>
    <t>0103EBB9XPvAibaEXe+LOVcofflPOp4M1bu/q8RE</t>
  </si>
  <si>
    <t>CDDDCE8BXPvAibaEXe+LOVcofflPOioTO/v1hZpn</t>
  </si>
  <si>
    <t>A74DBA04XPvAibaEXe+LOVcofflPOq3iOHPPSI9K</t>
  </si>
  <si>
    <t>F2BE62BCXPvAibaEXe+LOVcofflPOkxkCIGQyioz</t>
  </si>
  <si>
    <t>6A58FA75XPvAibaEXe+LOVcofflPOmoYdTK9mEGh</t>
  </si>
  <si>
    <t>64E71961XPvAibaEXe9w3p4OJXtSaDM21QEwHvJa</t>
  </si>
  <si>
    <t>CA461E1BXPvAibaEXe9w3p4OJXtSaLWSb+3jvozg</t>
  </si>
  <si>
    <t>EC10B227XPvAibaEXe9w3p4OJXtSaDRBcgh4NOxe</t>
  </si>
  <si>
    <t>1A2F347DXPvAibaEXe9w3p4OJXtSaH3pe+7nT8n+</t>
  </si>
  <si>
    <t>295D810DXPvAibaEXe9w3p4OJXtSaO3ho0joVaGm</t>
  </si>
  <si>
    <t>D6CBA8B9XPvAibaEXe9w3p4OJXtSaL9uuW+eShrr</t>
  </si>
  <si>
    <t>CDAE9C3BXPvAibaEXe9gPSUylTm3ESJ4xQeyyi3P</t>
  </si>
  <si>
    <t>E983FACAXPvAibaEXe9gPSUylTm3ERA0ZVDEgm1G</t>
  </si>
  <si>
    <t>A4B49526XPvAibaEXe9gPSUylTm3ETaYqjE6gC2l</t>
  </si>
  <si>
    <t>AD93FC3EXPvAibaEXe9gPSUylTm3Een2CDukKkME</t>
  </si>
  <si>
    <t>55484735XPvAibaEXe9gPSUylTm3EbcTwdENbajt</t>
  </si>
  <si>
    <t>F5C4F8EBXPvAibaEXe9gPSUylTm3ERLAXI5puk0I</t>
  </si>
  <si>
    <t>48D4446FXPvAibaEXe9gPSUylTm3ET/fdrYxdjTz</t>
  </si>
  <si>
    <t>3E1131D1XPvAibaEXe+HzQxlRR1WqlCVRKuTCn0N</t>
  </si>
  <si>
    <t>C823CE1EXPvAibaEXe+HzQxlRR1WqgSUS8Sq0yXO</t>
  </si>
  <si>
    <t>0E334238XPvAibaEXe+HzQxlRR1WqkuqdQWw/DpZ</t>
  </si>
  <si>
    <t>9F2D75ABXPvAibaEXe+HzQxlRR1WqvW0JF6iuyHG</t>
  </si>
  <si>
    <t>6BC6AB5CXPvAibaEXe+HzQxlRR1Wqkif9T6N0XEg</t>
  </si>
  <si>
    <t>18525DEDXPvAibaEXe+HzQxlRR1WqmWJsb+9TIt/</t>
  </si>
  <si>
    <t>6C9F895BXPvAibaEXe+HzQxlRR1WqlTiMVpTfIwT</t>
  </si>
  <si>
    <t>0869AC1AXPvAibaEXe9puzAyruoCKS8Bvkqa7arm</t>
  </si>
  <si>
    <t>FF2B9DBAXPvAibaEXe9puzAyruoCKVMfh6DmGn2b</t>
  </si>
  <si>
    <t>8B6B6B01XPvAibaEXe9puzAyruoCKY5SIobrPyeV</t>
  </si>
  <si>
    <t>EBC8B8A3XPvAibaEXe9puzAyruoCKT2ugJpFJXJJ</t>
  </si>
  <si>
    <t>ED115863XPvAibaEXe9puzAyruoCKVqmP5JLKX2e</t>
  </si>
  <si>
    <t>1C26DB5BXPvAibaEXe9puzAyruoCKen7yYzlAqUe</t>
  </si>
  <si>
    <t>32F1D5A6XPvAibaEXe9puzAyruoCKfbLKFeVYo2s</t>
  </si>
  <si>
    <t>903C6BBDXPvAibaEXe9puzAyruoCKVqw9bMN4OX4</t>
  </si>
  <si>
    <t>BE1A9ABEXPvAibaEXe92Umf5pb/ttjv+Q4aigMmx</t>
  </si>
  <si>
    <t>1FB8F707XPvAibaEXe92Umf5pb/ttrUuITocnKot</t>
  </si>
  <si>
    <t>B34A7723XPvAibaEXe92Umf5pb/ttlJTXh8eJRJk</t>
  </si>
  <si>
    <t>3CD1D0E9XPvAibaEXe92Umf5pb/tttzMixAKhFrF</t>
  </si>
  <si>
    <t>EC0E204BXPvAibaEXe92Umf5pb/ttm+OJa0U0aSz</t>
  </si>
  <si>
    <t>731DC506XPvAibaEXe92Umf5pb/ttljHVz+dLZqN</t>
  </si>
  <si>
    <t>2A130168XPvAibaEXe92Umf5pb/ttokcv74N9o3t</t>
  </si>
  <si>
    <t>8FE9610CXPvAibaEXe/n5tUN5i+oIeSHzF1HXYHV</t>
  </si>
  <si>
    <t>4B9C91EEXPvAibaEXe/n5tUN5i+oISrPE8vmYFDh</t>
  </si>
  <si>
    <t>58E092F7XPvAibaEXe/YCV++RiavqOx26rcljRjy</t>
  </si>
  <si>
    <t>C00275E6XPvAibaEXe/YCV++RiavqOErFb3GW5CH</t>
  </si>
  <si>
    <t>C3465EBFXPvAibaEXe/YCV++RiavqB8eq7xCW1uG</t>
  </si>
  <si>
    <t>004BA243XPvAibaEXe/YCV++RiavqMD2sFfZ4KOh</t>
  </si>
  <si>
    <t>BA44ED79XPvAibaEXe/YCV++RiavqMMeSK1nWETl</t>
  </si>
  <si>
    <t>7070E160XPvAibaEXe/YCV++RiavqBk5/5ukZCsV</t>
  </si>
  <si>
    <t>98831704XPvAibaEXe/YCV++RiavqK4I8w80IlV7</t>
  </si>
  <si>
    <t>A0B312FEXPvAibaEXe9tVd6vhP62hwHf3WOU6N8+</t>
  </si>
  <si>
    <t>75211209XPvAibaEXe9tVd6vhP62hx/1o5G0gk7R</t>
  </si>
  <si>
    <t>DDFCFEE0XPvAibaEXe9tVd6vhP62h1/MJMRnX5y0</t>
  </si>
  <si>
    <t>F0DDE2E8XPvAibaEXe9tVd6vhP62h6WlGDFtlvFt</t>
  </si>
  <si>
    <t>3C1B8FD6XPvAibaEXe9tVd6vhP62hzaHhRsdB39M</t>
  </si>
  <si>
    <t>97C8C0FFXPvAibaEXe9tVd6vhP62h6ZH9lGhIrgu</t>
  </si>
  <si>
    <t>0CD1AC6BXPvAibaEXe9tVd6vhP62h3/dWX/lnb8D</t>
  </si>
  <si>
    <t>2817A649XPvAibaEXe9tVd6vhP62h/qBPlmt3VOS</t>
  </si>
  <si>
    <t>E0C5ACB1XPvAibaEXe9TvOBYlD1INk4J53zB7/3s</t>
  </si>
  <si>
    <t>516D8A44XPvAibaEXe9TvOBYlD1INuk2LQp0T6U7</t>
  </si>
  <si>
    <t>D1BD1CF3XPvAibaEXe9TvOBYlD1INpw/fOwRA5ES</t>
  </si>
  <si>
    <t>1A04F18CXPvAibaEXe9TvOBYlD1INpsgmJU+295y</t>
  </si>
  <si>
    <t>FBBD4151XPvAibaEXe9TvOBYlD1INm1G8TkUYUun</t>
  </si>
  <si>
    <t>BF7644D0XPvAibaEXe9TvOBYlD1INudm9JCY1WZy</t>
  </si>
  <si>
    <t>DA0EA4DBXPvAibaEXe8zLb/HLFGxHmDCFojsFiPO</t>
  </si>
  <si>
    <t>AFB55145XPvAibaEXe8zLb/HLFGxHn2aSAgsz7V6</t>
  </si>
  <si>
    <t>F648358EXPvAibaEXe+NnQrnI1K9JIIcX9WCeXA+</t>
  </si>
  <si>
    <t>700B9E8AXPvAibaEXe+NnQrnI1K9JCO1veAny5aO</t>
  </si>
  <si>
    <t>1CA01D16XPvAibaEXe8t2+lY9eHsFqWT/qcTrjhI</t>
  </si>
  <si>
    <t>E13A60B7XPvAibaEXe/iGey/Hml5uk2wHHYz1nCy</t>
  </si>
  <si>
    <t>BE50F017XPvAibaEXe/iGey/Hml5ulNWA7EfwbsB</t>
  </si>
  <si>
    <t>BECA9DD4XPvAibaEXe8Dld2HmzmH+j+OpDeXuvRQ</t>
  </si>
  <si>
    <t>A14A1B37XPvAibaEXe8ElCvsRaR7d/BWdwKDGmOQ</t>
  </si>
  <si>
    <t>DA4597F8XPvAibaEXe+7uJh0aD4oAtEza4fOV9BV</t>
  </si>
  <si>
    <t>F938F519XPvAibaEXe8zDsaHJ0+9radHa8xy7Obe</t>
  </si>
  <si>
    <t>1EA57FE2XPvAibaEXe8KuJNEATWS84Upb9tIcBqb</t>
  </si>
  <si>
    <t>049B1D99XPvAibaEXe+7yjglV2dMp28RxoCMvatp</t>
  </si>
  <si>
    <t>3CA34866XPvAibaEXe9pXJcjrAt8Xg1j3jOTybtN</t>
  </si>
  <si>
    <t>D1798717XPvAibaEXe/QWjvABg0+vSlIbzlE3m0j</t>
  </si>
  <si>
    <t>FDDBDF52XPvAibaEXe+5AEinM7he3h6+DAfh7V1R</t>
  </si>
  <si>
    <t>D8E39F03XPvAibaEXe88G96lR9q/HT9qRGKkXQxj</t>
  </si>
  <si>
    <t>D2EB1EB6XPvAibaEXe9Hp2TeoSwCGebpfL629QyM</t>
  </si>
  <si>
    <t>F8B7B670XPvAibaEXe904Wq1lYkfi68eFFkYR0b3</t>
  </si>
  <si>
    <t>FB9D4C87XPvAibaEXe9W7fV/x7qyQPlsuf/c/sw3</t>
  </si>
  <si>
    <t>F464001FXPvAibaEXe92CdOgj+Qa/efjKFTKMTZe</t>
  </si>
  <si>
    <t>8DF80DC7XPvAibaEXe+GHNK19bpqC2HzcxrGb6J1</t>
  </si>
  <si>
    <t>6BF47AC8XPvAibaEXe+BUGeEgVnB4JyRonENPufx</t>
  </si>
  <si>
    <t>B283D9D3XPvAibaEXe+A+6mRsShfH4YVS3iOxjbV</t>
  </si>
  <si>
    <t>AECDA517XPvAibaEXe9Z0fDyfUkzH0z69+UCjYo/</t>
  </si>
  <si>
    <t>E44D1E6CXPvAibaEXe/k62DFAfrQTsS8tHO2IoFl</t>
  </si>
  <si>
    <t>C0C9C20EXPvAibaEXe/y2t7DVG8TDRg2y/nF6frs</t>
  </si>
  <si>
    <t>4784C672XPvAibaEXe9Tdz4CswjA16eg3cXIH7xa</t>
  </si>
  <si>
    <t>280F7F2EXPvAibaEXe/TOGeH6x1BlQUztAN4ABTM</t>
  </si>
  <si>
    <t>3A16B235XPvAibaEXe8NM1/5chXJmoMJkfAtL/mC</t>
  </si>
  <si>
    <t>0F92557CXPvAibaEXe9176253k6Mv7DsmZGZMkgF</t>
  </si>
  <si>
    <t>C6BEEDEBXPvAibaEXe/Hd2nFsMs4VJMEohtoTdvd</t>
  </si>
  <si>
    <t>DAAA4CCBXPvAibaEXe+boSxJoV2lkBv6tVx0spbM</t>
  </si>
  <si>
    <t>2A67FC28XPvAibaEXe8Z5hiNBvM0RQ+3kAQPph7F</t>
  </si>
  <si>
    <t>FFDC81D5XPvAibaEXe9/w7qCPr4fx1roEzeCxcg8</t>
  </si>
  <si>
    <t>8784973BXPvAibaEXe/Jc8h2JxO5QWDOcxh8OWeR</t>
  </si>
  <si>
    <t>3DF60F05XPvAibaEXe/9LBBkdbcCWKovwcgQ4mjo</t>
  </si>
  <si>
    <t>47929769XPvAibaEXe9/w7qCPr4fx5ZSKwER9cBP</t>
  </si>
  <si>
    <t>C7F53D34XPvAibaEXe9urngX21O5XQ0Q58KKpN+g</t>
  </si>
  <si>
    <t>8934FB8DXPvAibaEXe8NShKJ2y7VAgoUnB3rzeR5</t>
  </si>
  <si>
    <t>481A6067XPvAibaEXe+GGliW+AfAjEt6VXIhoDP6</t>
  </si>
  <si>
    <t>9838A646XPvAibaEXe/Jc8h2JxO5QbKDfW+35ySv</t>
  </si>
  <si>
    <t>E9881298XPvAibaEXe/B5ptYzPZ33uxP//3lZ8YC</t>
  </si>
  <si>
    <t>34B681A8XPvAibaEXe9UjnPPEYi4UV+h8DUMpX32</t>
  </si>
  <si>
    <t>6E6C2013XPvAibaEXe88ZV91oZ7/phFnfCMcZIXA</t>
  </si>
  <si>
    <t>A1D37B7BXPvAibaEXe/W1ZBpbjj8QYBYJns0v75f</t>
  </si>
  <si>
    <t>1A53C555XPvAibaEXe8iOnzuCL8V+LujZHvUu4lJ</t>
  </si>
  <si>
    <t>3A1CC902XPvAibaEXe8CYkXkPteanEszavV7KmWX</t>
  </si>
  <si>
    <t>CD889E00XPvAibaEXe+1exR/9VxBIzN8bu7B6O0D</t>
  </si>
  <si>
    <t>1A50F4FEXPvAibaEXe8uDPDBBTbYrCmcAvdq0oUX</t>
  </si>
  <si>
    <t>B67D46A9XPvAibaEXe9SFfs6TdZlWe0G8BPPpbrx</t>
  </si>
  <si>
    <t>19BECA3AXPvAibaEXe+GGliW+AfAjBIWWKvbzj5O</t>
  </si>
  <si>
    <t>82949D55XPvAibaEXe9Vh8FJ4R+4oUJxUHWW7Vzs</t>
  </si>
  <si>
    <t>74FAA182XPvAibaEXe/ESOA28kZtDiYIeykRfinM</t>
  </si>
  <si>
    <t>7DBF537DXPvAibaEXe8NM1/5chXJmkzIU6225gPv</t>
  </si>
  <si>
    <t>169E288BXPvAibaEXe9yiXPLSHgqUe2zSu0wRdaD</t>
  </si>
  <si>
    <t>648A4740XPvAibaEXe8JDP83oALuERC/Tuy0e3rp</t>
  </si>
  <si>
    <t>A403A2B6XPvAibaEXe8cyAoRoKB5PV4vYIdhQu1s</t>
  </si>
  <si>
    <t>5D6BB8E4XPvAibaEXe/HZd2ATF04tGTmtlsvkXMW</t>
  </si>
  <si>
    <t>BAFC9C7EXPvAibaEXe815EPCWwbvwQXJi2oa+4HX</t>
  </si>
  <si>
    <t>69C5430DXPvAibaEXe92/FvKjToSoR/N9CBVYvYr</t>
  </si>
  <si>
    <t>742B1E08XPvAibaEXe8qxKHWIxudAKb8Z+/8qlwv</t>
  </si>
  <si>
    <t>546766A5XPvAibaEXe+TeG6SYeFDjEei2F6tAugM</t>
  </si>
  <si>
    <t>47574797XPvAibaEXe+4ETeamtJzhIy3c2o9c9YA</t>
  </si>
  <si>
    <t>E7D078A4XPvAibaEXe+WyjAMa+c6gpWCBUIIlRr7</t>
  </si>
  <si>
    <t>B3990246XPvAibaEXe827gUJFt6srhkvWsIGkF2j</t>
  </si>
  <si>
    <t>04CD33EBXPvAibaEXe++B0JyCbXA1LAC7v3DyD0t</t>
  </si>
  <si>
    <t>A28D2C72XPvAibaEXe/A9ztpERERkJdR3AXBXOZz</t>
  </si>
  <si>
    <t>379C0BF8XPvAibaEXe/pj/zSBjVU9OPAQV660lHU</t>
  </si>
  <si>
    <t>B688B7ABXPvAibaEXe9TsFVy3uGUgZaATzSyO/Ux</t>
  </si>
  <si>
    <t>1B9C9DEFXPvAibaEXe9usUd9iNN9jHZLAmM/hXoV</t>
  </si>
  <si>
    <t>43641E61XPvAibaEXe+oshwCJ2TOLyREAcHRMtGv</t>
  </si>
  <si>
    <t>47E0992AXPvAibaEXe/Jc8h2JxO5QWCzB8X5nHXn</t>
  </si>
  <si>
    <t>40F48AADXPvAibaEXe+oshwCJ2TOL7d26BCavJQf</t>
  </si>
  <si>
    <t>4C51140AXPvAibaEXe+ba4DZYrt+PPkkbMPFyV6e</t>
  </si>
  <si>
    <t>AD2D3287XPvAibaEXe/X5qOvA9deFUS0IY8Er9pu</t>
  </si>
  <si>
    <t>E60244AAXPvAibaEXe+M91Hzrx3qML8AItSkhCI8</t>
  </si>
  <si>
    <t>0E1B821FXPvAibaEXe8SRnjkoZQJQl3sz3581FoJ</t>
  </si>
  <si>
    <t>98E41921XPvAibaEXe/mDljlbns7jTGo/RiSGy3r</t>
  </si>
  <si>
    <t>91BF9650XPvAibaEXe+69U8I0R94EUA0eX/wKmb+</t>
  </si>
  <si>
    <t>BF49E59CXPvAibaEXe8JhJ4J3nSSl1M62Ra/ltX0</t>
  </si>
  <si>
    <t>1AB36F5DXPvAibaEXe8JDP83oALuEauA9GleSaYp</t>
  </si>
  <si>
    <t>156479CCXPvAibaEXe/GIu0V6tRrkybzm81Oy8IU</t>
  </si>
  <si>
    <t>F16F0FEBXPvAibaEXe8JhJ4J3nSSl6eFaumAKm+I</t>
  </si>
  <si>
    <t>21F82710XPvAibaEXe+1exR/9VxBI9LfEtB0cVb8</t>
  </si>
  <si>
    <t>906E81A4XPvAibaEXe/B5ptYzPZ33leKI4+T4F25</t>
  </si>
  <si>
    <t>C95446EAXPvAibaEXe8zi/ZLIzSiuPtVoeSp3gT7</t>
  </si>
  <si>
    <t>B5B424D8XPvAibaEXe/pj/zSBjVU9DCaJOfaPTQI</t>
  </si>
  <si>
    <t>BF736238XPvAibaEXe+KaiYHkmXYCbzr1mG14ddo</t>
  </si>
  <si>
    <t>7DE869A0XPvAibaEXe8mAGU8TlDzsvC0KaxQL2ug</t>
  </si>
  <si>
    <t>AE6F90F2XPvAibaEXe9Hf/fJ8gF3WoHWTRJwGHdY</t>
  </si>
  <si>
    <t>B5453DB8XPvAibaEXe+jRlsyXvmhz3fdu48G7zN3</t>
  </si>
  <si>
    <t>4C5558ACXPvAibaEXe9urngX21O5XV6BAtnm2j34</t>
  </si>
  <si>
    <t>933A6450XPvAibaEXe8JDP83oALuETBHivu8sRom</t>
  </si>
  <si>
    <t>0330BA3CXPvAibaEXe8Z5hiNBvM0RW96I9r3cKzN</t>
  </si>
  <si>
    <t>A67F245CXPvAibaEXe9yRt5bXcOfstXiEpKBa8kE</t>
  </si>
  <si>
    <t>8A03E471XPvAibaEXe9drMWeKYE4jEX0sTSaswVe</t>
  </si>
  <si>
    <t>E2FF3F25XPvAibaEXe8+b4756rik/nUx75UVX7mY</t>
  </si>
  <si>
    <t>6CCFF9D3XPvAibaEXe/KP8Z+xE/sYxf47ovvLcr7</t>
  </si>
  <si>
    <t>313480E4XPvAibaEXe8BcBqSm3bVhkR4alnJ+Wkr</t>
  </si>
  <si>
    <t>ECE912B4XPvAibaEXe/Yg42D1b4hlIdlAX3kjGQA</t>
  </si>
  <si>
    <t>B96EAD07XPvAibaEXe+Ee/bNoyDJsrd6TrqpLmiO</t>
  </si>
  <si>
    <t>39B31C42XPvAibaEXe/pj/zSBjVU9Eh1ttjFLR6l</t>
  </si>
  <si>
    <t>D9AB8614XPvAibaEXe+DUF+563kBvdJRPJm1L3ao</t>
  </si>
  <si>
    <t>04234787XPvAibaEXe+4ETeamtJzhG84K01qWXLW</t>
  </si>
  <si>
    <t>C13C36B6XPvAibaEXe/TOGeH6x1BlVDDF+HyOLkO</t>
  </si>
  <si>
    <t>67D20EBBXPvAibaEXe/J0r+JN9xEWaAHLQuEkUv4</t>
  </si>
  <si>
    <t>DD21C62BXPvAibaEXe83RuGSO94Cq9YqkB0YmoAr</t>
  </si>
  <si>
    <t>50DAAC7CXPvAibaEXe8xTifDUBtw5Q1Y4b9cemfe</t>
  </si>
  <si>
    <t>2F608A18XPvAibaEXe+qA4yV5f0Y/s0NPyPpgXVa</t>
  </si>
  <si>
    <t>9F9D897DXPvAibaEXe/Yg42D1b4hlMDcQrchINTr</t>
  </si>
  <si>
    <t>0A73079AXPvAibaEXe+KaiYHkmXYCa8n8sqo2JAo</t>
  </si>
  <si>
    <t>00E6586DXPvAibaEXe+SXBrvSceI6ZBiVR5JBtyI</t>
  </si>
  <si>
    <t>87952F58XPvAibaEXe9usUd9iNN9jBj3nbSudNb8</t>
  </si>
  <si>
    <t>5FF73F9DXPvAibaEXe80jwV8UBfNhxiQYzMrRAUf</t>
  </si>
  <si>
    <t>1B936E66XPvAibaEXe8CYkXkPteanK/xbJIUvb2S</t>
  </si>
  <si>
    <t>C865FEF8XPvAibaEXe/MMx1dMBtPnZ2NGclM/qOf</t>
  </si>
  <si>
    <t>C0AE2077XPvAibaEXe/ESOA28kZtDpuO26Uh7yBO</t>
  </si>
  <si>
    <t>3FD1462DXPvAibaEXe98bEweMyJa5iFjCfgvAPXn</t>
  </si>
  <si>
    <t>3D3E151DXPvAibaEXe/J0r+JN9xEWZHa62zCptgG</t>
  </si>
  <si>
    <t>918BCF59XPvAibaEXe+SbxsvF9MWxCWbotWDoaaJ</t>
  </si>
  <si>
    <t>21E88E8EXPvAibaEXe+1exR/9VxBIzE4VWy1ppy/</t>
  </si>
  <si>
    <t>C4B4869CXPvAibaEXe+Gf10rrPWIypZaFGwPt0Tl</t>
  </si>
  <si>
    <t>B72FC904XPvAibaEXe+oM1KMvbbnDO/T+VJFcoqm</t>
  </si>
  <si>
    <t>16424E36XPvAibaEXe/Hd2nFsMs4VPf6MbfpNKbj</t>
  </si>
  <si>
    <t>1AAD56D8XPvAibaEXe/GVRoDkKDPXkbr2OFBAZ0t</t>
  </si>
  <si>
    <t>CC58A220XPvAibaEXe/W1ZBpbjj8QXJYcXSN97Hi</t>
  </si>
  <si>
    <t>7A6599ABXPvAibaEXe8iOnzuCL8V+PjT1K+oDuKz</t>
  </si>
  <si>
    <t>D09EB7D5XPvAibaEXe/kSDDr/jkTQ/Q6vU8NtRUd</t>
  </si>
  <si>
    <t>92B1D034XPvAibaEXe+WyjAMa+c6gpOtK8lalmA9</t>
  </si>
  <si>
    <t>B4C7F4CDXPvAibaEXe9zkQY6ucuvgDd3AAM30vji</t>
  </si>
  <si>
    <t>84B8F7A6XPvAibaEXe+ZjFxIq69W3O+Pz2B9WwrZ</t>
  </si>
  <si>
    <t>1F5F997FXPvAibaEXe/Jc8h2JxO5QUPJMG68evM+</t>
  </si>
  <si>
    <t>A8FDFA45XPvAibaEXe/bcCn8ANC28O9LixnNqqAN</t>
  </si>
  <si>
    <t>A5B0A050XPvAibaEXe+1exR/9VxBI1eYtlwvfX/6</t>
  </si>
  <si>
    <t>0F15AA08XPvAibaEXe/VnvhYBb4TNB/meRH0KUep</t>
  </si>
  <si>
    <t>C27799D3XPvAibaEXe8SRnjkoZQJQlg8y11Bz880</t>
  </si>
  <si>
    <t>C6515EB3XPvAibaEXe9iepFIQz9mxS0wBuCtu87F</t>
  </si>
  <si>
    <t>33015337XPvAibaEXe8Pc6kxKoLNadoHskZzYDIY</t>
  </si>
  <si>
    <t>6F8DB121XPvAibaEXe9drMWeKYE4jLNaZvixTrt4</t>
  </si>
  <si>
    <t>794AF669XPvAibaEXe/7VNok06ub0KSN0xZ1STyn</t>
  </si>
  <si>
    <t>7B95A5C9XPvAibaEXe++P1Ki321T8Vj7DrzEq3Bh</t>
  </si>
  <si>
    <t>EE924387XPvAibaEXe+e2tIVVtPhOY8c72tyD56z</t>
  </si>
  <si>
    <t>77A43185XPvAibaEXe9iepFIQz9mxaUoUXQd0Z2Y</t>
  </si>
  <si>
    <t>54DDB6B0XPvAibaEXe/lq24VwKc+LP7fw2oHUTdQ</t>
  </si>
  <si>
    <t>CCB095B0XPvAibaEXe8Pc6kxKoLNaa6eF/lKAGGW</t>
  </si>
  <si>
    <t>F61CE184XPvAibaEXe/GVRoDkKDPXgvDEVgcr6v0</t>
  </si>
  <si>
    <t>C7AB8185XPvAibaEXe9ZBnO1fewQMaT6a2txupZs</t>
  </si>
  <si>
    <t>6975D013XPvAibaEXe9zkQY6ucuvgNVA4zThKLzF</t>
  </si>
  <si>
    <t>73192E30XPvAibaEXe8JDP83oALuEVkZLmNr6TwZ</t>
  </si>
  <si>
    <t>F406C807XPvAibaEXe8bVXYGG8kdZcFZHur1VEtL</t>
  </si>
  <si>
    <t>700E1725XPvAibaEXe+SbxsvF9MWxKMQLP/zEM+u</t>
  </si>
  <si>
    <t>1FF0692EXPvAibaEXe+8xcWrHsA1Km1WGnFoswWy</t>
  </si>
  <si>
    <t>7B504100XPvAibaEXe/3r71QULrjpzFwgPRTddxt</t>
  </si>
  <si>
    <t>1AABD1D3XPvAibaEXe/s/D0IVEeS4aaYlf3FQTII</t>
  </si>
  <si>
    <t>4647FAD4XPvAibaEXe+/+q/J1of16Gnbnnths+LI</t>
  </si>
  <si>
    <t>E1D71D8BXPvAibaEXe8Z5hiNBvM0Rc196Wwi5j89</t>
  </si>
  <si>
    <t>F2ECE03CXPvAibaEXe/X5qOvA9deFS0DFHPqxipl</t>
  </si>
  <si>
    <t>46DCBA42XPvAibaEXe/GgxgRg2iezsmX6Uw5KVVm</t>
  </si>
  <si>
    <t>37386930XPvAibaEXe8YD29zP3MXD5cuRYwR423A</t>
  </si>
  <si>
    <t>81E29EEDXPvAibaEXe9mu9ZmuYOdkk5LhyySNFnF</t>
  </si>
  <si>
    <t>436950EAXPvAibaEXe9d4LQb7PSjpoL8Rmy318C1</t>
  </si>
  <si>
    <t>6B353202XPvAibaEXe+JOtnwEvC97iqv56uyQhTY</t>
  </si>
  <si>
    <t>5CE79EEDXPvAibaEXe8wj1bWOnrKYV+jakTSjrUW</t>
  </si>
  <si>
    <t>C4046CB9XPvAibaEXe8WxPcntbnysiP8BSpBZU8q</t>
  </si>
  <si>
    <t>F3A95D3EXPvAibaEXe/YUZi7fAhqUH9E0vOaqznd</t>
  </si>
  <si>
    <t>01641A90XPvAibaEXe9dgf/EzU6ZBXaquO6JqsV8</t>
  </si>
  <si>
    <t>8879DB89XPvAibaEXe/Tx838KM/cyiY3oF/TPn5I</t>
  </si>
  <si>
    <t>38EF64D0XPvAibaEXe8IsBka/KfNv0HzQ6FJKVog</t>
  </si>
  <si>
    <t>D5C03AB0XPvAibaEXe/9LBBkdbcCWOBMBmj34LRf</t>
  </si>
  <si>
    <t>406B9C41XPvAibaEXe/Fi8ZYRfhF8QbXczx8U/3K</t>
  </si>
  <si>
    <t>28308267XPvAibaEXe+1exR/9VxBIwqeKilef56y</t>
  </si>
  <si>
    <t>13F96036XPvAibaEXe9d4LQb7PSjpuCzPtvH/htA</t>
  </si>
  <si>
    <t>8CF214C4XPvAibaEXe828ep1J4avvKknCs7fTdIw</t>
  </si>
  <si>
    <t>6423B8A9XPvAibaEXe/GVRoDkKDPXhJWdZfcImVT</t>
  </si>
  <si>
    <t>5B2FCB81XPvAibaEXe+3IeSFe/CqDBOBwpEFP6ik</t>
  </si>
  <si>
    <t>E2DF889DXPvAibaEXe8GlonP+eXAf2l225RObC6d</t>
  </si>
  <si>
    <t>D75F7AF3XPvAibaEXe8UkZVD+5XbrAXdMpZ3BbG7</t>
  </si>
  <si>
    <t>7871BDF9XPvAibaEXe/PrIR+BvN04Tnyrqixv6G6</t>
  </si>
  <si>
    <t>DF355561XPvAibaEXe9ZBnO1fewQMf+ds9wRu5fU</t>
  </si>
  <si>
    <t>AA4B5A71XPvAibaEXe8xcSmc61U16MAMNcJgVi6V</t>
  </si>
  <si>
    <t>ABEAFF39XPvAibaEXe+Ssm9D7QPetLKSKaXnzBbK</t>
  </si>
  <si>
    <t>47D89B8CXPvAibaEXe/4sg9QikPkh9Ccb8QqSPzk</t>
  </si>
  <si>
    <t>59EDC357XPvAibaEXe9iepFIQz9mxUtITtBxsFxw</t>
  </si>
  <si>
    <t>393C2570XPvAibaEXe+eLwYwh5IyyqgjkTbpg6U8</t>
  </si>
  <si>
    <t>BAF1D59FXPvAibaEXe+8xcWrHsA1Kkzmuq4UwP53</t>
  </si>
  <si>
    <t>B51F0A55XPvAibaEXe/s/D0IVEeS4Q/b0j4ZQ2U5</t>
  </si>
  <si>
    <t>DC33F511XPvAibaEXe8bHoSDwbr9UoekkFTrKv1C</t>
  </si>
  <si>
    <t>096E14B9XPvAibaEXe+b/3AZFelvL+xMOTwroTmR</t>
  </si>
  <si>
    <t>EB14E12BXPvAibaEXe9drMWeKYE4jOmeGLP8lAdq</t>
  </si>
  <si>
    <t>B507B5D1XPvAibaEXe/HZd2ATF04tBDESiZA5/UN</t>
  </si>
  <si>
    <t>EC8BF25AXPvAibaEXe8JDP83oALuEU0DrsqV1vPT</t>
  </si>
  <si>
    <t>3191DD1DXPvAibaEXe8d5+4VMyfVsEs/NZSnBf3T</t>
  </si>
  <si>
    <t>C915A546XPvAibaEXe9ZBnO1fewQMbQEy7JAam5+</t>
  </si>
  <si>
    <t>CDCCA80FXPvAibaEXe9T8X64vL5Kd/cfAX5QHF+h</t>
  </si>
  <si>
    <t>0835A296XPvAibaEXe+WyjAMa+c6gl9Iw5QpdaDA</t>
  </si>
  <si>
    <t>D78F3F57XPvAibaEXe9yiXPLSHgqUXG1Z+Jl+zMh</t>
  </si>
  <si>
    <t>761D0BE0XPvAibaEXe++P1Ki321T8fSUdMv0uQgk</t>
  </si>
  <si>
    <t>191FE729XPvAibaEXe8d5+4VMyfVsO+g/Xp/uhNU</t>
  </si>
  <si>
    <t>B633C31DXPvAibaEXe9kTkrXS1NJ3v/8PclQ0brl</t>
  </si>
  <si>
    <t>57E9B1A9XPvAibaEXe+pX9RZhc1jhkF/0IUQdChh</t>
  </si>
  <si>
    <t>86589374XPvAibaEXe/lq24VwKc+LK7aHDdkTcPt</t>
  </si>
  <si>
    <t>F421401CXPvAibaEXe/YaY6MZEJIi9anJcYYvcJ7</t>
  </si>
  <si>
    <t>A77828D0XPvAibaEXe/Fi8ZYRfhF8ShbJdrSJkgg</t>
  </si>
  <si>
    <t>260AFCA8XPvAibaEXe8NShKJ2y7VArtvJAPpf0wY</t>
  </si>
  <si>
    <t>AE3A968CXPvAibaEXe+TeG6SYeFDjKERskcOPNlO</t>
  </si>
  <si>
    <t>FAE51DC9XPvAibaEXe+8xcWrHsA1KmNJUWtyUXeX</t>
  </si>
  <si>
    <t>CB81E9D7XPvAibaEXe+s9Ax3cH11ac5cIx25zMms</t>
  </si>
  <si>
    <t>DA23E09CXPvAibaEXe/3SQynmW7euvt77am8XmV2</t>
  </si>
  <si>
    <t>F1260990XPvAibaEXe+WyjAMa+c6gpPtQO9RF9iC</t>
  </si>
  <si>
    <t>0356BA29XPvAibaEXe/i44g6992J04DlKo1DQNSP</t>
  </si>
  <si>
    <t>4DFBCD0BXPvAibaEXe815EPCWwbvwa6bmTH2lz2k</t>
  </si>
  <si>
    <t>8AF3858FXPvAibaEXe/Jc8h2JxO5QW0P3kIt0sDc</t>
  </si>
  <si>
    <t>DF9A1317XPvAibaEXe9yiXPLSHgqUUpBuV8lxwbU</t>
  </si>
  <si>
    <t>4C69B0DCXPvAibaEXe+3IeSFe/CqDLk+18AWDhoI</t>
  </si>
  <si>
    <t>732C7246XPvAibaEXe/R8wKTWV7vqhPsWzFUBah5</t>
  </si>
  <si>
    <t>043B0CDAXPvAibaEXe8d5+4VMyfVsO7O83z9K9IN</t>
  </si>
  <si>
    <t>E8BCDEE7XPvAibaEXe+Ee/bNoyDJsoy3ZBF9u7q9</t>
  </si>
  <si>
    <t>0C79AF2FXPvAibaEXe/GgxgRg2iezlmvwIBf3n1i</t>
  </si>
  <si>
    <t>EC30E576XPvAibaEXe94sKKoWENjB21QlLue7gzi</t>
  </si>
  <si>
    <t>6FFB64F3XPvAibaEXe+O8Ynm4+UKCt8Sf6IhFlk9</t>
  </si>
  <si>
    <t>EF3FEDEFXPvAibaEXe/57ZZLpsI5pRuXtM45WaKF</t>
  </si>
  <si>
    <t>CBC6368EXPvAibaEXe8iOnzuCL8V+K3yqNXTpmpU</t>
  </si>
  <si>
    <t>AB2C74CEXPvAibaEXe/Yg42D1b4hlB7sthvJMAy8</t>
  </si>
  <si>
    <t>BC591447XPvAibaEXe9jQXzUZ/B6BfV6XDpCrRXQ</t>
  </si>
  <si>
    <t>4156B23BXPvAibaEXe94sKKoWENjB57FgiTYdvHX</t>
  </si>
  <si>
    <t>BCA48412XPvAibaEXe/A9ztpERERkECRtIhNIURG</t>
  </si>
  <si>
    <t>6568212AXPvAibaEXe9mu9ZmuYOdkswG59+sWj5N</t>
  </si>
  <si>
    <t>8278E218XPvAibaEXe98bEweMyJa5sVAzcv7XA6I</t>
  </si>
  <si>
    <t>723A74AEXPvAibaEXe+6mZaWgr2AGas55XCA0P1t</t>
  </si>
  <si>
    <t>35CFC31BXPvAibaEXe+iIJOpfrvDw19cYffrUhx5</t>
  </si>
  <si>
    <t>7E8E6269XPvAibaEXe+Bn/Kbq8h84OsrwaWP9SkQ</t>
  </si>
  <si>
    <t>0EECF6C7XPvAibaEXe8IsBka/KfNv325nO+dEjhm</t>
  </si>
  <si>
    <t>4F79E707XPvAibaEXe/RBAYWwu4rYNIkSP61IeIY</t>
  </si>
  <si>
    <t>3F81C3D7XPvAibaEXe+XuNgf2Sify1DZCep8W6Wh</t>
  </si>
  <si>
    <t>48305A09XPvAibaEXe/9LBBkdbcCWLfm5Pw4tl3x</t>
  </si>
  <si>
    <t>AB623FA4XPvAibaEXe+e2tIVVtPhOa1k8j2WExsB</t>
  </si>
  <si>
    <t>7C2CEA0AXPvAibaEXe92/FvKjToSoV72xUFP9rNQ</t>
  </si>
  <si>
    <t>E5790E57XPvAibaEXe+pyJpvsB6nZJtM9boesbxC</t>
  </si>
  <si>
    <t>9200EC24XPvAibaEXe9Hf/fJ8gF3WmBuDSc/Wxbo</t>
  </si>
  <si>
    <t>96B66504XPvAibaEXe+pyJpvsB6nZBnR1cX/K7WN</t>
  </si>
  <si>
    <t>13C6A6DDXPvAibaEXe+M91Hzrx3qMNwrhWKG+RJt</t>
  </si>
  <si>
    <t>417ED4EBXPvAibaEXe9Vh8FJ4R+4oT/eEsBQo2wy</t>
  </si>
  <si>
    <t>61978B99XPvAibaEXe+VfAA12Tmd+98FEI970CFe</t>
  </si>
  <si>
    <t>5BD7719AXPvAibaEXe+Ee/bNoyDJsvCeLK+oL0vG</t>
  </si>
  <si>
    <t>7F21D7CBXPvAibaEXe/YaY6MZEJIi92GLOnymj9G</t>
  </si>
  <si>
    <t>046DFC1EXPvAibaEXe8d5+4VMyfVsJ8BKuqNRrBF</t>
  </si>
  <si>
    <t>008BC94CXPvAibaEXe9/w7qCPr4fx1vMkMDBbGR/</t>
  </si>
  <si>
    <t>F4134FB8XPvAibaEXe+GGliW+AfAjF1YrHYmVrLk</t>
  </si>
  <si>
    <t>AF601E37XPvAibaEXe8hixWw/kWsbBGyoGZdo74J</t>
  </si>
  <si>
    <t>9CE4F051XPvAibaEXe+Bn/Kbq8h84DwNhItH3scO</t>
  </si>
  <si>
    <t>10284077XPvAibaEXe9V50Ts4UAUsDmSppki+qRw</t>
  </si>
  <si>
    <t>23A201EAXPvAibaEXe+QrwS/gm46TaMBrb4xyvLe</t>
  </si>
  <si>
    <t>26740212XPvAibaEXe/bcCn8ANC28Hcw78S2UWBe</t>
  </si>
  <si>
    <t>8D595135XPvAibaEXe/7VNok06ub0AZtZPeKXUSA</t>
  </si>
  <si>
    <t>1C609B59XPvAibaEXe8UkZVD+5XbrP9fRgzYGpJ+</t>
  </si>
  <si>
    <t>ABADFDC2XPvAibaEXe+KaiYHkmXYCUles4FOUDbU</t>
  </si>
  <si>
    <t>56A02559XPvAibaEXe9C4sLv8jLDI6uI7KOaVZT+</t>
  </si>
  <si>
    <t>DD7519E7XPvAibaEXe+6mZaWgr2AGUEgbTnnJ9UP</t>
  </si>
  <si>
    <t>FEF5CD5AXPvAibaEXe+QrwS/gm46TcFPFqmLPWVr</t>
  </si>
  <si>
    <t>6AF26F27XPvAibaEXe/75frwBkQTnWpTK5rW+sJw</t>
  </si>
  <si>
    <t>525C8A2AXPvAibaEXe/UmsX+Yo/cnzgxdMaGy14w</t>
  </si>
  <si>
    <t>AB0C7AB6XPvAibaEXe9yRt5bXcOfsh6ASALVihBA</t>
  </si>
  <si>
    <t>19220744XPvAibaEXe9cUsS4F6r57fg/S/HCyNTC</t>
  </si>
  <si>
    <t>2F4AA886XPvAibaEXe+1exR/9VxBI9T1vUatjQeY</t>
  </si>
  <si>
    <t>5FF5373FXPvAibaEXe9SFfs6TdZlWSsTB+cj1iTY</t>
  </si>
  <si>
    <t>468CAE9CXPvAibaEXe/twT+sf632fdkP6ftA8QP3</t>
  </si>
  <si>
    <t>8A8ED994XPvAibaEXe+8xcWrHsA1Kp7iS70u/MO2</t>
  </si>
  <si>
    <t>6EC57E8DXPvAibaEXe/q/d6S7LoUw//adMKmNVCj</t>
  </si>
  <si>
    <t>E8AA6831XPvAibaEXe92/FvKjToSoTO9yClebju/</t>
  </si>
  <si>
    <t>7D1E0EBBXPvAibaEXe8OSOsXgIr1Ifjh1Jzxruo4</t>
  </si>
  <si>
    <t>1DD8DC93XPvAibaEXe+Gf10rrPWIym+cDmR0Kt38</t>
  </si>
  <si>
    <t>28A49A8BXPvAibaEXe81fV8vPRwD6Lnl35EWVuyL</t>
  </si>
  <si>
    <t>2EB6D9A5XPvAibaEXe9UjnPPEYi4UY/rJc+1ew4U</t>
  </si>
  <si>
    <t>E955672EXPvAibaEXe+vuDGG5hNDv0w7HQ6Pf55r</t>
  </si>
  <si>
    <t>088B76A4XPvAibaEXe8wj1bWOnrKYQKrIGLhaxdW</t>
  </si>
  <si>
    <t>8FCFE45BXPvAibaEXe80jwV8UBfNh1ybAXX1sy30</t>
  </si>
  <si>
    <t>918D8E73XPvAibaEXe8hixWw/kWsbPNLok+eTs/i</t>
  </si>
  <si>
    <t>1682958DXPvAibaEXe+SbxsvF9MWxENJYf102hE/</t>
  </si>
  <si>
    <t>AAD47E91XPvAibaEXe/MMx1dMBtPnZSiumv5WHCQ</t>
  </si>
  <si>
    <t>E918A472XPvAibaEXe/kVP5zrg5wIW5pqxmRzfky</t>
  </si>
  <si>
    <t>C4EE9609XPvAibaEXe+GGliW+AfAjDMilsuoL5J7</t>
  </si>
  <si>
    <t>03816B23XPvAibaEXe/1Yakz2BGJTcBso5ZBcYrz</t>
  </si>
  <si>
    <t>5AC06D0EXPvAibaEXe+Pxorfe/k8Cb4dY+IZRX8Y</t>
  </si>
  <si>
    <t>DB1873DFXPvAibaEXe8bHoSDwbr9UoDKldsBOWvv</t>
  </si>
  <si>
    <t>3FBB1D68XPvAibaEXe+JOtnwEvC97haoiLV2f1hx</t>
  </si>
  <si>
    <t>C7FEF0A4XPvAibaEXe+JOtnwEvC97jdaQ9RuwdsB</t>
  </si>
  <si>
    <t>FEB0C633XPvAibaEXe+P3P+fEFRIWCovtvpxa3qR</t>
  </si>
  <si>
    <t>FEA6DCEEXPvAibaEXe8YD29zP3MXD+T794TeH8FF</t>
  </si>
  <si>
    <t>5B814493XPvAibaEXe/CLThnKnYPfq1UKzLezkZo</t>
  </si>
  <si>
    <t>DEAB4F4EXPvAibaEXe/Yg42D1b4hlMKY2TQc7/nt</t>
  </si>
  <si>
    <t>8B1987BCXPvAibaEXe/twT+sf632faSMkP/nbJtw</t>
  </si>
  <si>
    <t>40F613D8XPvAibaEXe8bVXYGG8kdZSrU8e0y+hru</t>
  </si>
  <si>
    <t>DCA5EED3XPvAibaEXe+k7kwcfMfIzDOjFRxYFAWF</t>
  </si>
  <si>
    <t>95ACAB74XPvAibaEXe8SRnjkoZQJQgk6twKM8k5U</t>
  </si>
  <si>
    <t>EC52FE2AXPvAibaEXe/UqphXuwxfvJn0dEMmXHKl</t>
  </si>
  <si>
    <t>D980CC25XPvAibaEXe+M91Hzrx3qMFWf7LsaUJs7</t>
  </si>
  <si>
    <t>81BED50DXPvAibaEXe/3SQynmW7eujPXqTOowx88</t>
  </si>
  <si>
    <t>EC8A21ECXPvAibaEXe8bHoSDwbr9UmqihlFYfs8t</t>
  </si>
  <si>
    <t>44FE58EDXPvAibaEXe9nP2x7vQNdVYFeLprMuFmm</t>
  </si>
  <si>
    <t>31B4A7D2XPvAibaEXe9lVlYxgSyBvyn1swHffiei</t>
  </si>
  <si>
    <t>54F70EB4XPvAibaEXe/pj/zSBjVU9H0I9Q8LuhmG</t>
  </si>
  <si>
    <t>B19CCC5AXPvAibaEXe/k5cHhyiupXFItha8MpEch</t>
  </si>
  <si>
    <t>EBFB9448XPvAibaEXe+IVHw2W4UqajGc1g2HShpV</t>
  </si>
  <si>
    <t>694CF3A9XPvAibaEXe/c+AA7R58MU+cMKb0kBta2</t>
  </si>
  <si>
    <t>1382F827XPvAibaEXe/c+AA7R58MUzM2Cg/fmw84</t>
  </si>
  <si>
    <t>85E62673XPvAibaEXe+55g1kTuqhAxvdhsciV5yT</t>
  </si>
  <si>
    <t>9776479FXPvAibaEXe/VnvhYBb4TNM5Hh0XsKwYo</t>
  </si>
  <si>
    <t>E2638968XPvAibaEXe+55g1kTuqhA+ZtZ7D+vplh</t>
  </si>
  <si>
    <t>38DAFA34XPvAibaEXe9t3AmSkf7FuaFg1NEYAf7f</t>
  </si>
  <si>
    <t>27C44449XPvAibaEXe+Ee/bNoyDJsiEhLWZq+MLD</t>
  </si>
  <si>
    <t>32FFA662XPvAibaEXe828ep1J4avvMXiA7ddRAtP</t>
  </si>
  <si>
    <t>D77FDEE1XPvAibaEXe+KaiYHkmXYCZ7rEmr37UsG</t>
  </si>
  <si>
    <t>327B0751XPvAibaEXe/9LBBkdbcCWFBbfXlCb9MQ</t>
  </si>
  <si>
    <t>B13867DBXPvAibaEXe8+Fg7a0Y1jCVI9qS8LK3sy</t>
  </si>
  <si>
    <t>2ECBA125XPvAibaEXe/3r71QULrjpwU104+eMJna</t>
  </si>
  <si>
    <t>8FFB4598XPvAibaEXe/YUZi7fAhqUBNw2bWJFCL3</t>
  </si>
  <si>
    <t>6F385873XPvAibaEXe9mpn5IvDinR9SzLfWNV6p7</t>
  </si>
  <si>
    <t>464BB955XPvAibaEXe8drPFSmj8q7y890WliBMen</t>
  </si>
  <si>
    <t>6EE844F3XPvAibaEXe/Yg42D1b4hlM0UX0BHinO5</t>
  </si>
  <si>
    <t>516CB8B7XPvAibaEXe9V50Ts4UAUsHjBBjr+GpN6</t>
  </si>
  <si>
    <t>73AB42FBXPvAibaEXe+LaXEhdAaoNN8kHcuz6VWe</t>
  </si>
  <si>
    <t>45F9BE50XPvAibaEXe9kTkrXS1NJ3kNPMnkQ/DRU</t>
  </si>
  <si>
    <t>DE859E42XPvAibaEXe/GgxgRg2iezh/uiL68zver</t>
  </si>
  <si>
    <t>82547EC6XPvAibaEXe8+b4756rik/pr7xGsqP4MF</t>
  </si>
  <si>
    <t>E3840FEAXPvAibaEXe++7urnOIV05ADxb2ZmCtN3</t>
  </si>
  <si>
    <t>FF8A419FXPvAibaEXe8uDPDBBTbYrMZOW6f+ONC4</t>
  </si>
  <si>
    <t>20EC54C4XPvAibaEXe8SRnjkoZQJQjhZ40tOzHWk</t>
  </si>
  <si>
    <t>CBDE287BXPvAibaEXe8xN1Ehxu1cb46fWfoT+ewn</t>
  </si>
  <si>
    <t>A9194BC8XPvAibaEXe/6es9ZTmhAJWH1GOHxiRfg</t>
  </si>
  <si>
    <t>E21EFC01XPvAibaEXe+Dzz08DYrYWXWMNkTLsBop</t>
  </si>
  <si>
    <t>45A8889BXPvAibaEXe9Tdz4CswjA142MwwlYy7O0</t>
  </si>
  <si>
    <t>42F00DCFXPvAibaEXe+pX9RZhc1jhpkO3b8v15wU</t>
  </si>
  <si>
    <t>4B5CB26FXPvAibaEXe/bcCn8ANC28NGOO+8FZVG9</t>
  </si>
  <si>
    <t>B1514F65XPvAibaEXe+/+q/J1of16Ga04T1Iec1N</t>
  </si>
  <si>
    <t>444686CAXPvAibaEXe+eLwYwh5Iyyr5HbB4Tx27j</t>
  </si>
  <si>
    <t>B26042E6XPvAibaEXe9MnecufC0W/ggcD4DvOK2R</t>
  </si>
  <si>
    <t>E50726CDXPvAibaEXe/6gqqbvLbYM/6RR8S9lF0l</t>
  </si>
  <si>
    <t>08782EBCXPvAibaEXe9zVZKaStZ09MV9x0bcbU8i</t>
  </si>
  <si>
    <t>4D99C6D7XPvAibaEXe+iIJOpfrvDw4SXoIW1xkf5</t>
  </si>
  <si>
    <t>94C40B80XPvAibaEXe9FHRfjQvHQkT4dzzR5MVUQ</t>
  </si>
  <si>
    <t>19BBE919XPvAibaEXe9/w7qCPr4fx730Ys7C6Pnx</t>
  </si>
  <si>
    <t>812C5E9FXPvAibaEXe+WdrMfsV/1fVw27FKbS506</t>
  </si>
  <si>
    <t>EBA37443XPvAibaEXe++B0JyCbXA1I08YIdcevqB</t>
  </si>
  <si>
    <t>49EE5BF0XPvAibaEXe8xcSmc61U16HrHDDt0q6Oc</t>
  </si>
  <si>
    <t>DA376F77XPvAibaEXe+EAlU+wSWpDUxA0T/a6fin</t>
  </si>
  <si>
    <t>FD1D86A8XPvAibaEXe/9LBBkdbcCWH3XmaplIwCP</t>
  </si>
  <si>
    <t>5333A1ABXPvAibaEXe9dgf/EzU6ZBRbjI62p5+N9</t>
  </si>
  <si>
    <t>1A6BD388XPvAibaEXe9W37M5rySWmDuKUH0x/6px</t>
  </si>
  <si>
    <t>5F69463DXPvAibaEXe+SXBrvSceI6Si7U/SEq7FM</t>
  </si>
  <si>
    <t>A15ECD7BXPvAibaEXe+Dzz08DYrYWevCepZfGE5n</t>
  </si>
  <si>
    <t>B3CCFD33XPvAibaEXe9T8X64vL5Kd285lRVD0t68</t>
  </si>
  <si>
    <t>238E4A5CXPvAibaEXe9mpn5IvDinR+4dnES1zYX7</t>
  </si>
  <si>
    <t>1284DE58XPvAibaEXe+oM1KMvbbnDETxQPWUtba/</t>
  </si>
  <si>
    <t>90BC810DXPvAibaEXe/J0r+JN9xEWU7iSREmZLi7</t>
  </si>
  <si>
    <t>4338F05FXPvAibaEXe+ba4DZYrt+PL8XsMFUL5Yx</t>
  </si>
  <si>
    <t>0001EB57XPvAibaEXe/twT+sf632fUXnsgPGeB4G</t>
  </si>
  <si>
    <t>D02B3E50XPvAibaEXe+0nHjb2tGOx2oD1OrrIYvE</t>
  </si>
  <si>
    <t>F999B6BAXPvAibaEXe/6gqqbvLbYMxj+9Mk/rSE1</t>
  </si>
  <si>
    <t>09238D06XPvAibaEXe+M91Hzrx3qMP7qlUOm2nUh</t>
  </si>
  <si>
    <t>F50F9E29XPvAibaEXe/PfwiDaLddEtDWK1YGQjHw</t>
  </si>
  <si>
    <t>3672838EXPvAibaEXe+23cTkF8qTDytadlIBqcY0</t>
  </si>
  <si>
    <t>ACFE0B34XPvAibaEXe+ba4DZYrt+PIlTWsa5VdjD</t>
  </si>
  <si>
    <t>9C8A98BFXPvAibaEXe+e2tIVVtPhOd/01/kUcm3X</t>
  </si>
  <si>
    <t>205C57DAXPvAibaEXe/NPUyacSAr+F2fVyxbm6E1</t>
  </si>
  <si>
    <t>96FB7A63XPvAibaEXe8UkZVD+5XbrHcUj5QffQfy</t>
  </si>
  <si>
    <t>3A6A920DXPvAibaEXe/pu9fEdzG2ay0K718vt9kt</t>
  </si>
  <si>
    <t>FD3F195DXPvAibaEXe9lUBdG2blqkl/kK90e0GkM</t>
  </si>
  <si>
    <t>B0C7AB81XPvAibaEXe+Bn/Kbq8h84PR7K1SVKA8p</t>
  </si>
  <si>
    <t>BFCBFAAEXPvAibaEXe+YbqS6wWaMivUkl/ywIT8S</t>
  </si>
  <si>
    <t>51164227XPvAibaEXe95BgJyC1XgNTdcv0Dg5gvu</t>
  </si>
  <si>
    <t>39F053A4XPvAibaEXe9zVZKaStZ09Mr38O1aLuN9</t>
  </si>
  <si>
    <t>B3E4390BXPvAibaEXe9W37M5rySWmEqb+nLH1R9F</t>
  </si>
  <si>
    <t>9E1721A7XPvAibaEXe/ESOA28kZtDod6ZWkzGwru</t>
  </si>
  <si>
    <t>B89D68F9XPvAibaEXe+0nHjb2tGOx1psizHspAX/</t>
  </si>
  <si>
    <t>7CD6C7E2XPvAibaEXe8mAGU8TlDzsswIFIIM7rl7</t>
  </si>
  <si>
    <t>A8902BBAXPvAibaEXe8f56j3W7C5xj5EFAhStg5y</t>
  </si>
  <si>
    <t>FE13C8CEXPvAibaEXe+b/3AZFelvL2sbDicd8t4R</t>
  </si>
  <si>
    <t>B766509CXPvAibaEXe/J0r+JN9xEWXOqROacDTSj</t>
  </si>
  <si>
    <t>8A9E274DXPvAibaEXe8SWoXWekDacAhXuSMjUqoe</t>
  </si>
  <si>
    <t>9F742D38XPvAibaEXe/i44g6992J0zPB0kzUH/Wd</t>
  </si>
  <si>
    <t>DAF17921XPvAibaEXe/ESOA28kZtDsLToj5QZohy</t>
  </si>
  <si>
    <t>F546660AXPvAibaEXe8xcSmc61U16Kjc+usnct+1</t>
  </si>
  <si>
    <t>7E3853DCXPvAibaEXe+boSxJoV2lkJhHPBWRkRqK</t>
  </si>
  <si>
    <t>1EDE5AE1XPvAibaEXe+WdrMfsV/1fQZwiaLJMnIu</t>
  </si>
  <si>
    <t>F7047BC2XPvAibaEXe9/w7qCPr4fx1n88eauBXwE</t>
  </si>
  <si>
    <t>E60BCA2EXPvAibaEXe9FR5ZajZxlow5Dphp2uGOC</t>
  </si>
  <si>
    <t>C8062C0DXPvAibaEXe+Gf10rrPWIyr4sLBxKXudI</t>
  </si>
  <si>
    <t>A487802CXPvAibaEXe9PaZSVcf3BghSRruqZgqqy</t>
  </si>
  <si>
    <t>41A80A04XPvAibaEXe80jwV8UBfNh4Y98jA6nutB</t>
  </si>
  <si>
    <t>60F1AA72XPvAibaEXe98bEweMyJa5m54twG4wcNy</t>
  </si>
  <si>
    <t>C60AAA47XPvAibaEXe+k7kwcfMfIzD1Pr6EnLJFI</t>
  </si>
  <si>
    <t>5F414D7DXPvAibaEXe88ZV91oZ7/pvBrSC5wlGup</t>
  </si>
  <si>
    <t>803CD5A5XPvAibaEXe/RBAYWwu4rYPCE5IwuQFlQ</t>
  </si>
  <si>
    <t>4F724719XPvAibaEXe/HavVGti21aPvFJuoe0jCw</t>
  </si>
  <si>
    <t>FAD799E1XPvAibaEXe+b/3AZFelvLybVE1RUfHmc</t>
  </si>
  <si>
    <t>28745714XPvAibaEXe/el9TRAKM7gfOI2Nkj3YTT</t>
  </si>
  <si>
    <t>AD504560XPvAibaEXe9u8ftW5AKWEeonl4RnsS3Q</t>
  </si>
  <si>
    <t>6E20511AXPvAibaEXe/7NEQj7YafNHn4qqpLucPa</t>
  </si>
  <si>
    <t>B5A14B20XPvAibaEXe/CLThnKnYPfkCbTL5ZEjt7</t>
  </si>
  <si>
    <t>61652A74XPvAibaEXe+1xn1m12iBvh2IL/vZ6mnQ</t>
  </si>
  <si>
    <t>49318D12XPvAibaEXe8blaTjeDit3xlAQOJghcps</t>
  </si>
  <si>
    <t>66EB0E4FXPvAibaEXe+Dzz08DYrYWVxgTGzK1uC2</t>
  </si>
  <si>
    <t>D58C1E49XPvAibaEXe+k7kwcfMfIzPoZ5+HHWOjM</t>
  </si>
  <si>
    <t>D5C6549AXPvAibaEXe8JhJ4J3nSSl1wykanfFCr6</t>
  </si>
  <si>
    <t>303A0E8EXPvAibaEXe8NShKJ2y7VApnIAwSP7ehi</t>
  </si>
  <si>
    <t>77658221XPvAibaEXe8Vzfjn3dDTTztaNiicNoDI</t>
  </si>
  <si>
    <t>0F0B3880XPvAibaEXe8C3lblh2dNnucGR/kirZnP</t>
  </si>
  <si>
    <t>852208ADXPvAibaEXe8mAGU8TlDzss7DwViJt/jj</t>
  </si>
  <si>
    <t>E991819BXPvAibaEXe+jRlsyXvmhz9GFYCsCFcJG</t>
  </si>
  <si>
    <t>0F04DA5EXPvAibaEXe98rLBMbW9WWe80/0gktK2q</t>
  </si>
  <si>
    <t>8FCF85BCXPvAibaEXe9mu9ZmuYOdkk2F9TU40dG4</t>
  </si>
  <si>
    <t>EACBAED9XPvAibaEXe/6gqqbvLbYMxyF6EC3RPOZ</t>
  </si>
  <si>
    <t>0D8E347EXPvAibaEXe/6gqqbvLbYMxirR50rND05</t>
  </si>
  <si>
    <t>7BEAB732XPvAibaEXe8PcTqQe5AuP71Dl9jFqFw2</t>
  </si>
  <si>
    <t>F9D14729XPvAibaEXe8C3lblh2dNnnpHHDYTjJ18</t>
  </si>
  <si>
    <t>2FF2D346XPvAibaEXe+IVHw2W4UqasQiy0d+uqF7</t>
  </si>
  <si>
    <t>58A754C6XPvAibaEXe8REVTdmhazkY647Lo1etoA</t>
  </si>
  <si>
    <t>C21EC537XPvAibaEXe//oOov2hCsiYpEF7byrFnU</t>
  </si>
  <si>
    <t>08E0A92DXPvAibaEXe/PrIR+BvN04TEVtyCQ5wQy</t>
  </si>
  <si>
    <t>C53BFE49XPvAibaEXe/GIu0V6tRrkw24BUGPXVVI</t>
  </si>
  <si>
    <t>4E9E2F2AXPvAibaEXe+PYhTHWVfmAjIXHcsObdhW</t>
  </si>
  <si>
    <t>6A0B3173XPvAibaEXe8C3lblh2dNngefVWO5ag4W</t>
  </si>
  <si>
    <t>15CDCD20XPvAibaEXe9zkQY6ucuvgJYrkaMd8KRz</t>
  </si>
  <si>
    <t>E73AF5ACXPvAibaEXe/GgxgRg2iezvQL6L3k8Fl1</t>
  </si>
  <si>
    <t>216B6058XPvAibaEXe8qxKHWIxudAHPrARlDQkkp</t>
  </si>
  <si>
    <t>46A72702XPvAibaEXe+LaXEhdAaoNMyRnKWzoZLm</t>
  </si>
  <si>
    <t>35865CD6XPvAibaEXe/EbCJQv4uheDwpQamyLarT</t>
  </si>
  <si>
    <t>BCA6C296XPvAibaEXe+dErJK2QKC6b/iZvXnmipz</t>
  </si>
  <si>
    <t>F6A701BCXPvAibaEXe8xN1Ehxu1cb7IB+nCHVeV4</t>
  </si>
  <si>
    <t>D9D9A5FCXPvAibaEXe/KP8Z+xE/sY9E1u8kxGshj</t>
  </si>
  <si>
    <t>C7C6C8DEXPvAibaEXe+dErJK2QKC6dboQe4Tqbjx</t>
  </si>
  <si>
    <t>4B6900B0XPvAibaEXe83RuGSO94Cq2GZZD1wq+oy</t>
  </si>
  <si>
    <t>0266A632XPvAibaEXe8fDZWQ6Sz6wmY53Xv+7QbI</t>
  </si>
  <si>
    <t>5135E5A2XPvAibaEXe/KP8Z+xE/sY37dNvM38zqE</t>
  </si>
  <si>
    <t>BB26EC2AXPvAibaEXe93zTruI/+aDLssSxFaYxhG</t>
  </si>
  <si>
    <t>02FAB066XPvAibaEXe+P3P+fEFRIWPj6XPfklz7k</t>
  </si>
  <si>
    <t>D5FF0E63XPvAibaEXe9urngX21O5XfaaTCzyOIc1</t>
  </si>
  <si>
    <t>80FA0ECEXPvAibaEXe/KP8Z+xE/sY+uEu3Ciph7N</t>
  </si>
  <si>
    <t>DCC7D29BXPvAibaEXe/+5dmtHXoxmt4KSG5NJ7Z2</t>
  </si>
  <si>
    <t>D67D27A4XPvAibaEXe815EPCWwbvwe1487FaOvMA</t>
  </si>
  <si>
    <t>C1C0C4AEXPvAibaEXe+wnAHzeNC8Yg3KwYNkWTzJ</t>
  </si>
  <si>
    <t>D7BA5D0BXPvAibaEXe+QrwS/gm46TctSGa50GzxN</t>
  </si>
  <si>
    <t>CFFCEE9EXPvAibaEXe/TOGeH6x1BleZUt7+WoUn+</t>
  </si>
  <si>
    <t>C92C47A6XPvAibaEXe/W1ZBpbjj8QfWobzuFG9C9</t>
  </si>
  <si>
    <t>4242FA6AXPvAibaEXe8f56j3W7C5xtXXRI+8BJQy</t>
  </si>
  <si>
    <t>89DFB71CXPvAibaEXe+4ETeamtJzhM+kz/jM89jM</t>
  </si>
  <si>
    <t>CB0A4300XPvAibaEXe8qxKHWIxudAD9fMhJAEj0f</t>
  </si>
  <si>
    <t>EC15F644XPvAibaEXe+Ee/bNoyDJskC9WJ6nr3Ae</t>
  </si>
  <si>
    <t>4901830AXPvAibaEXe9T8X64vL5Kd0OakcuA4KOJ</t>
  </si>
  <si>
    <t>AF7971BCXPvAibaEXe/J0r+JN9xEWRuHi0e4Pdgc</t>
  </si>
  <si>
    <t>D066436BXPvAibaEXe+0nHjb2tGOxwMuMqO7IpTt</t>
  </si>
  <si>
    <t>DEFE01D1XPvAibaEXe9O6/F07jTuvwkH/3s/2vle</t>
  </si>
  <si>
    <t>D1399C54XPvAibaEXe+qA4yV5f0Y/huRPg3EYjRe</t>
  </si>
  <si>
    <t>5FE3899EXPvAibaEXe9UjnPPEYi4Uf/W04om0ZQP</t>
  </si>
  <si>
    <t>CE1D08BAXPvAibaEXe/6gqqbvLbYMz0GypCs42Dx</t>
  </si>
  <si>
    <t>E4887E52XPvAibaEXe/Cb60Jy+AEma6DFQCDnh5J</t>
  </si>
  <si>
    <t>299EF5B3XPvAibaEXe/PfwiDaLddEsuijvG9UHyb</t>
  </si>
  <si>
    <t>AF13CCE4XPvAibaEXe9PaZSVcf3Bgr15b1WXpmpz</t>
  </si>
  <si>
    <t>5DE3F10BXPvAibaEXe9TsFVy3uGUgaCtXYNIBrVs</t>
  </si>
  <si>
    <t>102B5F0CXPvAibaEXe/ESOA28kZtDukC4mA7vWKJ</t>
  </si>
  <si>
    <t>AD31B71AXPvAibaEXe/lq24VwKc+LCMUJ8xNhTei</t>
  </si>
  <si>
    <t>1248CA30XPvAibaEXe+Ee/bNoyDJsjrgUqpNJOQ6</t>
  </si>
  <si>
    <t>523AB451XPvAibaEXe+Ee/bNoyDJss4A9USNSu6u</t>
  </si>
  <si>
    <t>BF114513XPvAibaEXe+Pxorfe/k8CbwvRFU2xqng</t>
  </si>
  <si>
    <t>AA5491A5XPvAibaEXe9UJtBa/m0OMh9leFHDzP6n</t>
  </si>
  <si>
    <t>06F130EDXPvAibaEXe96mG7+vayRPjKbnr1Br6bi</t>
  </si>
  <si>
    <t>9A825235XPvAibaEXe9zVZKaStZ09O1cfnd4zC+Z</t>
  </si>
  <si>
    <t>BE573A0FXPvAibaEXe/X5qOvA9deFWiLIcL3XnRq</t>
  </si>
  <si>
    <t>638DD733XPvAibaEXe+l62icawnoYl+1QbhmtBDc</t>
  </si>
  <si>
    <t>B6695081XPvAibaEXe88ZV91oZ7/ppT3fareFkof</t>
  </si>
  <si>
    <t>95A69681XPvAibaEXe8JhJ4J3nSSlyt6m977k+u4</t>
  </si>
  <si>
    <t>236B3FF8XPvAibaEXe94sKKoWENjB58QoAc2XFJc</t>
  </si>
  <si>
    <t>20D398EAXPvAibaEXe+jsqLrdntKXs/UKpcQHPZR</t>
  </si>
  <si>
    <t>E3172168XPvAibaEXe/PrIR+BvN04fWUXVvs89Rz</t>
  </si>
  <si>
    <t>45C77D1AXPvAibaEXe80jwV8UBfNh+MJrIfuqybY</t>
  </si>
  <si>
    <t>4DF7A0C4XPvAibaEXe+b/3AZFelvL+pJZdPQzq0i</t>
  </si>
  <si>
    <t>812238A2XPvAibaEXe+b6DqXDWl+uzrJYr/xvDdP</t>
  </si>
  <si>
    <t>26AA5175XPvAibaEXe8yk/xNTBUkzhrXFkc0Z14U</t>
  </si>
  <si>
    <t>C4EDD4BAXPvAibaEXe8PcTqQe5AuPyqjfrlJZH4r</t>
  </si>
  <si>
    <t>F30FCF04XPvAibaEXe8cyAoRoKB5PVyDqtNLRdNw</t>
  </si>
  <si>
    <t>C44B4005XPvAibaEXe8xTifDUBtw5UeKntXC6idP</t>
  </si>
  <si>
    <t>5DF59DD6XPvAibaEXe90z1QOLCQ2gjfSgfVQ/C2A</t>
  </si>
  <si>
    <t>13F8D600XPvAibaEXe+pRrseqS9RoYfJgoS5lelo</t>
  </si>
  <si>
    <t>997DDE02XPvAibaEXe+s9Ax3cH11aWrp8+jbE0hj</t>
  </si>
  <si>
    <t>15193C7CXPvAibaEXe+QrwS/gm46TWVTnH3JiPxv</t>
  </si>
  <si>
    <t>08624366XPvAibaEXe80F7xvyMuvyPVvrG7GXaRO</t>
  </si>
  <si>
    <t>FD21BFD9XPvAibaEXe+XuNgf2Sify7rSGLWCs41c</t>
  </si>
  <si>
    <t>0368E395XPvAibaEXe8Hc2wHUxgky4xlonemdAzO</t>
  </si>
  <si>
    <t>F2F77E8EXPvAibaEXe/6gqqbvLbYM2nX5IVUB9xv</t>
  </si>
  <si>
    <t>1033CB0CXPvAibaEXe8BcBqSm3bVhnZ+dwRufBYc</t>
  </si>
  <si>
    <t>B5CCBDE2XPvAibaEXe9W37M5rySWmJ3nokrEOTgh</t>
  </si>
  <si>
    <t>82F358D5XPvAibaEXe+Pxorfe/k8CeQSGF32nC9q</t>
  </si>
  <si>
    <t>CE74D8C0XPvAibaEXe+DUF+563kBvX196ABGPAHh</t>
  </si>
  <si>
    <t>61DCC8D7XPvAibaEXe+JOtnwEvC97pp4zl+NL6g3</t>
  </si>
  <si>
    <t>D6B9B223XPvAibaEXe/X5qOvA9deFYAh2XNjLXb3</t>
  </si>
  <si>
    <t>303DCD32XPvAibaEXe+WyjAMa+c6gplNQ3GsX31J</t>
  </si>
  <si>
    <t>BFB9AA3EXPvAibaEXe/Hd2nFsMs4VMY4azJrIys6</t>
  </si>
  <si>
    <t>568F3364XPvAibaEXe/U36FI9OTo3bpG3LWUMcW8</t>
  </si>
  <si>
    <t>27287D52XPvAibaEXe+g+689Av0WQ2TzEcelm+th</t>
  </si>
  <si>
    <t>EB931F1CXPvAibaEXe+/CLVp0yIG04sgyP3jQumU</t>
  </si>
  <si>
    <t>5C427CB8XPvAibaEXe9yRt5bXcOfsjwYNwwE+04M</t>
  </si>
  <si>
    <t>3FE3F325XPvAibaEXe/q/d6S7LoUwzxPRBYXTiEh</t>
  </si>
  <si>
    <t>5396C3C0XPvAibaEXe9T8X64vL5Kd7Ra2fetm0mB</t>
  </si>
  <si>
    <t>EC7FDAFAXPvAibaEXe9yRt5bXcOfsijDufwvpJgd</t>
  </si>
  <si>
    <t>D7261B6DXPvAibaEXe++7urnOIV05JUHyicRQjwt</t>
  </si>
  <si>
    <t>AC7B3497XPvAibaEXe9u8ftW5AKWEbeStthiqwg7</t>
  </si>
  <si>
    <t>D2F8850AXPvAibaEXe/7NEQj7YafNPD/g2IdSIWD</t>
  </si>
  <si>
    <t>553D3D4BXPvAibaEXe8xN1Ehxu1cb9qhnIpu7ZtA</t>
  </si>
  <si>
    <t>BCE11B7BXPvAibaEXe8wj1bWOnrKYSKk0nU7rUiF</t>
  </si>
  <si>
    <t>CCEA4336XPvAibaEXe8ndFTCadX+eFG8eH3FEQaR</t>
  </si>
  <si>
    <t>94D09D4BXPvAibaEXe+VfAA12Tmd+9przJY/E7nY</t>
  </si>
  <si>
    <t>DFDC60C1XPvAibaEXe//oOov2hCsiVmE2ApVulti</t>
  </si>
  <si>
    <t>A98F6344XPvAibaEXe/HavVGti21aMwqqFWR0Ec2</t>
  </si>
  <si>
    <t>9146B955XPvAibaEXe+KaiYHkmXYCewO76yR1CWF</t>
  </si>
  <si>
    <t>E067F492XPvAibaEXe9m0F2yptF5U1fMfWZSz38H</t>
  </si>
  <si>
    <t>90ED43F7XPvAibaEXe+/CLVp0yIG098b8YS4ONOC</t>
  </si>
  <si>
    <t>CDA4E282XPvAibaEXe8bVXYGG8kdZVsrroRMNogn</t>
  </si>
  <si>
    <t>9CB4BE25XPvAibaEXe95BgJyC1XgNXXkNOrClFn/</t>
  </si>
  <si>
    <t>8207B626XPvAibaEXe/57ZZLpsI5pf+0jA4NZ9Ay</t>
  </si>
  <si>
    <t>81A16E02XPvAibaEXe98rLBMbW9WWZYzqql2Y9VW</t>
  </si>
  <si>
    <t>B9DEDD2AXPvAibaEXe/57ZZLpsI5pVvERNN1pImC</t>
  </si>
  <si>
    <t>EEE5C99BXPvAibaEXe9UJtBa/m0OMudGy/PcN/XG</t>
  </si>
  <si>
    <t>79876914XPvAibaEXe/J0r+JN9xEWb7kDWep2V4E</t>
  </si>
  <si>
    <t>AFE64CD9XPvAibaEXe/86xKtTPDGfMYIUT5PZmch</t>
  </si>
  <si>
    <t>F144F3D2XPvAibaEXe8qxKHWIxudAGGY+yzSLiq9</t>
  </si>
  <si>
    <t>822F7C35XPvAibaEXe+Pxorfe/k8Ce7lKLN/tEW6</t>
  </si>
  <si>
    <t>563B7A79XPvAibaEXe+KaiYHkmXYCbVVup4oWbo/</t>
  </si>
  <si>
    <t>C874CFE6XPvAibaEXe8wj1bWOnrKYRZ7QU3p/E1s</t>
  </si>
  <si>
    <t>3C505858XPvAibaEXe8bHoSDwbr9UpHE0dqQVri8</t>
  </si>
  <si>
    <t>E5560794XPvAibaEXe8wj1bWOnrKYWDzePbDTbS1</t>
  </si>
  <si>
    <t>F6213C7FXPvAibaEXe/MMx1dMBtPnQrE1yYQ0PoC</t>
  </si>
  <si>
    <t>06B78A83XPvAibaEXe+b/3AZFelvL6x33ODd3+Y5</t>
  </si>
  <si>
    <t>3E33B6D5XPvAibaEXe8blaTjeDit3z8TPYUYO8t7</t>
  </si>
  <si>
    <t>DF932FD2XPvAibaEXe8bHoSDwbr9UuMnJlkSC+Zy</t>
  </si>
  <si>
    <t>ED92FEECXPvAibaEXe8ndFTCadX+eB21n+qh0yUJ</t>
  </si>
  <si>
    <t>D851F501XPvAibaEXe/7NEQj7YafNAZb+v9daEH+</t>
  </si>
  <si>
    <t>4C198FB7XPvAibaEXe+Bn/Kbq8h84Nh4Gk40SFXB</t>
  </si>
  <si>
    <t>1E2B598BXPvAibaEXe8PcTqQe5AuPwNKbknHIXnm</t>
  </si>
  <si>
    <t>5C8A8506XPvAibaEXe+b/3AZFelvL8gRr32gAU6w</t>
  </si>
  <si>
    <t>BBD9A871XPvAibaEXe+Dzz08DYrYWYM0At3/X9KE</t>
  </si>
  <si>
    <t>C898CAA9XPvAibaEXe+SXBrvSceI6XhvuXmcixA8</t>
  </si>
  <si>
    <t>7C21D62FXPvAibaEXe+KaiYHkmXYCSer52sRupis</t>
  </si>
  <si>
    <t>999040BBXPvAibaEXe9dgf/EzU6ZBcY3SyXuBME6</t>
  </si>
  <si>
    <t>48B89975XPvAibaEXe9UJtBa/m0OMrOIu7prTzFC</t>
  </si>
  <si>
    <t>EB82138BXPvAibaEXe/PfwiDaLddElR/HUbs+e7O</t>
  </si>
  <si>
    <t>AFAD2A51XPvAibaEXe/6es9ZTmhAJcgOBagnlwbW</t>
  </si>
  <si>
    <t>4C3CB19CXPvAibaEXe+GGliW+AfAjOn0dhxv0WKu</t>
  </si>
  <si>
    <t>626B0A04XPvAibaEXe85v8rw3dwROgy8Z/pogxmI</t>
  </si>
  <si>
    <t>2034CFBBXPvAibaEXe/NPUyacSAr+BLrHsVHfA9k</t>
  </si>
  <si>
    <t>1CFDE1F0XPvAibaEXe/Fi8ZYRfhF8bxmAWcQfe0s</t>
  </si>
  <si>
    <t>6D3FE28AXPvAibaEXe8C3lblh2dNnveK8CqEO+pv</t>
  </si>
  <si>
    <t>F7B0F118XPvAibaEXe/57ZZLpsI5pUzNWw9tN7e6</t>
  </si>
  <si>
    <t>4B5AB4F7XPvAibaEXe+55g1kTuqhA/I35jGrD9te</t>
  </si>
  <si>
    <t>D7601820XPvAibaEXe8yk/xNTBUkzjboTdoYJuYx</t>
  </si>
  <si>
    <t>9642653AXPvAibaEXe/el9TRAKM7gU3Nhwhrf/Wn</t>
  </si>
  <si>
    <t>91F074CEXPvAibaEXe/75frwBkQTnTtbKqOGZ91V</t>
  </si>
  <si>
    <t>3717D578XPvAibaEXe/HZd2ATF04tG9BPe7UPd8B</t>
  </si>
  <si>
    <t>E305A3A7XPvAibaEXe+Ssm9D7QPetAFTmDzyls7I</t>
  </si>
  <si>
    <t>133CDE62XPvAibaEXe9cUsS4F6r57TDBONjTRSZn</t>
  </si>
  <si>
    <t>3B71369EXPvAibaEXe/VnvhYBb4TNC7ERpdqf3W4</t>
  </si>
  <si>
    <t>5C0A1217XPvAibaEXe9V50Ts4UAUsLVhms6HFwvs</t>
  </si>
  <si>
    <t>089EAE6CXPvAibaEXe80F7xvyMuvyGDMD16yBhIm</t>
  </si>
  <si>
    <t>A8A3CB92XPvAibaEXe9m0F2yptF5U85xIyi6LADN</t>
  </si>
  <si>
    <t>BA9E5A70XPvAibaEXe/GIu0V6tRrk9yFa0vlcB+o</t>
  </si>
  <si>
    <t>21793917XPvAibaEXe+EAlU+wSWpDTpNqzgZt8ce</t>
  </si>
  <si>
    <t>BFD4247CXPvAibaEXe+jsqLrdntKXu+53DURa5Mm</t>
  </si>
  <si>
    <t>DD2A29F3XPvAibaEXe+SXBrvSceI6dc9d4ghYN7P</t>
  </si>
  <si>
    <t>CE11B68DXPvAibaEXe+SbxsvF9MWxAlK7WpHj+6j</t>
  </si>
  <si>
    <t>94A6BB31XPvAibaEXe+IVHw2W4Uqah4dooDrSrIK</t>
  </si>
  <si>
    <t>0E479942XPvAibaEXe/EbCJQv4uheFVawqT5Hb/C</t>
  </si>
  <si>
    <t>95B48F1DXPvAibaEXe92/FvKjToSoY7msvUabV9a</t>
  </si>
  <si>
    <t>B0E6C48EXPvAibaEXe9O6/F07jTuv2iubEfEzeow</t>
  </si>
  <si>
    <t>16E15ECFXPvAibaEXe/lq24VwKc+LH2JaVx+wPJx</t>
  </si>
  <si>
    <t>F09BF74EXPvAibaEXe+boSxJoV2lkABL0foWIXoK</t>
  </si>
  <si>
    <t>AD050280XPvAibaEXe+VfAA12Tmd+8IFi4xIs6kN</t>
  </si>
  <si>
    <t>2005DBE3XPvAibaEXe8Vzfjn3dDTT0vmjnixuofE</t>
  </si>
  <si>
    <t>28DB0E2FXPvAibaEXe+6gZchb6tvC9yWSpdkIdzs</t>
  </si>
  <si>
    <t>1F12FCA4XPvAibaEXe9V50Ts4UAUsAQ+5gKFgzeq</t>
  </si>
  <si>
    <t>579C7F8BXPvAibaEXe8OSOsXgIr1IbT6XwwQy/th</t>
  </si>
  <si>
    <t>5FD90A13XPvAibaEXe+ba4DZYrt+PH4NCeLOnwhA</t>
  </si>
  <si>
    <t>41989DABXPvAibaEXe9iepFIQz9mxXDZlwCXHR7I</t>
  </si>
  <si>
    <t>0C709244XPvAibaEXe+1xn1m12iBvkmQ18S46JHJ</t>
  </si>
  <si>
    <t>A1F1A0EBXPvAibaEXe9Vh8FJ4R+4oQmcC3pUVfWh</t>
  </si>
  <si>
    <t>AD08D9D5XPvAibaEXe+Pxorfe/k8CYcBqjk8rc9S</t>
  </si>
  <si>
    <t>332AAC1EXPvAibaEXe8CYkXkPteanGxNL2TD5Jzy</t>
  </si>
  <si>
    <t>03F799BCXPvAibaEXe9MnecufC0W/vTkuEmnC2RW</t>
  </si>
  <si>
    <t>FF99FA4BXPvAibaEXe/9LBBkdbcCWFCdDLFn3R+v</t>
  </si>
  <si>
    <t>2E6472D5XPvAibaEXe/TOGeH6x1Blas4lTTms1XY</t>
  </si>
  <si>
    <t>89761023XPvAibaEXe+QrwS/gm46Tec5C974AVef</t>
  </si>
  <si>
    <t>F3DC1EA4XPvAibaEXe+6mZaWgr2AGUbe4cIFRSyl</t>
  </si>
  <si>
    <t>0018C59CXPvAibaEXe8C3lblh2dNniH+SYgLosUA</t>
  </si>
  <si>
    <t>814CBB93XPvAibaEXe+3IeSFe/CqDEOSeHkU3kcM</t>
  </si>
  <si>
    <t>2CD43968XPvAibaEXe/el9TRAKM7gTgeI3yz0NsV</t>
  </si>
  <si>
    <t>246605B7XPvAibaEXe83RuGSO94Cq7o100ExIucz</t>
  </si>
  <si>
    <t>55BB54C4XPvAibaEXe+P3P+fEFRIWNdqLeyJcbPn</t>
  </si>
  <si>
    <t>663C6377XPvAibaEXe+s9Ax3cH11afONybIC68RH</t>
  </si>
  <si>
    <t>57CF43A4XPvAibaEXe96mG7+vayRPhtHtETRI+po</t>
  </si>
  <si>
    <t>4F37BC84XPvAibaEXe9d4LQb7PSjpsF+nkmCQZnF</t>
  </si>
  <si>
    <t>5579D3EBXPvAibaEXe/MMx1dMBtPnSMMbhp+C7hs</t>
  </si>
  <si>
    <t>66165AF7XPvAibaEXe9drMWeKYE4jMmp1ahbPYlY</t>
  </si>
  <si>
    <t>7C9CD828XPvAibaEXe8REVTdmhazkb8qvR1W2D1z</t>
  </si>
  <si>
    <t>ACB0A192XPvAibaEXe81fV8vPRwD6CobL6sASSeh</t>
  </si>
  <si>
    <t>C3C9E909XPvAibaEXe9t3AmSkf7FuWEg5ayMgk79</t>
  </si>
  <si>
    <t>C602C014XPvAibaEXe9ZBnO1fewQMcJa1UpHJPFk</t>
  </si>
  <si>
    <t>F00FA95AXPvAibaEXe+iIJOpfrvDwyFLtazciWEk</t>
  </si>
  <si>
    <t>BA6AB26AXPvAibaEXe/TOGeH6x1BlcuocqZMkF6q</t>
  </si>
  <si>
    <t>4D7F2B80XPvAibaEXe/VQHzzHDYACU+w9mI5Vpdz</t>
  </si>
  <si>
    <t>7BC1A77BXPvAibaEXe/VQHzzHDYACQ1mGv5UfbHn</t>
  </si>
  <si>
    <t>9B90A041XPvAibaEXe+O8Ynm4+UKCjj4hk6yMx6W</t>
  </si>
  <si>
    <t>8107C15DXPvAibaEXe/W1ZBpbjj8QUeviTscoYLJ</t>
  </si>
  <si>
    <t>BA540562XPvAibaEXe9zVZKaStZ09M1kpi8UwAdl</t>
  </si>
  <si>
    <t>9131269CXPvAibaEXe++P1Ki321T8QwiqZBNKu1/</t>
  </si>
  <si>
    <t>772227F1XPvAibaEXe9UjnPPEYi4UX3ecZSJtG3q</t>
  </si>
  <si>
    <t>FBBA5CC9XPvAibaEXe9yRt5bXcOfsuxuuIniNi4p</t>
  </si>
  <si>
    <t>4D5ACDA1XPvAibaEXe9usUd9iNN9jLLM9xNxqNJH</t>
  </si>
  <si>
    <t>37B10C06XPvAibaEXe+l62icawnoYijfbNMGkQ1b</t>
  </si>
  <si>
    <t>E6FB9C99XPvAibaEXe/el9TRAKM7gdq296hfTAa1</t>
  </si>
  <si>
    <t>FE768217XPvAibaEXe8NShKJ2y7VAsc1DSDY2tC+</t>
  </si>
  <si>
    <t>DADE9054XPvAibaEXe+3IeSFe/CqDEj3xUk5CqN3</t>
  </si>
  <si>
    <t>DA9E55D4XPvAibaEXe+pX9RZhc1jhp5t1y4bGFQa</t>
  </si>
  <si>
    <t>EF9FB66BXPvAibaEXe9Hf/fJ8gF3Wr/Y2SyxD2Ro</t>
  </si>
  <si>
    <t>30F12A42XPvAibaEXe+g+689Av0WQ/y+ZKHDA23S</t>
  </si>
  <si>
    <t>8FD48B2EXPvAibaEXe+s9Ax3cH11ad040J0JoCue</t>
  </si>
  <si>
    <t>6EEB8335XPvAibaEXe+ba4DZYrt+PFj014j6yHC/</t>
  </si>
  <si>
    <t>0EA75687XPvAibaEXe/+5dmtHXoxmqBnFbNh94Ft</t>
  </si>
  <si>
    <t>999263ACXPvAibaEXe/R8wKTWV7vqmOtOEaycDAf</t>
  </si>
  <si>
    <t>5A0230B3XPvAibaEXe/B5ptYzPZ33qaUSuPR3tlU</t>
  </si>
  <si>
    <t>67D7D4C1XPvAibaEXe/1Yakz2BGJTZEs6GQ/zp3H</t>
  </si>
  <si>
    <t>F41340DCXPvAibaEXe++P1Ki321T8Z41T6oVJDou</t>
  </si>
  <si>
    <t>ACBE447EXPvAibaEXe+ywvHYTnIXuF4+4AQLHfQU</t>
  </si>
  <si>
    <t>4495FB9BXPvAibaEXe+3IeSFe/CqDBgPKQR6OjKm</t>
  </si>
  <si>
    <t>5769D718XPvAibaEXe98rLBMbW9WWbEmCMpQV7QR</t>
  </si>
  <si>
    <t>101F233DXPvAibaEXe+8xcWrHsA1KponLl2EU78E</t>
  </si>
  <si>
    <t>293AAC7CXPvAibaEXe/J0r+JN9xEWZhWsiAzZb3a</t>
  </si>
  <si>
    <t>7D5072D6XPvAibaEXe+LaXEhdAaoNCxzL6SSSvJz</t>
  </si>
  <si>
    <t>9B9BAAACXPvAibaEXe/UmsX+Yo/cnz7EcY1OeK21</t>
  </si>
  <si>
    <t>F63B32CFXPvAibaEXe/A9ztpERERkALDm2qu0ITn</t>
  </si>
  <si>
    <t>3DF93337XPvAibaEXe9UJtBa/m0OMlDlnMGN8CDs</t>
  </si>
  <si>
    <t>A505D017XPvAibaEXe/GIu0V6tRrk8Hj+MWEbX3W</t>
  </si>
  <si>
    <t>80472CCEXPvAibaEXe828ep1J4avvCZOk1++39jR</t>
  </si>
  <si>
    <t>D2A50A16XPvAibaEXe+0nHjb2tGOx1CVAAzml2KG</t>
  </si>
  <si>
    <t>39F5C1B3XPvAibaEXe+jRlsyXvmhz14SDotdKerS</t>
  </si>
  <si>
    <t>0B572ED1XPvAibaEXe+WyjAMa+c6giNzvWUiY0bY</t>
  </si>
  <si>
    <t>93B16D35XPvAibaEXe98rLBMbW9WWajDKHxQWdwm</t>
  </si>
  <si>
    <t>685E9B66XPvAibaEXe8Z5hiNBvM0RUhoP1Ap4yGC</t>
  </si>
  <si>
    <t>639FDCA1XPvAibaEXe8Pc6kxKoLNabdBbDFncO9S</t>
  </si>
  <si>
    <t>6B9C7C87XPvAibaEXe8hixWw/kWsbH9S0/bJgqxT</t>
  </si>
  <si>
    <t>BA29631CXPvAibaEXe9TsFVy3uGUgZLmD4h92FW/</t>
  </si>
  <si>
    <t>6CFD41D1XPvAibaEXe/NPUyacSAr+FKU/uv9pUTV</t>
  </si>
  <si>
    <t>D9E3B4EDXPvAibaEXe9lVlYxgSyBv66sedsCY2EX</t>
  </si>
  <si>
    <t>3E06F1BFXPvAibaEXe92/FvKjToSoQiUj6nE1xSf</t>
  </si>
  <si>
    <t>22F43E48XPvAibaEXe9UjnPPEYi4UQBulKrM84pK</t>
  </si>
  <si>
    <t>C1363A8CXPvAibaEXe8f56j3W7C5xo+zXx+stCz0</t>
  </si>
  <si>
    <t>1F8B9DB8XPvAibaEXe9cUsS4F6r57XT3g2N1sVl6</t>
  </si>
  <si>
    <t>312DE7FEXPvAibaEXe9/w7qCPr4fx7wnJbpMwzOR</t>
  </si>
  <si>
    <t>5A8918E6XPvAibaEXe/RTfMBxsNERTjKwiVAY+nw</t>
  </si>
  <si>
    <t>83F67FBFXPvAibaEXe95BgJyC1XgNcM67ghVT2ss</t>
  </si>
  <si>
    <t>055BAF5DXPvAibaEXe/0VyaRB0LQpI2nprMmUPej</t>
  </si>
  <si>
    <t>16330429XPvAibaEXe/6es9ZTmhAJYovsQOSNcAx</t>
  </si>
  <si>
    <t>F577A35EXPvAibaEXe9t3AmSkf7FuYFC7MZDGQs9</t>
  </si>
  <si>
    <t>EC6F48B4XPvAibaEXe+EAlU+wSWpDULU+v63Q4TB</t>
  </si>
  <si>
    <t>C1A67CF0XPvAibaEXe9mpn5IvDinRwS1hCCe9Fta</t>
  </si>
  <si>
    <t>85792BADXPvAibaEXe8wj1bWOnrKYcdeBVNOszQG</t>
  </si>
  <si>
    <t>BEE984BEXPvAibaEXe8CYkXkPteanPbB2QJle+4H</t>
  </si>
  <si>
    <t>88452E23XPvAibaEXe/Hd2nFsMs4VOwNwn7XovOm</t>
  </si>
  <si>
    <t>8304096EXPvAibaEXe85v8rw3dwROjSGU5ciEzKm</t>
  </si>
  <si>
    <t>15463ACBXPvAibaEXe/UmsX+Yo/cn1N4h27qOeMK</t>
  </si>
  <si>
    <t>A1D12A14XPvAibaEXe/EbCJQv4uheBzrEAuuc+9B</t>
  </si>
  <si>
    <t>465DFEFFXPvAibaEXe9mu9ZmuYOdktD3Ur32HVFr</t>
  </si>
  <si>
    <t>B13F6753XPvAibaEXe++B0JyCbXA1KEJVqfEyW5J</t>
  </si>
  <si>
    <t>D2F3822FXPvAibaEXe/UqphXuwxfvCZjxWw96Hi9</t>
  </si>
  <si>
    <t>CB6CDFC1XPvAibaEXe9FR5ZajZxloy2jS0PjRfze</t>
  </si>
  <si>
    <t>327F789DXPvAibaEXe8JDP83oALuEXKVaLTrN4jr</t>
  </si>
  <si>
    <t>0B3CE49EXPvAibaEXe8wj1bWOnrKYaV22FSk+ppS</t>
  </si>
  <si>
    <t>9602D38FXPvAibaEXe+23cTkF8qTD7zKM/8z9CwC</t>
  </si>
  <si>
    <t>907F091FXPvAibaEXe+6mZaWgr2AGR6xB6nclTGq</t>
  </si>
  <si>
    <t>53181549XPvAibaEXe8JhJ4J3nSSl4rhWK7agy5e</t>
  </si>
  <si>
    <t>DA74BDD8XPvAibaEXe/kSDDr/jkTQzDpJ0yrwOvc</t>
  </si>
  <si>
    <t>EC37764CXPvAibaEXe+8xcWrHsA1KtIMxHPERy8w</t>
  </si>
  <si>
    <t>ED80564AXPvAibaEXe8xN1Ehxu1cb/HafcQUGyCV</t>
  </si>
  <si>
    <t>B123F1A6XPvAibaEXe8zi/ZLIzSiuAbuiNVTCr2/</t>
  </si>
  <si>
    <t>D5BED852XPvAibaEXe+SXBrvSceI6YY4YPNJb4F4</t>
  </si>
  <si>
    <t>A8BBF049XPvAibaEXe90z1QOLCQ2gmQBiRaUxAB4</t>
  </si>
  <si>
    <t>D701D9F9XPvAibaEXe+4ETeamtJzhGohhdGDkXGG</t>
  </si>
  <si>
    <t>BAFEFADEXPvAibaEXe8Pc6kxKoLNaWucSNjkift+</t>
  </si>
  <si>
    <t>E9883104XPvAibaEXe/A9ztpERERkN/MK8aFJXPy</t>
  </si>
  <si>
    <t>7D62B87EXPvAibaEXe8YD29zP3MXD5VNeo4qOJje</t>
  </si>
  <si>
    <t>1ED81813XPvAibaEXe/CLThnKnYPfgT8bFMNRz6H</t>
  </si>
  <si>
    <t>D356129EXPvAibaEXe9Hf/fJ8gF3WidXisaksKVX</t>
  </si>
  <si>
    <t>4CC29F99XPvAibaEXe+b6DqXDWl+u92RkkV5O9rf</t>
  </si>
  <si>
    <t>5A89CD9FXPvAibaEXe9UJtBa/m0OMs3zNSIBWcJ6</t>
  </si>
  <si>
    <t>607684B1XPvAibaEXe+VfAA12Tmd+02WCtZl8NOt</t>
  </si>
  <si>
    <t>24425C9FXPvAibaEXe/+5dmtHXoxmmjY5nZ47moN</t>
  </si>
  <si>
    <t>50CC9A61XPvAibaEXe+M91Hzrx3qMLm81eNXmBEI</t>
  </si>
  <si>
    <t>4B95EEDFXPvAibaEXe9SFfs6TdZlWfy3rUOFoRqt</t>
  </si>
  <si>
    <t>43EF8537XPvAibaEXe+SXBrvSceI6VYvYO1RvOUV</t>
  </si>
  <si>
    <t>B38A36DFXPvAibaEXe+pRrseqS9RoU6b4bmpsssq</t>
  </si>
  <si>
    <t>CFD67329XPvAibaEXe/iqucx09gCDNx3g1/Kr0Z6</t>
  </si>
  <si>
    <t>D3B7EA04XPvAibaEXe+XuNgf2Sify0CZ6RemhOia</t>
  </si>
  <si>
    <t>520DECBEXPvAibaEXe96mG7+vayRPm8K0GEGEQSx</t>
  </si>
  <si>
    <t>8ED4F84CXPvAibaEXe8BcBqSm3bVhl4/s5JGZ9pz</t>
  </si>
  <si>
    <t>D9A0741BXPvAibaEXe9yiXPLSHgqUZRmon/z1DQm</t>
  </si>
  <si>
    <t>44FCF760XPvAibaEXe9zkQY6ucuvgKLoYw39K0/6</t>
  </si>
  <si>
    <t>BC98FCE6XPvAibaEXe++B0JyCbXA1ICrtG2R+FPQ</t>
  </si>
  <si>
    <t>1382AC06XPvAibaEXe88ZV91oZ7/ptuWLFfr1jbZ</t>
  </si>
  <si>
    <t>EEB422BFXPvAibaEXe98bEweMyJa5lg/m/lUaigq</t>
  </si>
  <si>
    <t>1E4A3B51XPvAibaEXe+g4B5cywZjwXWXFbkh9N/e</t>
  </si>
  <si>
    <t>72691A15XPvAibaEXe+Ssm9D7QPetIYi+EmdiSWB</t>
  </si>
  <si>
    <t>FCC560BDXPvAibaEXe+pX9RZhc1jhtyCVt8om+0T</t>
  </si>
  <si>
    <t>E20009F1XPvAibaEXe/A9ztpERERkIGTajAimFhm</t>
  </si>
  <si>
    <t>2076C70DXPvAibaEXe8wj1bWOnrKYSOqgW5CixSi</t>
  </si>
  <si>
    <t>B1C3DCF8XPvAibaEXe+6mZaWgr2AGa/bJZ7nhq03</t>
  </si>
  <si>
    <t>3B15D931XPvAibaEXe+l62icawnoYtoIf7GJf8wk</t>
  </si>
  <si>
    <t>3A4E4DBEXPvAibaEXe8REVTdmhazkSwCMnisLPgq</t>
  </si>
  <si>
    <t>7A2E0EDBXPvAibaEXe/UmsX+Yo/cn8c6Cpw6bq3t</t>
  </si>
  <si>
    <t>D4872D09XPvAibaEXe83RuGSO94Cq7h26xGLC4xF</t>
  </si>
  <si>
    <t>F095C0CEXPvAibaEXe9Tdz4CswjA140A5JVmCaNn</t>
  </si>
  <si>
    <t>E9A18589XPvAibaEXe+Bn/Kbq8h84OcmHXv/YLAD</t>
  </si>
  <si>
    <t>1F67866CXPvAibaEXe9zVZKaStZ09PPIGXdGFckn</t>
  </si>
  <si>
    <t>1DA191F4XPvAibaEXe9ZBnO1fewQMSR8OkPjJl25</t>
  </si>
  <si>
    <t>019568E7XPvAibaEXe+P3P+fEFRIWDXExiPZGRaa</t>
  </si>
  <si>
    <t>7AE5672AXPvAibaEXe+jQfayvnobXiAqOZGtztiD</t>
  </si>
  <si>
    <t>B3207B62XPvAibaEXe/A9ztpERERkFxxfDBdhtmE</t>
  </si>
  <si>
    <t>59B6020DXPvAibaEXe9iepFIQz9mxS3rcoiLNhLZ</t>
  </si>
  <si>
    <t>EC2C85C5XPvAibaEXe9drMWeKYE4jEIBzGUiU3z/</t>
  </si>
  <si>
    <t>A0907EC0XPvAibaEXe+iIJOpfrvDw6LhQxaRAJim</t>
  </si>
  <si>
    <t>B195E94EXPvAibaEXe8JhJ4J3nSSl+BZ0yxg8rEE</t>
  </si>
  <si>
    <t>AF903938XPvAibaEXe/6gqqbvLbYM4o0k90LfKgI</t>
  </si>
  <si>
    <t>14EEA146XPvAibaEXe/2sgPA+OKAks3AV3zsZSFH</t>
  </si>
  <si>
    <t>9502DE6EXPvAibaEXe828ep1J4avvNskA47LpOY/</t>
  </si>
  <si>
    <t>DBAED2F9XPvAibaEXe/Fi8ZYRfhF8TaWmGB5/r1a</t>
  </si>
  <si>
    <t>1E2880BEXPvAibaEXe/6es9ZTmhAJRQcqZYLq6O+</t>
  </si>
  <si>
    <t>2F9CE51CXPvAibaEXe/B5ptYzPZ33nSBmnY9BHIy</t>
  </si>
  <si>
    <t>31997FE9XPvAibaEXe9jQXzUZ/B6BUBXHDvT2cFP</t>
  </si>
  <si>
    <t>0850B0F9XPvAibaEXe/twT+sf632fdDzR/0GA7ku</t>
  </si>
  <si>
    <t>CE602951XPvAibaEXe/W1ZBpbjj8QWcQQMkMlhg2</t>
  </si>
  <si>
    <t>B6E01B4BXPvAibaEXe8yk/xNTBUkzkMztkUIPr0O</t>
  </si>
  <si>
    <t>49AFA78CXPvAibaEXe+IVHw2W4Uqalb8BVExen18</t>
  </si>
  <si>
    <t>AA814578XPvAibaEXe80F7xvyMuvyMvL5EgWMtfq</t>
  </si>
  <si>
    <t>0BFEEE4BXPvAibaEXe+b6DqXDWl+u18pf4FKPL0W</t>
  </si>
  <si>
    <t>952CCDB3XPvAibaEXe+g+689Av0WQxjR/4g6pBAb</t>
  </si>
  <si>
    <t>4125A39CXPvAibaEXe9FHRfjQvHQkTjETZ+oAYjM</t>
  </si>
  <si>
    <t>930BB6AEXPvAibaEXe8+Y7C9z9gIQ7RT211VdpGs</t>
  </si>
  <si>
    <t>AA4461E2XPvAibaEXe/VQHzzHDYACa11u9Eb7pRw</t>
  </si>
  <si>
    <t>DB6DAE4CXPvAibaEXe+k7kwcfMfIzG2ksxkb6DAQ</t>
  </si>
  <si>
    <t>4B260B97XPvAibaEXe/Cb60Jy+AEmb4jx29qU4ON</t>
  </si>
  <si>
    <t>8DD0A948XPvAibaEXe/UqphXuwxfvDAmKckeqaK4</t>
  </si>
  <si>
    <t>66D8EA8FXPvAibaEXe8WxPcntbnyslQMvMD9JfJL</t>
  </si>
  <si>
    <t>E0A6652FXPvAibaEXe/VnvhYBb4TNNrtSZtPGHN9</t>
  </si>
  <si>
    <t>6DBDBBFBXPvAibaEXe+EAlU+wSWpDVBud1dyw30u</t>
  </si>
  <si>
    <t>D9EA631DXPvAibaEXe/7VNok06ub0Dev6lxcgviq</t>
  </si>
  <si>
    <t>74C4EF81XPvAibaEXe+ba4DZYrt+PPV4pVSTvz5u</t>
  </si>
  <si>
    <t>67019C78XPvAibaEXe/GgxgRg2iezkeTP1N+aT4C</t>
  </si>
  <si>
    <t>3AE9D52AXPvAibaEXe/MMx1dMBtPnSBGva9BdDMm</t>
  </si>
  <si>
    <t>F3DC9766XPvAibaEXe/twT+sf632fXAqVDXhe9ZZ</t>
  </si>
  <si>
    <t>E3F025C3XPvAibaEXe8fDZWQ6Sz6woGRJvKAmWcw</t>
  </si>
  <si>
    <t>C739394CXPvAibaEXe8qxKHWIxudAI/RylRsnAja</t>
  </si>
  <si>
    <t>C3C9F675XPvAibaEXe/PfwiDaLddEhec8PjiHe20</t>
  </si>
  <si>
    <t>F54BBC03XPvAibaEXe+23cTkF8qTD1LeEmtNIKG1</t>
  </si>
  <si>
    <t>EF36AF15XPvAibaEXe8zi/ZLIzSiuG9JjZ/QEb52</t>
  </si>
  <si>
    <t>B008754EXPvAibaEXe9kTkrXS1NJ3jCvujMCY185</t>
  </si>
  <si>
    <t>E0E9C15DXPvAibaEXe9drMWeKYE4jLayFAiZCDgY</t>
  </si>
  <si>
    <t>594AC45DXPvAibaEXe/7VNok06ub0EesnYpVAzra</t>
  </si>
  <si>
    <t>CDB5A1B3XPvAibaEXe/bcCn8ANC28CZ71GFm+4PK</t>
  </si>
  <si>
    <t>A99A6994XPvAibaEXe+SbxsvF9MWxHMtKqj0oiJ7</t>
  </si>
  <si>
    <t>1DE3BB6EXPvAibaEXe/W1ZBpbjj8QdCymwa+3ZVI</t>
  </si>
  <si>
    <t>03918911XPvAibaEXe8uDPDBBTbYrBR+erGSTT5q</t>
  </si>
  <si>
    <t>F57B985CXPvAibaEXe+e2tIVVtPhOVWArRV20Ymq</t>
  </si>
  <si>
    <t>829491C4XPvAibaEXe9kTkrXS1NJ3gq5xKPjX9v7</t>
  </si>
  <si>
    <t>F96E9B2DXPvAibaEXe+oshwCJ2TOL7JUu9F576u8</t>
  </si>
  <si>
    <t>E4163ECCXPvAibaEXe/EbCJQv4uheGR8fcjpy0Ho</t>
  </si>
  <si>
    <t>558BD7F4XPvAibaEXe+b/3AZFelvLwNaUiyCoZPy</t>
  </si>
  <si>
    <t>63AB05E2XPvAibaEXe9/w7qCPr4fx5T4ywW+XAPz</t>
  </si>
  <si>
    <t>738946F2XPvAibaEXe8Wb350a8ibnm5kQzFjIM2p</t>
  </si>
  <si>
    <t>F1E4C8BDXPvAibaEXe/3r71QULrjp3Z8NJaEp6IV</t>
  </si>
  <si>
    <t>79984E21XPvAibaEXe/6es9ZTmhAJXGJeq36DaW3</t>
  </si>
  <si>
    <t>4A2628C7XPvAibaEXe9urngX21O5XaWExeziRFls</t>
  </si>
  <si>
    <t>C1DB1120XPvAibaEXe+ba4DZYrt+PDnRlMl9fRKp</t>
  </si>
  <si>
    <t>311E1AE6XPvAibaEXe9FHRfjQvHQkbcdh5YbwKoS</t>
  </si>
  <si>
    <t>BFAC243DXPvAibaEXe8SRnjkoZQJQn+u4iQF3qZN</t>
  </si>
  <si>
    <t>CB3EAFD4XPvAibaEXe+aquNtcMIbv2pFitzFU5uT</t>
  </si>
  <si>
    <t>E25DE12BXPvAibaEXe9lUBdG2blqkvl/b/nkUvmT</t>
  </si>
  <si>
    <t>D8285E03XPvAibaEXe8NM1/5chXJmnvVs/ff8UsF</t>
  </si>
  <si>
    <t>B28BDA90XPvAibaEXe9z1vm+pibC4ZzCzidEdZAN</t>
  </si>
  <si>
    <t>6E5489F5XPvAibaEXe/PrIR+BvN04S5bWVlPlZrZ</t>
  </si>
  <si>
    <t>0D9B1AFEXPvAibaEXe94sdmGYWWl8FiV/WYzNqOC</t>
  </si>
  <si>
    <t>952ACBDAXPvAibaEXe9kTkrXS1NJ3q3+pQFFwULi</t>
  </si>
  <si>
    <t>AC734B21XPvAibaEXe/lq24VwKc+LNPiNPR4nMhQ</t>
  </si>
  <si>
    <t>36FC9C16XPvAibaEXe+63TJw283N++v3EFuvkUPt</t>
  </si>
  <si>
    <t>71011726XPvAibaEXe+b6DqXDWl+u4Zc402CxYcZ</t>
  </si>
  <si>
    <t>5F911D33XPvAibaEXe/2sgPA+OKAktdtJqWwwbU7</t>
  </si>
  <si>
    <t>796DD7BCXPvAibaEXe8JDP83oALuEXws3gk6+ozH</t>
  </si>
  <si>
    <t>32947B1DXPvAibaEXe+1xn1m12iBvlw7QT1hKBoM</t>
  </si>
  <si>
    <t>AE3AFF71XPvAibaEXe+boSxJoV2lkOgHbv83iTMq</t>
  </si>
  <si>
    <t>E2000025XPvAibaEXe8Hc2wHUxgky3cmM38gICpI</t>
  </si>
  <si>
    <t>B3024A0DXPvAibaEXe++B0JyCbXA1F/t+O6kpXJd</t>
  </si>
  <si>
    <t>B2F6A409XPvAibaEXe8yk/xNTBUkzgOmkB/j623j</t>
  </si>
  <si>
    <t>9FC1906DXPvAibaEXe+EAlU+wSWpDRtIoOunVwkc</t>
  </si>
  <si>
    <t>B6E466FDXPvAibaEXe8WxPcntbnysggA2bhrisy8</t>
  </si>
  <si>
    <t>C782F6FDXPvAibaEXe+6mZaWgr2AGaklTLJyoJlr</t>
  </si>
  <si>
    <t>66AC0DB0XPvAibaEXe+jRlsyXvmhz0UMJf6WzG75</t>
  </si>
  <si>
    <t>EB000B1DXPvAibaEXe94sKKoWENjB9jVXJTJTgf/</t>
  </si>
  <si>
    <t>DD84E50CXPvAibaEXe8NM1/5chXJmqk3jmC5t0Fn</t>
  </si>
  <si>
    <t>05E17E2BXPvAibaEXe/RTfMBxsNERftZF2fTACpt</t>
  </si>
  <si>
    <t>7206970DXPvAibaEXe9yRt5bXcOfssCuK/ccjZpP</t>
  </si>
  <si>
    <t>1D37D345XPvAibaEXe9Zp44TyFcBSAN7u3B08mRX</t>
  </si>
  <si>
    <t>C9F9EA2FXPvAibaEXe8d5+4VMyfVsLsiQpML1DUM</t>
  </si>
  <si>
    <t>714FEA0FXPvAibaEXe8PcTqQe5AuP9g96hk2QkKi</t>
  </si>
  <si>
    <t>618ACD12XPvAibaEXe9kTkrXS1NJ3slIrvJy3jhV</t>
  </si>
  <si>
    <t>C1886430XPvAibaEXe+63TJw283N+49eZlwsqP2y</t>
  </si>
  <si>
    <t>E535EE17XPvAibaEXe+SXBrvSceI6cVULjPMK+DS</t>
  </si>
  <si>
    <t>ED396D3BXPvAibaEXe8Hc2wHUxgky4CO+jMdQoBQ</t>
  </si>
  <si>
    <t>5E2A8FE5XPvAibaEXe9yiXPLSHgqUVVxAIZXQ8eI</t>
  </si>
  <si>
    <t>F9F98534XPvAibaEXe8+Fg7a0Y1jCf8TCzSWselO</t>
  </si>
  <si>
    <t>C04EFEE4XPvAibaEXe8drPFSmj8q7weeHHo9MqGT</t>
  </si>
  <si>
    <t>071ED53EXPvAibaEXe90z1QOLCQ2gtGCVejLRT52</t>
  </si>
  <si>
    <t>6E4B896CXPvAibaEXe/RBAYWwu4rYM1nY1+LlOyo</t>
  </si>
  <si>
    <t>76E64AD7XPvAibaEXe8cyAoRoKB5PRioWIHNF5Xx</t>
  </si>
  <si>
    <t>3D7C70B7XPvAibaEXe+Ssm9D7QPetGlOXguVdZom</t>
  </si>
  <si>
    <t>4D74930FXPvAibaEXe+0nHjb2tGOx/Kq6cfDZyjD</t>
  </si>
  <si>
    <t>EB5CFA8AXPvAibaEXe/iqucx09gCDHY9wZy8++47</t>
  </si>
  <si>
    <t>4A969EBEXPvAibaEXe828ep1J4avvH0f0QGp8tSH</t>
  </si>
  <si>
    <t>87E6499AXPvAibaEXe++7urnOIV05ITT2vHEfA6S</t>
  </si>
  <si>
    <t>8E21A662XPvAibaEXe/iqucx09gCDFpLas1sxZRK</t>
  </si>
  <si>
    <t>C7CFA88CXPvAibaEXe+GGliW+AfAjJH1fIxpbq5M</t>
  </si>
  <si>
    <t>16B967BAXPvAibaEXe+qA4yV5f0Y/r4oICGcHLMv</t>
  </si>
  <si>
    <t>923BE0F5XPvAibaEXe8+Fg7a0Y1jCcy042moWqf9</t>
  </si>
  <si>
    <t>D40C078AXPvAibaEXe8GlonP+eXAf9kDHgTyZBT4</t>
  </si>
  <si>
    <t>D020C33FXPvAibaEXe/4sg9QikPkh+O1e66VJRiq</t>
  </si>
  <si>
    <t>2D3156F6XPvAibaEXe/GgxgRg2iezorMtUhwD8m7</t>
  </si>
  <si>
    <t>8D1FD34FXPvAibaEXe/6es9ZTmhAJSrTTrc0XbOf</t>
  </si>
  <si>
    <t>6555B450XPvAibaEXe+0nHjb2tGOx98nEXm3l3Rf</t>
  </si>
  <si>
    <t>079AC3CCXPvAibaEXe8UkZVD+5XbrMQZiu8kPWJs</t>
  </si>
  <si>
    <t>7AABA828XPvAibaEXe81fV8vPRwD6DL+DJpIGfz0</t>
  </si>
  <si>
    <t>3D9C71DCXPvAibaEXe/HavVGti21aB9dwKthfe4e</t>
  </si>
  <si>
    <t>344492BBXPvAibaEXe+KnWgScvZ27B5HVLUYfH4H</t>
  </si>
  <si>
    <t>A63D360FXPvAibaEXe9FHRfjQvHQkXRSmm2aR+6r</t>
  </si>
  <si>
    <t>1EE3D2C7XPvAibaEXe8yk/xNTBUkzvfJ9t/N1OCs</t>
  </si>
  <si>
    <t>20862F68XPvAibaEXe9mu9ZmuYOdkp+gRYmYZtzh</t>
  </si>
  <si>
    <t>C0C221D0XPvAibaEXe/c+AA7R58MU6nY3C/u3rka</t>
  </si>
  <si>
    <t>B0338FFFXPvAibaEXe9Hf/fJ8gF3WpsnHHa5hiU/</t>
  </si>
  <si>
    <t>B07ED585XPvAibaEXe+23cTkF8qTD4faFzPs8p2w</t>
  </si>
  <si>
    <t>18095340XPvAibaEXe8yk/xNTBUkzrAIztHB4ZIS</t>
  </si>
  <si>
    <t>DA75E8F3XPvAibaEXe8f56j3W7C5xs5+J8XcB5oK</t>
  </si>
  <si>
    <t>B606A119XPvAibaEXe/ESOA28kZtDjbQgD3C1HU8</t>
  </si>
  <si>
    <t>615CD044XPvAibaEXe+iIJOpfrvDw2MDa3Xhq30w</t>
  </si>
  <si>
    <t>3C5F26E5XPvAibaEXe/RTfMBxsNERTh97TA1d2h8</t>
  </si>
  <si>
    <t>33CAB33DXPvAibaEXe/7VNok06ub0OLC1+cPB/1J</t>
  </si>
  <si>
    <t>BAB70030XPvAibaEXe/mDljlbns7jR7iZhkfWuAz</t>
  </si>
  <si>
    <t>9818736AXPvAibaEXe++B0JyCbXA1IoTOpde2+mu</t>
  </si>
  <si>
    <t>0E1F9B22XPvAibaEXe+Ee/bNoyDJss9tsEhQqAHs</t>
  </si>
  <si>
    <t>434CD1C4XPvAibaEXe8blaTjeDit31ybd6TFWjS2</t>
  </si>
  <si>
    <t>DF9F19C7XPvAibaEXe/7VNok06ub0JvLoH9dyvXN</t>
  </si>
  <si>
    <t>66A02ECDXPvAibaEXe8fDZWQ6Sz6wnDUmjPhi5ub</t>
  </si>
  <si>
    <t>CB43D033XPvAibaEXe/q/d6S7LoUwzBJQEyK9w6Z</t>
  </si>
  <si>
    <t>CA938FE8XPvAibaEXe8SWoXWekDacJ52cO1Ieg4d</t>
  </si>
  <si>
    <t>579BEE17XPvAibaEXe/U36FI9OTo3e/kYEeMplpL</t>
  </si>
  <si>
    <t>26A675E0XPvAibaEXe9UjnPPEYi4UR3P7cSVrblX</t>
  </si>
  <si>
    <t>29C88198XPvAibaEXe+b6DqXDWl+uydDZDeXPiZm</t>
  </si>
  <si>
    <t>A29A78C3XPvAibaEXe80F7xvyMuvyE5svtYiVky8</t>
  </si>
  <si>
    <t>2946D276XPvAibaEXe/B5ptYzPZ33jD/O1KXkqsc</t>
  </si>
  <si>
    <t>AF6B7C0EXPvAibaEXe9lUBdG2blqkqC9pVR6qzQN</t>
  </si>
  <si>
    <t>EDAC596CXPvAibaEXe94sKKoWENjB2iDnzzjD2sC</t>
  </si>
  <si>
    <t>4C7280B9XPvAibaEXe/N50hRf+Du8VQmAQ6R065m</t>
  </si>
  <si>
    <t>B327FD18XPvAibaEXe/VQHzzHDYACaWUicUcibVi</t>
  </si>
  <si>
    <t>41611F58XPvAibaEXe9usUd9iNN9jPt6SXEn8soh</t>
  </si>
  <si>
    <t>F297A276XPvAibaEXe8PcTqQe5AuPyCUJkNd86xr</t>
  </si>
  <si>
    <t>E05CA818XPvAibaEXe/KP8Z+xE/sY5RcHTLG0W0w</t>
  </si>
  <si>
    <t>9B2EE136XPvAibaEXe/X5qOvA9deFWAv7YB0HYtm</t>
  </si>
  <si>
    <t>0460817DXPvAibaEXe/57ZZLpsI5pdWpukWEzeJA</t>
  </si>
  <si>
    <t>0AEECA9FXPvAibaEXe+boSxJoV2lkJi3t/U7wNKE</t>
  </si>
  <si>
    <t>07F9A79EXPvAibaEXe/Tx838KM/cyg/z136edaYf</t>
  </si>
  <si>
    <t>2ADE2105XPvAibaEXe8X5f+vLkYyLm5FxXtBkamp</t>
  </si>
  <si>
    <t>8A32A2ECXPvAibaEXe+aquNtcMIbvy3LCllonwh5</t>
  </si>
  <si>
    <t>65600C40XPvAibaEXe+1xn1m12iBvggSEXbeC/el</t>
  </si>
  <si>
    <t>79765D54XPvAibaEXe8bHoSDwbr9UjcNQwX9/a8s</t>
  </si>
  <si>
    <t>865D73E2XPvAibaEXe/N50hRf+Du8dPbajFFA8tO</t>
  </si>
  <si>
    <t>09792F8AXPvAibaEXe/EbCJQv4uheBJq+S2/WJDS</t>
  </si>
  <si>
    <t>8DCA5F0EXPvAibaEXe+DUF+563kBvb/pY4vJTipR</t>
  </si>
  <si>
    <t>6975E297XPvAibaEXe9usUd9iNN9jCbmHLFVMRag</t>
  </si>
  <si>
    <t>89C7823DXPvAibaEXe/IQnjJr55yYRY7OHE9t/n7</t>
  </si>
  <si>
    <t>7BA2F48FXPvAibaEXe/twT+sf632fW8aXJozavJO</t>
  </si>
  <si>
    <t>B9F258AFXPvAibaEXe+SXBrvSceI6cBpgWIx/rUw</t>
  </si>
  <si>
    <t>383D2EABXPvAibaEXe9mu9ZmuYOdkmMGEa8Ll4MV</t>
  </si>
  <si>
    <t>772208D6XPvAibaEXe92/FvKjToSofxvhlm3nIl6</t>
  </si>
  <si>
    <t>8260AC4EXPvAibaEXe+wnAHzeNC8YqRE0uIl+mi1</t>
  </si>
  <si>
    <t>1B07A21FXPvAibaEXe98bEweMyJa5tmc/sNVzg0f</t>
  </si>
  <si>
    <t>6B1E7396XPvAibaEXe8xcSmc61U16OvC5R5G87cI</t>
  </si>
  <si>
    <t>D0EB5EC6XPvAibaEXe+qA4yV5f0Y/voOZu4AjiWS</t>
  </si>
  <si>
    <t>DDE4647CXPvAibaEXe8f56j3W7C5xvSxiJOR56qE</t>
  </si>
  <si>
    <t>B4FFB99BXPvAibaEXe98rLBMbW9WWeYMnBpskQrb</t>
  </si>
  <si>
    <t>FECB9C97XPvAibaEXe9mpn5IvDinR2n0WKj9Gs6C</t>
  </si>
  <si>
    <t>9136966EXPvAibaEXe/k5cHhyiupXENqS7dV5EXS</t>
  </si>
  <si>
    <t>E0098AD9XPvAibaEXe8+Fg7a0Y1jCasbCl3iiBWH</t>
  </si>
  <si>
    <t>56FC14A8XPvAibaEXe94sdmGYWWl8Jv1bLLMKazd</t>
  </si>
  <si>
    <t>5A758833XPvAibaEXe8UkZVD+5XbrMlwmHooi//x</t>
  </si>
  <si>
    <t>A5154F1CXPvAibaEXe8BcBqSm3bVhncwIoKK8+BD</t>
  </si>
  <si>
    <t>A70316FBXPvAibaEXe+WdrMfsV/1fXmLzYAHJpzw</t>
  </si>
  <si>
    <t>DB50AD2BXPvAibaEXe8Wb350a8ibnqtt5dtZoFNd</t>
  </si>
  <si>
    <t>8BA476A8XPvAibaEXe/N50hRf+Du8SkBRvC5SjAu</t>
  </si>
  <si>
    <t>A241B997XPvAibaEXe/mDljlbns7jXY14SxuNGfI</t>
  </si>
  <si>
    <t>7C9633C1XPvAibaEXe+Pxorfe/k8CeiGwe0M3hxg</t>
  </si>
  <si>
    <t>AB3797A3XPvAibaEXe8REVTdmhazka+XxkFwKa6E</t>
  </si>
  <si>
    <t>15265D5AXPvAibaEXe9MnecufC0W/gKo6J+oNWGX</t>
  </si>
  <si>
    <t>2B31483BXPvAibaEXe+e2tIVVtPhOb3qo1SYWFWM</t>
  </si>
  <si>
    <t>28738743XPvAibaEXe+LaXEhdAaoNNFAwEYqhEoa</t>
  </si>
  <si>
    <t>6D8D357CXPvAibaEXe+l62icawnoYgioXRnKo9fC</t>
  </si>
  <si>
    <t>8D83C8EBXPvAibaEXe/CLThnKnYPftp7DDS1wHtc</t>
  </si>
  <si>
    <t>D73F4246XPvAibaEXe8CYkXkPteanCIf2aXO6q1C</t>
  </si>
  <si>
    <t>361908CBXPvAibaEXe+IVHw2W4UqallYRA4x04U0</t>
  </si>
  <si>
    <t>E660AF9CXPvAibaEXe/2sgPA+OKAksasF0VI5GjV</t>
  </si>
  <si>
    <t>73D813B6XPvAibaEXe+55g1kTuqhA3u1XH0dWNf1</t>
  </si>
  <si>
    <t>DB957320XPvAibaEXe+69U8I0R94ERC3P5bqYLe8</t>
  </si>
  <si>
    <t>2FE4ADF1XPvAibaEXe/HavVGti21aO0riSis/k77</t>
  </si>
  <si>
    <t>10634FE8XPvAibaEXe/A9ztpERERkCOgEhDWeKON</t>
  </si>
  <si>
    <t>730FB412XPvAibaEXe85v8rw3dwROjSpjSY9gaCg</t>
  </si>
  <si>
    <t>4703045AXPvAibaEXe9cUsS4F6r57dGyD/gRTVYs</t>
  </si>
  <si>
    <t>32320C2CXPvAibaEXe9yRt5bXcOfsoAwfBPsvoS8</t>
  </si>
  <si>
    <t>1A61D4ABXPvAibaEXe+k7kwcfMfIzACGp5dPDFIy</t>
  </si>
  <si>
    <t>DFE284AAXPvAibaEXe9lUBdG2blqkoKR4vqB7+UN</t>
  </si>
  <si>
    <t>63A46CEEXPvAibaEXe/lq24VwKc+LDboJmBo8+jD</t>
  </si>
  <si>
    <t>447A450FXPvAibaEXe+DUF+563kBvcBUq24gjVNl</t>
  </si>
  <si>
    <t>3B6B9369XPvAibaEXe/V9YbHV7fRP2pWxn4crFhM</t>
  </si>
  <si>
    <t>4327E19AXPvAibaEXe9mpn5IvDinR+yFQRgetnFy</t>
  </si>
  <si>
    <t>8AB9B860XPvAibaEXe+Ssm9D7QPetGVxh/3JcxG+</t>
  </si>
  <si>
    <t>A17C4403XPvAibaEXe8+Y7C9z9gIQ3G/d5IOEicF</t>
  </si>
  <si>
    <t>9BAB2C1AXPvAibaEXe9d4LQb7PSjpqfgxJIE10wj</t>
  </si>
  <si>
    <t>D78CD6FBXPvAibaEXe/Jc8h2JxO5QQiBNfEf4UUw</t>
  </si>
  <si>
    <t>35B74880XPvAibaEXe/k5cHhyiupXLoRd5WQsbFM</t>
  </si>
  <si>
    <t>48AEF7BAXPvAibaEXe8rZ8NuCiCoOZWx/kAcOaY6</t>
  </si>
  <si>
    <t>932543F0XPvAibaEXe+Ssm9D7QPetJ3FzTb5UiU+</t>
  </si>
  <si>
    <t>5F1B0D8BXPvAibaEXe8BcBqSm3bVhsgeeUEDyUBF</t>
  </si>
  <si>
    <t>030AB9A8XPvAibaEXe+PYhTHWVfmAnz8waNlDG/x</t>
  </si>
  <si>
    <t>D4784B2AXPvAibaEXe/J0r+JN9xEWSzX91Uwukvp</t>
  </si>
  <si>
    <t>2D5E7B70XPvAibaEXe+VfAA12Tmd+6zgybd3J4Ca</t>
  </si>
  <si>
    <t>4D33937CXPvAibaEXe9lVlYxgSyBvzLdVAYVwMm9</t>
  </si>
  <si>
    <t>6E35E958XPvAibaEXe9t3AmSkf7Fuaoy8dqN7u1W</t>
  </si>
  <si>
    <t>FCF5BD41XPvAibaEXe+iIJOpfrvDw3Y0BDNPCdhv</t>
  </si>
  <si>
    <t>DC5E7914XPvAibaEXe8PcTqQe5AuP2PTeWxy83ug</t>
  </si>
  <si>
    <t>9F6274F0XPvAibaEXe+eLwYwh5IyyoqDpaGb1j9r</t>
  </si>
  <si>
    <t>55A569EFXPvAibaEXe+aquNtcMIbv6am/odZ2HT2</t>
  </si>
  <si>
    <t>1C0B2A3EXPvAibaEXe8+Y7C9z9gIQ8zlBPpTwjnV</t>
  </si>
  <si>
    <t>7E43EE56XPvAibaEXe9zVZKaStZ09At3tK6+Anzb</t>
  </si>
  <si>
    <t>2B84933DXPvAibaEXe8C3lblh2dNnhmATfGe0l+C</t>
  </si>
  <si>
    <t>F18D4D2FXPvAibaEXe/kSDDr/jkTQ7sEK9dQF8+7</t>
  </si>
  <si>
    <t>04993E46XPvAibaEXe/c+AA7R58MU9q6TAEVnxuT</t>
  </si>
  <si>
    <t>0E1A7BB3XPvAibaEXe8rZ8NuCiCoOd1q2gA6VxWj</t>
  </si>
  <si>
    <t>105C8BE9XPvAibaEXe8cyAoRoKB5PQq6xa0HSt/F</t>
  </si>
  <si>
    <t>E1497DDAXPvAibaEXe8zi/ZLIzSiuN1erXVaTeNK</t>
  </si>
  <si>
    <t>05C14B33XPvAibaEXe8iOnzuCL8V+Iz8A3Kq02hS</t>
  </si>
  <si>
    <t>EDCBE75AXPvAibaEXe/R8wKTWV7vqixmixkIsy0+</t>
  </si>
  <si>
    <t>00F2C35AXPvAibaEXe9p78qxnH96y4B0n45LtsTr</t>
  </si>
  <si>
    <t>AD230555XPvAibaEXe+JOtnwEvC97pXSkkWs5EhN</t>
  </si>
  <si>
    <t>5C485353XPvAibaEXe9PaZSVcf3Bgk0eMie1eEZg</t>
  </si>
  <si>
    <t>AFF96EB0XPvAibaEXe8xN1Ehxu1cb3Kl650k0VuH</t>
  </si>
  <si>
    <t>DA9A7654XPvAibaEXe/Hd2nFsMs4VB5MCUAIwy45</t>
  </si>
  <si>
    <t>73EB5CB8XPvAibaEXe+EAlU+wSWpDfwVGuRwBjhG</t>
  </si>
  <si>
    <t>270EC14FXPvAibaEXe96tL5VLbkrXiwv0i/glaO3</t>
  </si>
  <si>
    <t>F5DE5EF1XPvAibaEXe/PrIR+BvN04ZDqjm6jqoVI</t>
  </si>
  <si>
    <t>864FBB9BXPvAibaEXe9zkQY6ucuvgIwYtXQsTFnB</t>
  </si>
  <si>
    <t>D38BF3F8XPvAibaEXe/k5cHhyiupXKjeht69EbkC</t>
  </si>
  <si>
    <t>C3E14DFEXPvAibaEXe9zkQY6ucuvgBXRUJz3rjp3</t>
  </si>
  <si>
    <t>71EEEAFFXPvAibaEXe/75frwBkQTnWEbTjqMibaU</t>
  </si>
  <si>
    <t>5E290CC0XPvAibaEXe9MnecufC0W/l/aajDCUtSZ</t>
  </si>
  <si>
    <t>25D5CC0EXPvAibaEXe8zi/ZLIzSiuO66PVTT9Mgk</t>
  </si>
  <si>
    <t>145400ABXPvAibaEXe+pX9RZhc1jhoqRmot4Fcpt</t>
  </si>
  <si>
    <t>38A1E242XPvAibaEXe9ZBnO1fewQMTsxi1U7KHSO</t>
  </si>
  <si>
    <t>FDD36150XPvAibaEXe/7VNok06ub0Iv7mj4brU6G</t>
  </si>
  <si>
    <t>A267BA0CXPvAibaEXe/PrIR+BvN04X7OPX8a9D/Z</t>
  </si>
  <si>
    <t>5FF24B6CXPvAibaEXe83RuGSO94CqzR8j7woegsK</t>
  </si>
  <si>
    <t>72799547XPvAibaEXe/EbCJQv4uheCs1N4MmdI1Q</t>
  </si>
  <si>
    <t>01759300XPvAibaEXe/kSDDr/jkTQ8zO4LPi0cuK</t>
  </si>
  <si>
    <t>49B3A551XPvAibaEXe9J+wD+ah8CNNwU6E23k4yE</t>
  </si>
  <si>
    <t>36615708XPvAibaEXe/VQHzzHDYACXd7sCOtFSzk</t>
  </si>
  <si>
    <t>1672B406XPvAibaEXe8C3lblh2dNngamFrWPE5f9</t>
  </si>
  <si>
    <t>C797001DXPvAibaEXe8cyAoRoKB5PX0fU8NwzSMq</t>
  </si>
  <si>
    <t>66B669CCXPvAibaEXe/N50hRf+Du8SsrBlhwElZm</t>
  </si>
  <si>
    <t>04CDB750XPvAibaEXe81fV8vPRwD6JYmHnM75CHO</t>
  </si>
  <si>
    <t>ED4FA2F4XPvAibaEXe8rZ8NuCiCoOU5J7hgCCNys</t>
  </si>
  <si>
    <t>200BC7B7XPvAibaEXe/J0r+JN9xEWZW2APva1ubS</t>
  </si>
  <si>
    <t>A5AB73E4XPvAibaEXe8YD29zP3MXD7YtT9PjzOVY</t>
  </si>
  <si>
    <t>E266BE7AXPvAibaEXe+SXBrvSceI6Zz6TAelbehV</t>
  </si>
  <si>
    <t>FCC8BD0CXPvAibaEXe+vuDGG5hNDvxdGuVoi23hX</t>
  </si>
  <si>
    <t>2431FF63XPvAibaEXe+Pxorfe/k8CeY0dF2COJ3B</t>
  </si>
  <si>
    <t>0088B819XPvAibaEXe+pRrseqS9RoYVQbm9WQphs</t>
  </si>
  <si>
    <t>0B44DD5FXPvAibaEXe9MnecufC0W/lktvrO5PJs9</t>
  </si>
  <si>
    <t>F272C6E2XPvAibaEXe/N50hRf+Du8Wfgo7CelReA</t>
  </si>
  <si>
    <t>AB8E169AXPvAibaEXe/mDljlbns7jUpGfKeFSBW7</t>
  </si>
  <si>
    <t>353AF464XPvAibaEXe+e2tIVVtPhOateIwjT79Uy</t>
  </si>
  <si>
    <t>E63C7011XPvAibaEXe/N50hRf+Du8XEuBRsCIogL</t>
  </si>
  <si>
    <t>00256CA6XPvAibaEXe9ZBnO1fewQMfc0mu/9tLFg</t>
  </si>
  <si>
    <t>A4991745XPvAibaEXe8NShKJ2y7VArlBYm4n/0gt</t>
  </si>
  <si>
    <t>775A6DD6XPvAibaEXe8NShKJ2y7VAtGYvmx5yMl0</t>
  </si>
  <si>
    <t>2D5F9317XPvAibaEXe8REVTdmhazkUVyDqtJg//r</t>
  </si>
  <si>
    <t>BDCB72B1XPvAibaEXe8hixWw/kWsbFnG5QzqbVbN</t>
  </si>
  <si>
    <t>B4559377XPvAibaEXe+vuDGG5hNDvzHRS0bleB5n</t>
  </si>
  <si>
    <t>16764D92XPvAibaEXe+1exR/9VxBI8qr5zcny38G</t>
  </si>
  <si>
    <t>7CC3207DXPvAibaEXe+1exR/9VxBI8Qf8+bvMzyj</t>
  </si>
  <si>
    <t>D17A44AAXPvAibaEXe9z1vm+pibC4YNoXt+gb5m9</t>
  </si>
  <si>
    <t>A341976FXPvAibaEXe8f56j3W7C5xujpLeXeES9Q</t>
  </si>
  <si>
    <t>395461C2XPvAibaEXe/k5cHhyiupXLmh+3h7CDfw</t>
  </si>
  <si>
    <t>F50FF6C3XPvAibaEXe/U36FI9OTo3WUNIhyrtXBN</t>
  </si>
  <si>
    <t>016AB880XPvAibaEXe9lVlYxgSyBv8bGU/pM3AL/</t>
  </si>
  <si>
    <t>16DB961FXPvAibaEXe+boSxJoV2lkGV0I7/yycIf</t>
  </si>
  <si>
    <t>ADFB8C57XPvAibaEXe+jQfayvnobXn9Tbvtn19SL</t>
  </si>
  <si>
    <t>628F13A7XPvAibaEXe+QrwS/gm46TcHtRVyuseOU</t>
  </si>
  <si>
    <t>ABC4F536XPvAibaEXe/6es9ZTmhAJU1gE/KF2/SH</t>
  </si>
  <si>
    <t>91AF4C5DXPvAibaEXe8Vzfjn3dDTTyYjlFVUeqBI</t>
  </si>
  <si>
    <t>7E45D210XPvAibaEXe+jQfayvnobXrfuQgDj3ICI</t>
  </si>
  <si>
    <t>1765B137XPvAibaEXe/mDljlbns7jV1LMXD7TMdY</t>
  </si>
  <si>
    <t>889FC773XPvAibaEXe/+5dmtHXoxmvDEWu0+1HyL</t>
  </si>
  <si>
    <t>F0656A7AXPvAibaEXe/6gqqbvLbYM40ZtTLrkgFa</t>
  </si>
  <si>
    <t>EBED9FCEXPvAibaEXe+1exR/9VxBIzqUk9BTRzLg</t>
  </si>
  <si>
    <t>960D5F00XPvAibaEXe8cyAoRoKB5Pf6+/1TIFF3F</t>
  </si>
  <si>
    <t>DA3C5679XPvAibaEXe/Yg42D1b4hlMzPcCKZAorp</t>
  </si>
  <si>
    <t>7C54F438XPvAibaEXe8mAGU8TlDzsgacwqwZ270R</t>
  </si>
  <si>
    <t>F282E487XPvAibaEXe95BgJyC1XgNYraK+zbGNJZ</t>
  </si>
  <si>
    <t>AE8E6B2FXPvAibaEXe8f56j3W7C5xruUV122X847</t>
  </si>
  <si>
    <t>A1B6FE81XPvAibaEXe8UkZVD+5XbrHHu+9+n8Cn4</t>
  </si>
  <si>
    <t>3B3054EBXPvAibaEXe8PcTqQe5AuP3ZnQKoq7X9d</t>
  </si>
  <si>
    <t>5ECA05E4XPvAibaEXe/MMx1dMBtPndI+Jb7jkgeU</t>
  </si>
  <si>
    <t>1F7070FCXPvAibaEXe/Cb60Jy+AEmTC5PgNuskFZ</t>
  </si>
  <si>
    <t>AA92BD38XPvAibaEXe/pu9fEdzG2a8JcIvh5MmvZ</t>
  </si>
  <si>
    <t>9DE71C07XPvAibaEXe9MnecufC0W/npLWrGKnnHm</t>
  </si>
  <si>
    <t>165CB683XPvAibaEXe+ywvHYTnIXuJP2gfRl7KeL</t>
  </si>
  <si>
    <t>C61ED3B2XPvAibaEXe9yiXPLSHgqUVq9PO5Gpndz</t>
  </si>
  <si>
    <t>E835A45FXPvAibaEXe9Zp44TyFcBSFD25Xop3i7v</t>
  </si>
  <si>
    <t>018B537BXPvAibaEXe+JOtnwEvC97qLE0CEjcJMZ</t>
  </si>
  <si>
    <t>ED8A265BXPvAibaEXe/i44g6992J08h5OAj9k8hf</t>
  </si>
  <si>
    <t>624E5E1CXPvAibaEXe8xcSmc61U16Er6u9FxWq2A</t>
  </si>
  <si>
    <t>AD09FFD4XPvAibaEXe9nP2x7vQNdVZB3sGNp+2Im</t>
  </si>
  <si>
    <t>91F7F238XPvAibaEXe9PaZSVcf3Bgg6wg1FPvtgc</t>
  </si>
  <si>
    <t>AF71BCAEXPvAibaEXe/bcCn8ANC28BOxrbirznm1</t>
  </si>
  <si>
    <t>E615AA8BXPvAibaEXe9OPLPOPVklDFsHdroV45Le</t>
  </si>
  <si>
    <t>FC16D228XPvAibaEXe/9LBBkdbcCWNRtfhrON9kO</t>
  </si>
  <si>
    <t>B7A6C92AXPvAibaEXe9yiXPLSHgqUUyWjNudV5IA</t>
  </si>
  <si>
    <t>98CD29B5XPvAibaEXe9FHRfjQvHQkRmfxe6tlKsg</t>
  </si>
  <si>
    <t>A4A0CFA0XPvAibaEXe8UkZVD+5XbrEoByUk6dDly</t>
  </si>
  <si>
    <t>E7998416XPvAibaEXe8rZ8NuCiCoOQTSB09aPoSa</t>
  </si>
  <si>
    <t>D8EC2478XPvAibaEXe+55g1kTuqhA2eis2lWAxqZ</t>
  </si>
  <si>
    <t>202D3FBDXPvAibaEXe85v8rw3dwROnf8+zXA+6Kc</t>
  </si>
  <si>
    <t>78DB66BDXPvAibaEXe+boSxJoV2lkG226Lazqx47</t>
  </si>
  <si>
    <t>9EF1A2B5XPvAibaEXe9Zp44TyFcBSH+N78ImGkYj</t>
  </si>
  <si>
    <t>9567D93BXPvAibaEXe+e2tIVVtPhOcivNQSIsDJJ</t>
  </si>
  <si>
    <t>0C38BE95XPvAibaEXe+DUF+563kBvYCEG38xd2GL</t>
  </si>
  <si>
    <t>6AF29538XPvAibaEXe/lq24VwKc+LC3e/iCpEin8</t>
  </si>
  <si>
    <t>64EFE5E5XPvAibaEXe+3IeSFe/CqDBF/1Yzqq/Om</t>
  </si>
  <si>
    <t>086DF147XPvAibaEXe/q/d6S7LoUw4tVaLlsfE7p</t>
  </si>
  <si>
    <t>F9C7DB2AXPvAibaEXe9Zp44TyFcBSCnbRA+2WJgV</t>
  </si>
  <si>
    <t>52CB354DXPvAibaEXe/Hd2nFsMs4VGDy64BCTRs/</t>
  </si>
  <si>
    <t>913E6251XPvAibaEXe/kSDDr/jkTQ4hQPDYeoD9F</t>
  </si>
  <si>
    <t>8F52CAFDXPvAibaEXe++B0JyCbXA1LGp2pqgxqIc</t>
  </si>
  <si>
    <t>6F53861FXPvAibaEXe8xTifDUBtw5bcRGfZDTxLk</t>
  </si>
  <si>
    <t>724A230FXPvAibaEXe/kSDDr/jkTQ1LdXGrbN4mM</t>
  </si>
  <si>
    <t>7988A356XPvAibaEXe8Pc6kxKoLNaRotEqMEDdsm</t>
  </si>
  <si>
    <t>CE84B4E7XPvAibaEXe/75frwBkQTnRIhk+Yk+q8F</t>
  </si>
  <si>
    <t>18194826XPvAibaEXe9V50Ts4UAUsOTg9uoNUYoK</t>
  </si>
  <si>
    <t>B8DA87C4XPvAibaEXe+QrwS/gm46TUkgqtuiNSdT</t>
  </si>
  <si>
    <t>A94D5D20XPvAibaEXe+s9Ax3cH11aVXAvzxPjULC</t>
  </si>
  <si>
    <t>8BE4F4C8XPvAibaEXe98bEweMyJa5shDiOI0iOQL</t>
  </si>
  <si>
    <t>86D95EF1XPvAibaEXe+wnAHzeNC8Ynp88+vLxS5+</t>
  </si>
  <si>
    <t>4EEDD67CXPvAibaEXe+vuDGG5hNDvy9Ly7ufxmDF</t>
  </si>
  <si>
    <t>3464C694XPvAibaEXe++P1Ki321T8aj89R6oz/6m</t>
  </si>
  <si>
    <t>853C37D0XPvAibaEXe94sKKoWENjB9jIyDYOxlKa</t>
  </si>
  <si>
    <t>9171F589XPvAibaEXe/9LBBkdbcCWEqSLCkaGPM8</t>
  </si>
  <si>
    <t>7843249EXPvAibaEXe81fV8vPRwD6GjOyqUKsOyG</t>
  </si>
  <si>
    <t>2E63F784XPvAibaEXe+P3P+fEFRIWAkq3MElhppP</t>
  </si>
  <si>
    <t>7F3308CDXPvAibaEXe9m0F2yptF5U3+Xt7oHwKvK</t>
  </si>
  <si>
    <t>272F2A74XPvAibaEXe+ba4DZYrt+PKPplgRlYVJo</t>
  </si>
  <si>
    <t>9F8E34B3XPvAibaEXe8ndFTCadX+eD6J+gwNGXBA</t>
  </si>
  <si>
    <t>77867E07XPvAibaEXe9J+wD+ah8CNEQvj21ZhzAv</t>
  </si>
  <si>
    <t>A93DCE56XPvAibaEXe8IsBka/KfNv8LtDiKyfCrd</t>
  </si>
  <si>
    <t>5F1F56E9XPvAibaEXe+jQfayvnobXtLWDN+GGZxQ</t>
  </si>
  <si>
    <t>330098C0XPvAibaEXe+55g1kTuqhAyBLLJlsYul3</t>
  </si>
  <si>
    <t>DCC4C259XPvAibaEXe/kSDDr/jkTQ0PoU631JFW8</t>
  </si>
  <si>
    <t>862ED280XPvAibaEXe9dgf/EzU6ZBVtpTEy01yu6</t>
  </si>
  <si>
    <t>AA258976XPvAibaEXe815EPCWwbvwRWcuxDnT92V</t>
  </si>
  <si>
    <t>0C4D2DA4XPvAibaEXe/HZd2ATF04tJsAugnqQz/3</t>
  </si>
  <si>
    <t>7ABCD585XPvAibaEXe9J+wD+ah8CNHP9iOkYwtFo</t>
  </si>
  <si>
    <t>BB05D862XPvAibaEXe9V50Ts4UAUsNKIVpz35mI7</t>
  </si>
  <si>
    <t>E24D82A1XPvAibaEXe/PfwiDaLddEt2ft3CBA0Xl</t>
  </si>
  <si>
    <t>5248DA41XPvAibaEXe+pRrseqS9RoTpqjY/U/d6n</t>
  </si>
  <si>
    <t>33A6C6ADXPvAibaEXe/c+AA7R58MU0ba0pxogVwu</t>
  </si>
  <si>
    <t>91C0976FXPvAibaEXe80F7xvyMuvyFQwmRFlTEEX</t>
  </si>
  <si>
    <t>957B4C32XPvAibaEXe+vuDGG5hNDv9dwOs30ib0k</t>
  </si>
  <si>
    <t>FB4563A2XPvAibaEXe/YUZi7fAhqUPdWTgmq/G4y</t>
  </si>
  <si>
    <t>AA8330F4XPvAibaEXe9Vh8FJ4R+4oUzJfCJ3uIKq</t>
  </si>
  <si>
    <t>4C5AA925XPvAibaEXe/k5cHhyiupXHrA+ca3UBxj</t>
  </si>
  <si>
    <t>8D39F40BXPvAibaEXe94sdmGYWWl8O09r7CM2IUA</t>
  </si>
  <si>
    <t>C6FCA5B1XPvAibaEXe/UmsX+Yo/cn2w6SSBd4IqG</t>
  </si>
  <si>
    <t>32F9100AXPvAibaEXe9/w7qCPr4fx1TwnmX9dAd1</t>
  </si>
  <si>
    <t>696BBB7CXPvAibaEXe827gUJFt6sri9wU/vTtagU</t>
  </si>
  <si>
    <t>DFE68902XPvAibaEXe8hixWw/kWsbCVcid7tN9It</t>
  </si>
  <si>
    <t>2987F89FXPvAibaEXe9ZBnO1fewQMZQYKCfG9v+Z</t>
  </si>
  <si>
    <t>F47D72B7XPvAibaEXe+qA4yV5f0Y/irn0ZWdUwQP</t>
  </si>
  <si>
    <t>C9369D3FXPvAibaEXe9O6/F07jTuv5GRZ/kkU0bn</t>
  </si>
  <si>
    <t>4B100088XPvAibaEXe8rZ8NuCiCoObObitIhhPIs</t>
  </si>
  <si>
    <t>C5BD74F9XPvAibaEXe9UJtBa/m0OMpMDgmzdFmE+</t>
  </si>
  <si>
    <t>A5802AD2XPvAibaEXe8IsBka/KfNv973YupsPbqM</t>
  </si>
  <si>
    <t>71D36D40XPvAibaEXe/ESOA28kZtDtMYPCPMEfvg</t>
  </si>
  <si>
    <t>FCF917BCXPvAibaEXe/9LBBkdbcCWDNBRNKyqX44</t>
  </si>
  <si>
    <t>0C14F23EXPvAibaEXe+Ssm9D7QPetO0Tq8bSIiTz</t>
  </si>
  <si>
    <t>8998634BXPvAibaEXe/57ZZLpsI5pQDUxNm4CGT8</t>
  </si>
  <si>
    <t>6188622DXPvAibaEXe+3IeSFe/CqDDa2JQWaBS3j</t>
  </si>
  <si>
    <t>09136C26XPvAibaEXe8Wb350a8ibngGn7z1HgeSI</t>
  </si>
  <si>
    <t>9F3F2973XPvAibaEXe9J+wD+ah8CNFgXvqqcuspy</t>
  </si>
  <si>
    <t>3E584D35XPvAibaEXe+LaXEhdAaoNEnhAFY4MSn8</t>
  </si>
  <si>
    <t>48232090XPvAibaEXe8xcSmc61U16Er1G/NH7aMm</t>
  </si>
  <si>
    <t>C5B7D523XPvAibaEXe9176253k6Mv+qEZvJPK2Z6</t>
  </si>
  <si>
    <t>2323F593XPvAibaEXe8CYkXkPteanD3HZfbRMvuh</t>
  </si>
  <si>
    <t>63CDA664XPvAibaEXe9usUd9iNN9jBM0+Ui/+QGI</t>
  </si>
  <si>
    <t>1A6378D9XPvAibaEXe/VQHzzHDYACQdec9361I/1</t>
  </si>
  <si>
    <t>9BAE63D9XPvAibaEXe92/FvKjToSoZmbvfkNtgyW</t>
  </si>
  <si>
    <t>94DEC0C4XPvAibaEXe9usUd9iNN9jGY3rnxAhepJ</t>
  </si>
  <si>
    <t>06251B58XPvAibaEXe+ywvHYTnIXuL2YQZYUxAEG</t>
  </si>
  <si>
    <t>CD908339XPvAibaEXe/75frwBkQTnfsPqd1ahLxn</t>
  </si>
  <si>
    <t>390E29FAXPvAibaEXe+pX9RZhc1jhrr2Jb8LigiS</t>
  </si>
  <si>
    <t>33F9FB5DXPvAibaEXe+23cTkF8qTD1my+STH3XIx</t>
  </si>
  <si>
    <t>EC78063AXPvAibaEXe9nP2x7vQNdVdUF/Vpia+JE</t>
  </si>
  <si>
    <t>DA3D9587XPvAibaEXe8C3lblh2dNnpEM7MnDExYF</t>
  </si>
  <si>
    <t>3A1613D5XPvAibaEXe/GgxgRg2ieznYwwBvDbMIw</t>
  </si>
  <si>
    <t>F5897735XPvAibaEXe/HavVGti21aC6UYB4icGqG</t>
  </si>
  <si>
    <t>BD95E2AEXPvAibaEXe9urngX21O5XQN40SICgXmA</t>
  </si>
  <si>
    <t>6BAD0417XPvAibaEXe9yRt5bXcOfsnbU3QAawVSU</t>
  </si>
  <si>
    <t>CB0F5C35XPvAibaEXe9u8ftW5AKWEVgTl50YDqYA</t>
  </si>
  <si>
    <t>3AD562F2XPvAibaEXe/Hd2nFsMs4VHKkcoAYpeCj</t>
  </si>
  <si>
    <t>67483A9DXPvAibaEXe+pX9RZhc1jhgT3r3KReJqb</t>
  </si>
  <si>
    <t>8D2B99D9XPvAibaEXe81fV8vPRwD6DZ50b+bojAD</t>
  </si>
  <si>
    <t>44A5B911XPvAibaEXe/kSDDr/jkTQzGUwP03c85s</t>
  </si>
  <si>
    <t>938E8520XPvAibaEXe+SXBrvSceI6dFLo2nFMN/y</t>
  </si>
  <si>
    <t>5290B038XPvAibaEXe/Yg42D1b4hlCuZfPhzi9Yj</t>
  </si>
  <si>
    <t>A0FD85C9XPvAibaEXe+55g1kTuqhA4a99o9YI5xI</t>
  </si>
  <si>
    <t>A85DE96EXPvAibaEXe+QrwS/gm46Te4ayBQRsm+S</t>
  </si>
  <si>
    <t>4F769AB6XPvAibaEXe8WxPcntbnysqlMM3nWreDp</t>
  </si>
  <si>
    <t>02D11BA0XPvAibaEXe/twT+sf632fV68MOhuBLMU</t>
  </si>
  <si>
    <t>F3E2430BXPvAibaEXe8cyAoRoKB5Pa3fzYSi6ccP</t>
  </si>
  <si>
    <t>332E756EXPvAibaEXe8Wb350a8ibnvs4VyUWS40K</t>
  </si>
  <si>
    <t>68D7C2D2XPvAibaEXe9drMWeKYE4jE7jX1IcXiuW</t>
  </si>
  <si>
    <t>5EC905C1XPvAibaEXe9lVlYxgSyBv8L3QY+DwXkS</t>
  </si>
  <si>
    <t>74B0DCEDXPvAibaEXe8bVXYGG8kdZaurlwErgKdi</t>
  </si>
  <si>
    <t>594E6FC5XPvAibaEXe94sKKoWENjB3Gtr1KiiVIx</t>
  </si>
  <si>
    <t>BD671B38XPvAibaEXe/LvKmPOy7w5/y4iP4ff15b</t>
  </si>
  <si>
    <t>EC7B7A1CXPvAibaEXe/RTfMBxsNERRr7S2F7buUF</t>
  </si>
  <si>
    <t>D9B53F3BXPvAibaEXe+pX9RZhc1jhnwSxwIGVlLq</t>
  </si>
  <si>
    <t>D4804491XPvAibaEXe/9LBBkdbcCWD75rxL6ZmuY</t>
  </si>
  <si>
    <t>FECCE3CBXPvAibaEXe8yk/xNTBUkzhOmJ6whA+Le</t>
  </si>
  <si>
    <t>2625E16EXPvAibaEXe8YD29zP3MXD3gDEwa8nuHp</t>
  </si>
  <si>
    <t>5CB73954XPvAibaEXe83RuGSO94Cq0G2+R0c3gw2</t>
  </si>
  <si>
    <t>8BD59EAEXPvAibaEXe/bcCn8ANC28PYRKmUZg4md</t>
  </si>
  <si>
    <t>6659AE01XPvAibaEXe8IsBka/KfNv2yloSfP/yOE</t>
  </si>
  <si>
    <t>997D21EFXPvAibaEXe8+b4756rik/hSNjcPRe2OU</t>
  </si>
  <si>
    <t>82F2024BXPvAibaEXe+JOtnwEvC97pZRbXCmauVx</t>
  </si>
  <si>
    <t>4996851BXPvAibaEXe/+5dmtHXoxmsIDnQEX4QoY</t>
  </si>
  <si>
    <t>EA22C745XPvAibaEXe+3IeSFe/CqDAIawsMsmxLy</t>
  </si>
  <si>
    <t>40963A03XPvAibaEXe85v8rw3dwROvpDjjAR6s3C</t>
  </si>
  <si>
    <t>9DFF16A3XPvAibaEXe/UmsX+Yo/cn7vhHMbguOsQ</t>
  </si>
  <si>
    <t>A142D484XPvAibaEXe+55g1kTuqhA8LINu/LMym4</t>
  </si>
  <si>
    <t>1567EF81XPvAibaEXe+l62icawnoYpbOqkYjvkxQ</t>
  </si>
  <si>
    <t>04703EC6XPvAibaEXe+pyJpvsB6nZNTWzQVDye30</t>
  </si>
  <si>
    <t>B739B774XPvAibaEXe8JhJ4J3nSSl9hKIc5/mItt</t>
  </si>
  <si>
    <t>FF549C85XPvAibaEXe8OSOsXgIr1IUHIn9A/2WBl</t>
  </si>
  <si>
    <t>F2A34F33XPvAibaEXe/VnvhYBb4TNDCSMzPgu6l3</t>
  </si>
  <si>
    <t>D254BC2DXPvAibaEXe8Hc2wHUxgky+O0/eB4NKlr</t>
  </si>
  <si>
    <t>0503FE6BXPvAibaEXe/el9TRAKM7gRqt8tonkLHU</t>
  </si>
  <si>
    <t>7358D249XPvAibaEXe9MnecufC0W/hJRP0TL8vH8</t>
  </si>
  <si>
    <t>BB6E4452XPvAibaEXe9m0F2yptF5U9F6EBVZb5RX</t>
  </si>
  <si>
    <t>4F5A9BB9XPvAibaEXe/bcCn8ANC28GDG/07C7RwI</t>
  </si>
  <si>
    <t>F55BBDC5XPvAibaEXe9V50Ts4UAUsCMOge7bqzt+</t>
  </si>
  <si>
    <t>ADB85DE2XPvAibaEXe+6gZchb6tvC8YoEtEdoGD9</t>
  </si>
  <si>
    <t>80CDDDF4XPvAibaEXe8zi/ZLIzSiuMk6tTI8ZBuE</t>
  </si>
  <si>
    <t>58162388XPvAibaEXe81fV8vPRwD6EDfDvQ2K8hC</t>
  </si>
  <si>
    <t>88A57CADXPvAibaEXe+KaiYHkmXYCSDqDYH8NLdW</t>
  </si>
  <si>
    <t>0961B3C3XPvAibaEXe/U36FI9OTo3ZILGRc5nd+M</t>
  </si>
  <si>
    <t>FA2519F9XPvAibaEXe+b/3AZFelvL3MgKL4JD4J/</t>
  </si>
  <si>
    <t>161E7A75XPvAibaEXe/R8wKTWV7vqlcE5UjUsCok</t>
  </si>
  <si>
    <t>A581984BXPvAibaEXe/Yg42D1b4hlEz86DYP3NJp</t>
  </si>
  <si>
    <t>EC6A7728XPvAibaEXe/TOGeH6x1BlTvKStAB18TG</t>
  </si>
  <si>
    <t>C7A4A791XPvAibaEXe/A9ztpERERkGGLSnPmWxXS</t>
  </si>
  <si>
    <t>5C3F0831XPvAibaEXe/RTfMBxsNERSCFTl5W+ytL</t>
  </si>
  <si>
    <t>C9791462XPvAibaEXe/GgxgRg2iezua0xC2iIGCA</t>
  </si>
  <si>
    <t>9BB2173BXPvAibaEXe+WyjAMa+c6gtPofcvceDgY</t>
  </si>
  <si>
    <t>99092200XPvAibaEXe9OPLPOPVklDFoc2adYJo3E</t>
  </si>
  <si>
    <t>815B148DXPvAibaEXe+P3P+fEFRIWNoPQoF+Ga0u</t>
  </si>
  <si>
    <t>5C1F1CADXPvAibaEXe/6ZvTfN5IKcqlf4itXCysC</t>
  </si>
  <si>
    <t>A36D09CCXPvAibaEXe81fV8vPRwD6CJt7YlYSrkA</t>
  </si>
  <si>
    <t>7589F77FXPvAibaEXe+wnAHzeNC8YssfOqICCElD</t>
  </si>
  <si>
    <t>F3AFC8DAXPvAibaEXe8Hc2wHUxgky6LZjkN9QGIT</t>
  </si>
  <si>
    <t>180E203CXPvAibaEXe+Ssm9D7QPetKytIvoXOh2Q</t>
  </si>
  <si>
    <t>5D0BB90EXPvAibaEXe9Hf/fJ8gF3WnvGtEXGWyWG</t>
  </si>
  <si>
    <t>06DEC3FFXPvAibaEXe/twT+sf632fctdpzTwNzBW</t>
  </si>
  <si>
    <t>2711D4E1XPvAibaEXe95BgJyC1XgNWyNcIVivwe6</t>
  </si>
  <si>
    <t>C9583BA1XPvAibaEXe9Zp44TyFcBSBfmzs4baS9I</t>
  </si>
  <si>
    <t>46D5B8D8XPvAibaEXe9UJtBa/m0OMuZH37VO2TRK</t>
  </si>
  <si>
    <t>74EECABBXPvAibaEXe/q/d6S7LoUw9AWKspJi03t</t>
  </si>
  <si>
    <t>5672827FXPvAibaEXe+Pxorfe/k8CTNWYzLAFB0w</t>
  </si>
  <si>
    <t>90B01FF2XPvAibaEXe80jwV8UBfNh6c4zQ+Vx+2Z</t>
  </si>
  <si>
    <t>349E818FXPvAibaEXe9J+wD+ah8CNJh444CeHhm0</t>
  </si>
  <si>
    <t>DC6D71C0XPvAibaEXe/J0r+JN9xEWf+o1hl/sPvb</t>
  </si>
  <si>
    <t>E8DF3B42XPvAibaEXe9dgf/EzU6ZBTr//uJsDNHA</t>
  </si>
  <si>
    <t>82C05E17XPvAibaEXe+dErJK2QKC6Sh57QLk3ez8</t>
  </si>
  <si>
    <t>A08FD73AXPvAibaEXe9J+wD+ah8CNAf8rlD01bc7</t>
  </si>
  <si>
    <t>BFC2F255XPvAibaEXe9mu9ZmuYOdkn7/EglCYflt</t>
  </si>
  <si>
    <t>F821023AXPvAibaEXe9J+wD+ah8CNHWLe5BsLZMb</t>
  </si>
  <si>
    <t>353B3054XPvAibaEXe8REVTdmhazkQ+oZouLbW2O</t>
  </si>
  <si>
    <t>1B4703D0XPvAibaEXe/N50hRf+Du8cb5iuALfqM2</t>
  </si>
  <si>
    <t>95186F69XPvAibaEXe+b6DqXDWl+u6qo9ul1ciew</t>
  </si>
  <si>
    <t>28782E66XPvAibaEXe9urngX21O5XTw+ZF1tUpQT</t>
  </si>
  <si>
    <t>600629F6XPvAibaEXe+VfAA12Tmd+w2JsSwJy65P</t>
  </si>
  <si>
    <t>4F80767EXPvAibaEXe+YbqS6wWaMirQ2IX1gPEDy</t>
  </si>
  <si>
    <t>903D9737XPvAibaEXe+8xcWrHsA1KrRjt3Rv9RsC</t>
  </si>
  <si>
    <t>A869A430XPvAibaEXe8mAGU8TlDzslD8vJ6a26Gy</t>
  </si>
  <si>
    <t>6B04B614XPvAibaEXe+0nHjb2tGOx0w7AiEXq6OS</t>
  </si>
  <si>
    <t>A9D95DA0XPvAibaEXe/CLThnKnYPfoHOTW5zEDho</t>
  </si>
  <si>
    <t>135B0E59XPvAibaEXe9zkQY6ucuvgNaaVv2O91yq</t>
  </si>
  <si>
    <t>C6CA2B25XPvAibaEXe85v8rw3dwROiVwRqi1yEb6</t>
  </si>
  <si>
    <t>FEE6FFFDXPvAibaEXe8Hc2wHUxgky3etHFdBGL94</t>
  </si>
  <si>
    <t>2B76A9CEXPvAibaEXe/k5cHhyiupXKT8MC4ImRT8</t>
  </si>
  <si>
    <t>7AD05EC8XPvAibaEXe/UqphXuwxfvNcMhWlmOTVr</t>
  </si>
  <si>
    <t>657A1208XPvAibaEXe9FHRfjQvHQkZuUuJdQGJ6c</t>
  </si>
  <si>
    <t>7ED37754XPvAibaEXe/+5dmtHXoxmj/0FHjPeT68</t>
  </si>
  <si>
    <t>5123356CXPvAibaEXe9UJtBa/m0OMtPKPCql2YTY</t>
  </si>
  <si>
    <t>A5DC0C28XPvAibaEXe815EPCWwbvwVqtdPrtoku1</t>
  </si>
  <si>
    <t>45964DEEXPvAibaEXe+qA4yV5f0Y/nJNjnxLTr98</t>
  </si>
  <si>
    <t>88496611XPvAibaEXe9zVZKaStZ09GTkrzfL4NY0</t>
  </si>
  <si>
    <t>5230CB0DXPvAibaEXe9lVlYxgSyBvz/7Hzuyz8h6</t>
  </si>
  <si>
    <t>2F0B4D9BXPvAibaEXe/W1ZBpbjj8QQpgF1pePiq0</t>
  </si>
  <si>
    <t>D551F96FXPvAibaEXe9FHRfjQvHQkblHwaA1DukQ</t>
  </si>
  <si>
    <t>5C38F368XPvAibaEXe85+toEofK/t4uy7XOe90n9</t>
  </si>
  <si>
    <t>0C2AF9F5XPvAibaEXe94sKKoWENjB6fpcrsmxLCQ</t>
  </si>
  <si>
    <t>B37CA01EXPvAibaEXe+wnAHzeNC8Yn9raNPQF8JC</t>
  </si>
  <si>
    <t>8329AD7CXPvAibaEXe/el9TRAKM7gahpCvswT0Nd</t>
  </si>
  <si>
    <t>791ADCC0XPvAibaEXe/HavVGti21aPwVbUchuYO0</t>
  </si>
  <si>
    <t>3BFCC817XPvAibaEXe/bcCn8ANC28DzGxTZ8VUFa</t>
  </si>
  <si>
    <t>62BCE162XPvAibaEXe8WxPcntbnysmJh8UwzsrEy</t>
  </si>
  <si>
    <t>11261CCAXPvAibaEXe/LvKmPOy7w5zZfHv6Q5Cro</t>
  </si>
  <si>
    <t>92CA5CD2XPvAibaEXe+PYhTHWVfmAiLQeBANkmsc</t>
  </si>
  <si>
    <t>C0876D1FXPvAibaEXe+g+689Av0WQ2LNsIBPcXwW</t>
  </si>
  <si>
    <t>AA9630FDXPvAibaEXe8YD29zP3MXD4ZI2H/iUghw</t>
  </si>
  <si>
    <t>EBD19724XPvAibaEXe+e2tIVVtPhOcaV6NUoBkqc</t>
  </si>
  <si>
    <t>27A2C55BXPvAibaEXe8YD29zP3MXD6Kixuku5+Qt</t>
  </si>
  <si>
    <t>9117371FXPvAibaEXe8ndFTCadX+eKdEYTedAYcg</t>
  </si>
  <si>
    <t>3B29ABACXPvAibaEXe8mAGU8TlDzsutSHPpcwrrZ</t>
  </si>
  <si>
    <t>0624DFA3XPvAibaEXe/PfwiDaLddEgIUBZJiTywN</t>
  </si>
  <si>
    <t>D3A4BAFEXPvAibaEXe8bHoSDwbr9Unpw3ohvTLh6</t>
  </si>
  <si>
    <t>7E14FCE2XPvAibaEXe9O6/F07jTuv/syDQU8xrvy</t>
  </si>
  <si>
    <t>1259DF68XPvAibaEXe8mAGU8TlDzstvMWpi6TAQo</t>
  </si>
  <si>
    <t>FD1145EAXPvAibaEXe8hixWw/kWsbA/PKNlLs66C</t>
  </si>
  <si>
    <t>8D2BC807XPvAibaEXe8rZ8NuCiCoOdibUVZUJRil</t>
  </si>
  <si>
    <t>10993663XPvAibaEXe/el9TRAKM7gZ631cv+oW2P</t>
  </si>
  <si>
    <t>66D88B14XPvAibaEXe815EPCWwbvwbJvb0G+NdOp</t>
  </si>
  <si>
    <t>58C12C6EXPvAibaEXe8REVTdmhazkfKz1L7pEntt</t>
  </si>
  <si>
    <t>0CA805CBXPvAibaEXe+jQfayvnobXixdI/dSeK4d</t>
  </si>
  <si>
    <t>B3E4CF3BXPvAibaEXe9UjnPPEYi4UcTDPFKAsEFM</t>
  </si>
  <si>
    <t>85920946XPvAibaEXe/6es9ZTmhAJWULVfgdHLzy</t>
  </si>
  <si>
    <t>63F6F2D8XPvAibaEXe+DUF+563kBvcJHaBqURzdU</t>
  </si>
  <si>
    <t>B3D68FC5XPvAibaEXe98rLBMbW9WWRAfSMcdOHDg</t>
  </si>
  <si>
    <t>418187C9XPvAibaEXe8Wb350a8ibnhbWI4z++VY2</t>
  </si>
  <si>
    <t>95249315XPvAibaEXe+IVHw2W4Uqahl7RHhwIliI</t>
  </si>
  <si>
    <t>EE78962CXPvAibaEXe8CYkXkPteanKcDp5dBUB8+</t>
  </si>
  <si>
    <t>BB0B8AA7XPvAibaEXe8Wb350a8ibnvpvJALt+FxJ</t>
  </si>
  <si>
    <t>30ED4219XPvAibaEXe9yiXPLSHgqUbc7kxjU1QiU</t>
  </si>
  <si>
    <t>DE9F8945XPvAibaEXe/3r71QULrjp6vIG0E+qwYg</t>
  </si>
  <si>
    <t>DF6EC2F5XPvAibaEXe8xTifDUBtw5UCD5QhgMybj</t>
  </si>
  <si>
    <t>17DD1891XPvAibaEXe/Hd2nFsMs4VAdcqNefMXdw</t>
  </si>
  <si>
    <t>D39B4BD9XPvAibaEXe/MMx1dMBtPnYkQf8xjAzDw</t>
  </si>
  <si>
    <t>6800D0F1XPvAibaEXe+b6DqXDWl+uzldcvCdgZRb</t>
  </si>
  <si>
    <t>79BF4C0FXPvAibaEXe9u8ftW5AKWEY9bz5RCXIMJ</t>
  </si>
  <si>
    <t>BAEB5F57XPvAibaEXe9dgf/EzU6ZBQhcwZqJHfxp</t>
  </si>
  <si>
    <t>2249BED0XPvAibaEXe+QrwS/gm46TTbQelhYYQIR</t>
  </si>
  <si>
    <t>23D78CF6XPvAibaEXe8ndFTCadX+eIAXGVGsF3/b</t>
  </si>
  <si>
    <t>711F4981XPvAibaEXe/U36FI9OTo3eI3M+0wPgRX</t>
  </si>
  <si>
    <t>47210751XPvAibaEXe9m0F2yptF5U7CGnoYdlINR</t>
  </si>
  <si>
    <t>D8E0C681XPvAibaEXe8IsBka/KfNv0gyM2oU5k1o</t>
  </si>
  <si>
    <t>7A6AB505XPvAibaEXe9dgf/EzU6ZBWhQ7i8cB9br</t>
  </si>
  <si>
    <t>67E97092XPvAibaEXe9lVlYxgSyBv3Lnr469JQ2W</t>
  </si>
  <si>
    <t>64D7CBA1XPvAibaEXe+pX9RZhc1jhik6b5XjQs5X</t>
  </si>
  <si>
    <t>E1301D11XPvAibaEXe9dgf/EzU6ZBZXQS/tVecuO</t>
  </si>
  <si>
    <t>16711091XPvAibaEXe9Hf/fJ8gF3WonhdqtnpIjx</t>
  </si>
  <si>
    <t>480B4400XPvAibaEXe+23cTkF8qTD/XNlqn3ORya</t>
  </si>
  <si>
    <t>3A735F72XPvAibaEXe8+b4756rik/oT9JqT5XptJ</t>
  </si>
  <si>
    <t>70C738B7XPvAibaEXe9mpn5IvDinR21c4kruTpmV</t>
  </si>
  <si>
    <t>E8C96540XPvAibaEXe9mu9ZmuYOdkv5qYo375lfI</t>
  </si>
  <si>
    <t>9ACBF3BDXPvAibaEXe/6ZvTfN5IKcpoos0vXcDWI</t>
  </si>
  <si>
    <t>78A4BCD2XPvAibaEXe/+5dmtHXoxmpSuEW57nevC</t>
  </si>
  <si>
    <t>2B72BF2AXPvAibaEXe9u8ftW5AKWEQjqyfL5EDD8</t>
  </si>
  <si>
    <t>B24007E6XPvAibaEXe+pyJpvsB6nZNRN+xsFT3yA</t>
  </si>
  <si>
    <t>AEE6F3E0XPvAibaEXe+Pxorfe/k8CRGvHZB3Uu5f</t>
  </si>
  <si>
    <t>51CC5B86XPvAibaEXe81fV8vPRwD6Nh7dkHUgk1j</t>
  </si>
  <si>
    <t>46C5DD4CXPvAibaEXe/HavVGti21aAqcOquxnwOi</t>
  </si>
  <si>
    <t>4B2718D9XPvAibaEXe8cyAoRoKB5PfES3ONxovb+</t>
  </si>
  <si>
    <t>D8B465BDXPvAibaEXe8wj1bWOnrKYRtz/y+nJUde</t>
  </si>
  <si>
    <t>F6009921XPvAibaEXe9nP2x7vQNdVRElP3y/nIwA</t>
  </si>
  <si>
    <t>B44E0B4CXPvAibaEXe/7VNok06ub0ATdhABiuyx3</t>
  </si>
  <si>
    <t>F1FE5D4FXPvAibaEXe/N50hRf+Du8U1PcNWSN8sZ</t>
  </si>
  <si>
    <t>66CA5BA9XPvAibaEXe98rLBMbW9WWR7xPkTygvnz</t>
  </si>
  <si>
    <t>6EDD9279XPvAibaEXe/6es9ZTmhAJYZtnmVC9i7g</t>
  </si>
  <si>
    <t>1A5DD1BBXPvAibaEXe94sdmGYWWl8JWjrLjITAgk</t>
  </si>
  <si>
    <t>07A6BB91XPvAibaEXe8xN1Ehxu1cbwH2ptHdj1dG</t>
  </si>
  <si>
    <t>3A146004XPvAibaEXe9zkQY6ucuvgI5uhSxC62Pa</t>
  </si>
  <si>
    <t>95088426XPvAibaEXe8ndFTCadX+eGlzr/9msY//</t>
  </si>
  <si>
    <t>710C98CAXPvAibaEXe8Hc2wHUxgky+1W6/48h7YW</t>
  </si>
  <si>
    <t>59C3E497XPvAibaEXe85v8rw3dwROu+dZTFwm2rA</t>
  </si>
  <si>
    <t>3EBE6597XPvAibaEXe+g+689Av0WQ6QNNXH26G5j</t>
  </si>
  <si>
    <t>A64A6ED5XPvAibaEXe9MnecufC0W/tF3tj3vQkWM</t>
  </si>
  <si>
    <t>746E1DD2XPvAibaEXe+l62icawnoYmBiEoDWo3FX</t>
  </si>
  <si>
    <t>8551438DXPvAibaEXe/X5qOvA9deFcCm7Tv0Ewbt</t>
  </si>
  <si>
    <t>5AEDE7D0XPvAibaEXe9O6/F07jTuv3kW0evqB5/z</t>
  </si>
  <si>
    <t>1ED5E1C9XPvAibaEXe/PfwiDaLddEmbIqwEz91FD</t>
  </si>
  <si>
    <t>DD26669CXPvAibaEXe/twT+sf632faVfSD0i27Nj</t>
  </si>
  <si>
    <t>5C97EE80XPvAibaEXe+e2tIVVtPhOfjOF9gwxX+j</t>
  </si>
  <si>
    <t>C5C829ECXPvAibaEXe85v8rw3dwROi/2w2lEnmVD</t>
  </si>
  <si>
    <t>A152DBF7XPvAibaEXe+s9Ax3cH11abdcfywUvfJu</t>
  </si>
  <si>
    <t>5C86D4E1XPvAibaEXe83RuGSO94Cq8virCbQSkX9</t>
  </si>
  <si>
    <t>D49A4214XPvAibaEXe92/FvKjToSoR5BAvRAJPwd</t>
  </si>
  <si>
    <t>7F4DBF67XPvAibaEXe815EPCWwbvwaQx27BUTx8v</t>
  </si>
  <si>
    <t>C9C32ADBXPvAibaEXe8REVTdmhazkbYX+nuAfK+/</t>
  </si>
  <si>
    <t>80692E45XPvAibaEXe90z1QOLCQ2gjBkqNlXi1hC</t>
  </si>
  <si>
    <t>18ED3834XPvAibaEXe/U36FI9OTo3U4u06+qrNcz</t>
  </si>
  <si>
    <t>92C542E2XPvAibaEXe+WdrMfsV/1faoVOjyG1/Ui</t>
  </si>
  <si>
    <t>DE36DB71XPvAibaEXe9O6/F07jTuv3Z/G0YdbrV5</t>
  </si>
  <si>
    <t>D8674C33XPvAibaEXe/UmsX+Yo/cn/0TvYSVnokN</t>
  </si>
  <si>
    <t>21E8E7DFXPvAibaEXe/Jc8h2JxO5QZmf6Y0zWw7B</t>
  </si>
  <si>
    <t>686F0240XPvAibaEXe/EbCJQv4uheLsCvuE8vs+G</t>
  </si>
  <si>
    <t>4EDE4C62XPvAibaEXe/HavVGti21aGhMihDXso2C</t>
  </si>
  <si>
    <t>E54C90A5XPvAibaEXe+1xn1m12iBvtBuBV+Sm//y</t>
  </si>
  <si>
    <t>4ABE187CXPvAibaEXe94sKKoWENjB1kc5S0oZHFw</t>
  </si>
  <si>
    <t>1A2BD4BAXPvAibaEXe9kTkrXS1NJ3lS8WWqebCRI</t>
  </si>
  <si>
    <t>1F27D1F2XPvAibaEXe+g+689Av0WQ+w7Qr9QYrfo</t>
  </si>
  <si>
    <t>D5B3C805XPvAibaEXe9lVlYxgSyBv69kvgGPFtUR</t>
  </si>
  <si>
    <t>E1F67574XPvAibaEXe95BgJyC1XgNbInpl98CVCv</t>
  </si>
  <si>
    <t>5B668B3AXPvAibaEXe9t3AmSkf7FuTxknV0OTgbU</t>
  </si>
  <si>
    <t>2AF77EC1XPvAibaEXe9V50Ts4UAUsPRIR3pV2yX4</t>
  </si>
  <si>
    <t>AFF1F708XPvAibaEXe+wnAHzeNC8YnkfVyEd6837</t>
  </si>
  <si>
    <t>912DDC59XPvAibaEXe9z1vm+pibC4Zpe5B5zeHrk</t>
  </si>
  <si>
    <t>533506E9XPvAibaEXe/RTfMBxsNERcF54W2wAZyB</t>
  </si>
  <si>
    <t>57D87DB5XPvAibaEXe+Ee/bNoyDJskfGApkK8T+o</t>
  </si>
  <si>
    <t>406CA736XPvAibaEXe/EbCJQv4uheJSkPxWpbZwW</t>
  </si>
  <si>
    <t>F3A51EB1XPvAibaEXe8xN1Ehxu1cby2c9MxD3Re6</t>
  </si>
  <si>
    <t>146A34E5XPvAibaEXe9Tdz4CswjA13D0emhIm6k2</t>
  </si>
  <si>
    <t>C190179BXPvAibaEXe+LaXEhdAaoNNaSPp+7g/St</t>
  </si>
  <si>
    <t>0E23E1BFXPvAibaEXe/HavVGti21aJvlK6tbGOhG</t>
  </si>
  <si>
    <t>24AB6739XPvAibaEXe+jQfayvnobXjPws75MqC/0</t>
  </si>
  <si>
    <t>39108F6AXPvAibaEXe/kSDDr/jkTQ7+/Xg6ZnWbP</t>
  </si>
  <si>
    <t>EA5CA259XPvAibaEXe/7VNok06ub0IqniCJoX9Ie</t>
  </si>
  <si>
    <t>AE3E820CXPvAibaEXe/s/D0IVEeS4Tif4YHNEPgZ</t>
  </si>
  <si>
    <t>E5E32A6AXPvAibaEXe/X5qOvA9deFclQHeQ/vAlU</t>
  </si>
  <si>
    <t>1266DD89XPvAibaEXe+6mZaWgr2AGdOFEvYqur/p</t>
  </si>
  <si>
    <t>36F565D1XPvAibaEXe9J+wD+ah8CNE5sUQpdTNqR</t>
  </si>
  <si>
    <t>57DB3796XPvAibaEXe9mpn5IvDinR8oUZ+wB6qbN</t>
  </si>
  <si>
    <t>EF616C98XPvAibaEXe9lVlYxgSyBv8ionYcuVlpe</t>
  </si>
  <si>
    <t>84DF0B9CXPvAibaEXe8bHoSDwbr9Ut5j+T3UwLtg</t>
  </si>
  <si>
    <t>CB456CC9XPvAibaEXe+wnAHzeNC8YsPJQpKFuYFJ</t>
  </si>
  <si>
    <t>AA30C37FXPvAibaEXe98bEweMyJa5nzoPF5t007D</t>
  </si>
  <si>
    <t>501CDF4DXPvAibaEXe/Jc8h2JxO5QZ/KdQlZKg6s</t>
  </si>
  <si>
    <t>C562F6BCXPvAibaEXe98rLBMbW9WWeTXnniCvI8f</t>
  </si>
  <si>
    <t>88D5F3ABXPvAibaEXe+s9Ax3cH11abvjSze5mWRZ</t>
  </si>
  <si>
    <t>95D9C111XPvAibaEXe+23cTkF8qTDytv7d4uUJ3i</t>
  </si>
  <si>
    <t>B0D11834XPvAibaEXe/Hd2nFsMs4VEgzMAroLXb5</t>
  </si>
  <si>
    <t>851A2F6EXPvAibaEXe++P1Ki321T8V+ZvvTEOTWt</t>
  </si>
  <si>
    <t>B4A1C044XPvAibaEXe+dErJK2QKC6XvKiibIkfbk</t>
  </si>
  <si>
    <t>10B04496XPvAibaEXe9mpn5IvDinRzeHLF+uxMuO</t>
  </si>
  <si>
    <t>FFE53E27XPvAibaEXe+boSxJoV2lkIPm7Byt5HdS</t>
  </si>
  <si>
    <t>A997E774XPvAibaEXe9t3AmSkf7FuUAtuJvYypr6</t>
  </si>
  <si>
    <t>4AE6C2C5XPvAibaEXe98bEweMyJa5vK6q+1axCLj</t>
  </si>
  <si>
    <t>23F6C7C2XPvAibaEXe9kTkrXS1NJ3t0tb6CtiCoo</t>
  </si>
  <si>
    <t>59E43661XPvAibaEXe95BgJyC1XgNVekGSViZdY+</t>
  </si>
  <si>
    <t>AE1C7614XPvAibaEXe8REVTdmhazke93JeH7NHqs</t>
  </si>
  <si>
    <t>2DA9FD45XPvAibaEXe+dErJK2QKC6aYTIS0Fh08i</t>
  </si>
  <si>
    <t>73365F34XPvAibaEXe/PrIR+BvN04XsctYrpyKB+</t>
  </si>
  <si>
    <t>7B33AC76XPvAibaEXe93zTruI/+aDOFo+U3FMB5d</t>
  </si>
  <si>
    <t>2FE628E1XPvAibaEXe/CLThnKnYPfmiKKUOgQUEk</t>
  </si>
  <si>
    <t>757E75ABXPvAibaEXe8OSOsXgIr1IUrOrPj/tmVO</t>
  </si>
  <si>
    <t>47E99CC1XPvAibaEXe+TeG6SYeFDjNytdOY4AFGA</t>
  </si>
  <si>
    <t>C8682BC1XPvAibaEXe/twT+sf632fbl6k0Q4eVe8</t>
  </si>
  <si>
    <t>7D286A12XPvAibaEXe/PfwiDaLddEpIql72jZKE5</t>
  </si>
  <si>
    <t>0A1615C7XPvAibaEXe9dgf/EzU6ZBUhHrfzOHZLz</t>
  </si>
  <si>
    <t>0DB31EA1XPvAibaEXe9nP2x7vQNdVabxKy545VHC</t>
  </si>
  <si>
    <t>D768DC92XPvAibaEXe/N50hRf+Du8RXGXyF+XbN6</t>
  </si>
  <si>
    <t>FAEB6389XPvAibaEXe/57ZZLpsI5paa2mpE4dD0f</t>
  </si>
  <si>
    <t>646FE6DDXPvAibaEXe8bHoSDwbr9UniXiTYLouxw</t>
  </si>
  <si>
    <t>475C5785XPvAibaEXe+EAlU+wSWpDUHP3RQZaeex</t>
  </si>
  <si>
    <t>00951367XPvAibaEXe+JOtnwEvC97gx0NG0xwouT</t>
  </si>
  <si>
    <t>C52C1A24XPvAibaEXe9mpn5IvDinR4TnZjElQAah</t>
  </si>
  <si>
    <t>09C5F90EXPvAibaEXe++P1Ki321T8WzWUflk+Nbj</t>
  </si>
  <si>
    <t>01B27747XPvAibaEXe9MnecufC0W/lxoJKNrs8f0</t>
  </si>
  <si>
    <t>AD19D7E4XPvAibaEXe827gUJFt6srpQWNBRq4JQS</t>
  </si>
  <si>
    <t>C3714556XPvAibaEXe+l62icawnoYswrmeT6bxGq</t>
  </si>
  <si>
    <t>3744BBBAXPvAibaEXe9mpn5IvDinR/eL7sPOtRIT</t>
  </si>
  <si>
    <t>673CB672XPvAibaEXe+g+689Av0WQyWfZz/S798Q</t>
  </si>
  <si>
    <t>8D237F20XPvAibaEXe+SbxsvF9MWxDvKnG3oZERY</t>
  </si>
  <si>
    <t>DDEF94BBXPvAibaEXe/k5cHhyiupXDbA73jrlDgt</t>
  </si>
  <si>
    <t>253CD644XPvAibaEXe8rZ8NuCiCoOaCI/vRzVQdj</t>
  </si>
  <si>
    <t>3D247FD3XPvAibaEXe+PYhTHWVfmAtXV/shQ0G40</t>
  </si>
  <si>
    <t>037C3BF2XPvAibaEXe+EAlU+wSWpDZ0GbMgeWH3/</t>
  </si>
  <si>
    <t>A623D2ACXPvAibaEXe+GGliW+AfAjHgnlv2jdGL6</t>
  </si>
  <si>
    <t>67A05D6CXPvAibaEXe/X5qOvA9deFRJ0DDr9P9j3</t>
  </si>
  <si>
    <t>56587D9CXPvAibaEXe++B0JyCbXA1D+9N1erNAGS</t>
  </si>
  <si>
    <t>2E3B8659XPvAibaEXe80F7xvyMuvyCs27Ug7hIi4</t>
  </si>
  <si>
    <t>55245434XPvAibaEXe8YD29zP3MXDykXhpONKEMH</t>
  </si>
  <si>
    <t>5E3B9A5CXPvAibaEXe/KP8Z+xE/sYxCKDfiNsaex</t>
  </si>
  <si>
    <t>1A036924XPvAibaEXe/Fi8ZYRfhF8U6Ysq4dac6q</t>
  </si>
  <si>
    <t>31CB4B54XPvAibaEXe+8xcWrHsA1Ko15ttlRvORQ</t>
  </si>
  <si>
    <t>0C462C74XPvAibaEXe98rLBMbW9WWdnI+g77HgqD</t>
  </si>
  <si>
    <t>3EBFEDFFXPvAibaEXe+pRrseqS9RoXak2ox1UWYZ</t>
  </si>
  <si>
    <t>53CD7140XPvAibaEXe9dgf/EzU6ZBYS3CZf6FUxx</t>
  </si>
  <si>
    <t>306D0C08XPvAibaEXe+jQfayvnobXsic/e4TWnIT</t>
  </si>
  <si>
    <t>609487DEXPvAibaEXe8WxPcntbnyslKPy1KQsyvi</t>
  </si>
  <si>
    <t>55CBA940XPvAibaEXe9Hf/fJ8gF3WiYVACUisffu</t>
  </si>
  <si>
    <t>8E450DD8XPvAibaEXe+PYhTHWVfmAq6oDZA2gJzY</t>
  </si>
  <si>
    <t>79E4B88BXPvAibaEXe8bVXYGG8kdZTwRmBKKESqJ</t>
  </si>
  <si>
    <t>947F32E3XPvAibaEXe8ndFTCadX+eGVyaLatX/Ey</t>
  </si>
  <si>
    <t>6F3A63E5XPvAibaEXe8yk/xNTBUkzuZbp/lvyXjC</t>
  </si>
  <si>
    <t>BA0A2372XPvAibaEXe9usUd9iNN9jJrBxoXNhN6L</t>
  </si>
  <si>
    <t>F29A1BC9XPvAibaEXe9FHRfjQvHQkdIE2idPuU5w</t>
  </si>
  <si>
    <t>A800F35CXPvAibaEXe83RuGSO94Cq7QHMxbpPgiR</t>
  </si>
  <si>
    <t>ACE13B33XPvAibaEXe+aquNtcMIbv7qfgO8jdNLN</t>
  </si>
  <si>
    <t>D25827F6XPvAibaEXe+0nHjb2tGOxze2tw+AIdfJ</t>
  </si>
  <si>
    <t>40EDCAF2XPvAibaEXe/CLThnKnYPfjDJBJD9icWi</t>
  </si>
  <si>
    <t>E185C0F6XPvAibaEXe9O6/F07jTuv07xJL7DkUkw</t>
  </si>
  <si>
    <t>6D1D3429XPvAibaEXe815EPCWwbvwSLQJvbnbMVb</t>
  </si>
  <si>
    <t>AEDD1C1EXPvAibaEXe8mAGU8TlDzsjh/UGYG9v58</t>
  </si>
  <si>
    <t>0D980091XPvAibaEXe9u8ftW5AKWESCMlv3A+Gqi</t>
  </si>
  <si>
    <t>E7F936B2XPvAibaEXe+WdrMfsV/1ff73fZMuBTCo</t>
  </si>
  <si>
    <t>486D5784XPvAibaEXe+QrwS/gm46TdjReW8nglVP</t>
  </si>
  <si>
    <t>63AEE0E1XPvAibaEXe/MMx1dMBtPnZgENpzeH0a3</t>
  </si>
  <si>
    <t>023C593EXPvAibaEXe9FHRfjQvHQkczLW3d0xRtJ</t>
  </si>
  <si>
    <t>3A67A57DXPvAibaEXe9zkQY6ucuvgFw9RS2TmPSl</t>
  </si>
  <si>
    <t>72916CE3XPvAibaEXe+P3P+fEFRIWK7NjKEc7AlK</t>
  </si>
  <si>
    <t>421F2ACAXPvAibaEXe9m0F2yptF5U1QKF3Mj3nX+</t>
  </si>
  <si>
    <t>D5ED3383XPvAibaEXe8bVXYGG8kdZffFDL2zjoN5</t>
  </si>
  <si>
    <t>0ED69001XPvAibaEXe95BgJyC1XgNa/ibIGIe1RU</t>
  </si>
  <si>
    <t>E6F152EEXPvAibaEXe/HavVGti21aKihH23WwsOk</t>
  </si>
  <si>
    <t>BBEA494AXPvAibaEXe9V50Ts4UAUsJBBV3kPQK8e</t>
  </si>
  <si>
    <t>014C54F7XPvAibaEXe8JhJ4J3nSSlz1TA0ntP3g/</t>
  </si>
  <si>
    <t>9D8F880EXPvAibaEXe8bVXYGG8kdZbRgLyH0k8g7</t>
  </si>
  <si>
    <t>70401180XPvAibaEXe+b/3AZFelvL9BXy3vwjid+</t>
  </si>
  <si>
    <t>AB4FA6E4XPvAibaEXe+0nHjb2tGOxxSTSCVqw/EK</t>
  </si>
  <si>
    <t>B90EBCC3XPvAibaEXe9yRt5bXcOfsi/UPp+g+7My</t>
  </si>
  <si>
    <t>D1A5833EXPvAibaEXe/el9TRAKM7gawBQvIYYgYN</t>
  </si>
  <si>
    <t>28EC2D4BXPvAibaEXe/VQHzzHDYACQA1Rf9I0rIX</t>
  </si>
  <si>
    <t>24E6118DXPvAibaEXe+LaXEhdAaoNG2v41uFHIm3</t>
  </si>
  <si>
    <t>68967370XPvAibaEXe9Zp44TyFcBSDcwWhsGcthJ</t>
  </si>
  <si>
    <t>BD8317F6XPvAibaEXe9nP2x7vQNdVVcQVKXVmxw6</t>
  </si>
  <si>
    <t>F69EF0B7XPvAibaEXe9O6/F07jTuvzSnSW4I6a4V</t>
  </si>
  <si>
    <t>D82F0354XPvAibaEXe/57ZZLpsI5pWD5vWtpcrVc</t>
  </si>
  <si>
    <t>AC502B56XPvAibaEXe8ndFTCadX+eCLdTnsdvEkl</t>
  </si>
  <si>
    <t>EEA07E87XPvAibaEXe94sdmGYWWl8FV3PndH7Ouw</t>
  </si>
  <si>
    <t>DD99B76DXPvAibaEXe/k5cHhyiupXMrgAcTpCELF</t>
  </si>
  <si>
    <t>5D789003XPvAibaEXe9J+wD+ah8CNOeIRRTygwIX</t>
  </si>
  <si>
    <t>81EFF3DDXPvAibaEXe94sdmGYWWl8GQkMrRZg639</t>
  </si>
  <si>
    <t>A3663D10XPvAibaEXe8cyAoRoKB5PeOQmBVk3aQf</t>
  </si>
  <si>
    <t>AAF8D850XPvAibaEXe9Vh8FJ4R+4odZeYL8rNOsz</t>
  </si>
  <si>
    <t>3C013FA6XPvAibaEXe+l62icawnoYlrJzEmE/XsI</t>
  </si>
  <si>
    <t>F0A39268XPvAibaEXe+iIJOpfrvDw+wwVAHpHkrV</t>
  </si>
  <si>
    <t>724BA6D6XPvAibaEXe8Pc6kxKoLNacqVec4l+GRR</t>
  </si>
  <si>
    <t>46A85FE5XPvAibaEXe9Vh8FJ4R+4odDjNOtGHGE1</t>
  </si>
  <si>
    <t>A910AEB0XPvAibaEXe+wnAHzeNC8YqkMB4kk2Qhq</t>
  </si>
  <si>
    <t>DF141BBAXPvAibaEXe/+5dmtHXoxmnU9YTCBvFRs</t>
  </si>
  <si>
    <t>EE2FDA0CXPvAibaEXe/mDljlbns7jS3UM2L2H5qQ</t>
  </si>
  <si>
    <t>F79B4135XPvAibaEXe94sdmGYWWl8PG0kBqTNjFS</t>
  </si>
  <si>
    <t>EFC6CC7FXPvAibaEXe/7VNok06ub0LxKcLYQ406/</t>
  </si>
  <si>
    <t>9E4BAD66XPvAibaEXe9Vh8FJ4R+4oRzlAJQCZHF9</t>
  </si>
  <si>
    <t>38731AB3XPvAibaEXe+WdrMfsV/1fXcQVlo2589t</t>
  </si>
  <si>
    <t>884840C4XPvAibaEXe9jQXzUZ/B6BYBbiw1AhOVx</t>
  </si>
  <si>
    <t>67E2F52DXPvAibaEXe8WxPcntbnystyMNB/0jTs9</t>
  </si>
  <si>
    <t>566515F6XPvAibaEXe+dErJK2QKC6eskvtpNXMwg</t>
  </si>
  <si>
    <t>3610543EXPvAibaEXe9drMWeKYE4jNKlpMyHP/sI</t>
  </si>
  <si>
    <t>814DECDCXPvAibaEXe++P1Ki321T8SRYTMMR57OU</t>
  </si>
  <si>
    <t>06CAB726XPvAibaEXe8zi/ZLIzSiuLmD7Jnj+Ekw</t>
  </si>
  <si>
    <t>F808280EXPvAibaEXe9yiXPLSHgqUd9Gmu91E2J0</t>
  </si>
  <si>
    <t>ABE403F3XPvAibaEXe8zi/ZLIzSiuCcf7eh0896P</t>
  </si>
  <si>
    <t>39C7405FXPvAibaEXe/CLThnKnYPfrP4aclFFV14</t>
  </si>
  <si>
    <t>E6EA5D87XPvAibaEXe8CYkXkPteanIFjT4xiH5CX</t>
  </si>
  <si>
    <t>66B7076AXPvAibaEXe+wnAHzeNC8Ylh9u9hOSGle</t>
  </si>
  <si>
    <t>37C69A3CXPvAibaEXe+GGliW+AfAjAOZ5OazMcO3</t>
  </si>
  <si>
    <t>297CC4CCXPvAibaEXe9Zp44TyFcBSM+WoXMqOj0T</t>
  </si>
  <si>
    <t>DB829474XPvAibaEXe/U36FI9OTo3bDnoqExHHQ4</t>
  </si>
  <si>
    <t>53C76C78XPvAibaEXe++P1Ki321T8dLKmOd542vM</t>
  </si>
  <si>
    <t>83AAD023XPvAibaEXe++7urnOIV05I2SPXpwjNv4</t>
  </si>
  <si>
    <t>862B957BXPvAibaEXe8CYkXkPteanPQBG4c3QRZV</t>
  </si>
  <si>
    <t>FB38617EXPvAibaEXe/YaY6MZEJIi0FWvyTjloS+</t>
  </si>
  <si>
    <t>FA6A84BAXPvAibaEXe/PrIR+BvN04bsh8/PXFV9p</t>
  </si>
  <si>
    <t>4D0CAC3EXPvAibaEXe+wnAHzeNC8YuiSvE0JkCDY</t>
  </si>
  <si>
    <t>9A252138XPvAibaEXe+23cTkF8qTDwOXkV65zBwE</t>
  </si>
  <si>
    <t>50341685XPvAibaEXe8WxPcntbnysnVnuzmzymU8</t>
  </si>
  <si>
    <t>EDAB05C6XPvAibaEXe+6mZaWgr2AGUCEjNew/JCC</t>
  </si>
  <si>
    <t>5C5CEFA6XPvAibaEXe8Wb350a8ibnkd6CKjHqGpv</t>
  </si>
  <si>
    <t>B7D178A6XPvAibaEXe+IVHw2W4Uqaofy1pHMZD/0</t>
  </si>
  <si>
    <t>1A0843A0XPvAibaEXe9yiXPLSHgqURjJQRz7iK4A</t>
  </si>
  <si>
    <t>592C6C8EXPvAibaEXe9MnecufC0W/m/Gn4nM8M+S</t>
  </si>
  <si>
    <t>E9584527XPvAibaEXe+M91Hzrx3qML2oJe18prj8</t>
  </si>
  <si>
    <t>9510987DXPvAibaEXe+GGliW+AfAjNm7Wvo/+2gJ</t>
  </si>
  <si>
    <t>1D1C1EE5XPvAibaEXe8+b4756rik/lk4xrNg2rst</t>
  </si>
  <si>
    <t>EE3FB9DEXPvAibaEXe8Hc2wHUxgky+fNoO50R73N</t>
  </si>
  <si>
    <t>35DA5D56XPvAibaEXe+KaiYHkmXYCVvzoPq76fHf</t>
  </si>
  <si>
    <t>49B4FA27XPvAibaEXe8wj1bWOnrKYV+7G8+beCE7</t>
  </si>
  <si>
    <t>1100645FXPvAibaEXe/iqucx09gCDOTguKuyFTF1</t>
  </si>
  <si>
    <t>CAD31649XPvAibaEXe9zVZKaStZ09AnLpdHb07X/</t>
  </si>
  <si>
    <t>2D73D29DXPvAibaEXe8f56j3W7C5xpu9Ayea6tcb</t>
  </si>
  <si>
    <t>D95DCCC6XPvAibaEXe+GGliW+AfAjPVsAFjRjr1S</t>
  </si>
  <si>
    <t>9CF7513CXPvAibaEXe8JhJ4J3nSSlxGVuJhy65uf</t>
  </si>
  <si>
    <t>7B4D341FXPvAibaEXe9/w7qCPr4fx7bYTS1UiH5h</t>
  </si>
  <si>
    <t>B95CBA5DXPvAibaEXe+IVHw2W4UqamRvsYDlgM1i</t>
  </si>
  <si>
    <t>E1C46393XPvAibaEXe+P3P+fEFRIWNFCj+xzXCz/</t>
  </si>
  <si>
    <t>F6492EF0XPvAibaEXe9Zp44TyFcBSCUKBXJCjJvO</t>
  </si>
  <si>
    <t>414D4C0CXPvAibaEXe9ZBnO1fewQMfD6U3Fw2QVx</t>
  </si>
  <si>
    <t>548333C6XPvAibaEXe+EAlU+wSWpDUDAmH7aFO2R</t>
  </si>
  <si>
    <t>488467C0XPvAibaEXe/PfwiDaLddEqWLLsSKR16Z</t>
  </si>
  <si>
    <t>42491BFAXPvAibaEXe9O6/F07jTuv6cw8X3wAjXj</t>
  </si>
  <si>
    <t>CBCB062FXPvAibaEXe+aquNtcMIbv8DdlibusxRn</t>
  </si>
  <si>
    <t>FD728D2DXPvAibaEXe/el9TRAKM7gRUIheWoy0Ea</t>
  </si>
  <si>
    <t>5E056160XPvAibaEXe/UmsX+Yo/cn1gucZU4xRvW</t>
  </si>
  <si>
    <t>DB608393XPvAibaEXe/U36FI9OTo3dwWHmULYI+0</t>
  </si>
  <si>
    <t>3966896DXPvAibaEXe+6mZaWgr2AGd+yXJ/C+lwh</t>
  </si>
  <si>
    <t>17C0BA29XPvAibaEXe+g4B5cywZjwdHw/yKkfaHU</t>
  </si>
  <si>
    <t>50D1FD1CXPvAibaEXe9ZBnO1fewQMcwYSQP71non</t>
  </si>
  <si>
    <t>0CF74531XPvAibaEXe8x4DBJAYNqX7MmOvd3RNwO</t>
  </si>
  <si>
    <t>8D8C6F1AXPvAibaEXe/Fi8ZYRfhF8exy6viOb4py</t>
  </si>
  <si>
    <t>4B71804DXPvAibaEXe+ba4DZYrt+PMUIInp+bwUk</t>
  </si>
  <si>
    <t>5B3D52D2XPvAibaEXe8rZ8NuCiCoOc8TI/eZ5AyS</t>
  </si>
  <si>
    <t>2D694BC4XPvAibaEXe++P1Ki321T8TsdytVRMCMH</t>
  </si>
  <si>
    <t>1E196836XPvAibaEXe+M91Hzrx3qMIUj3LZpEROi</t>
  </si>
  <si>
    <t>E4A2CA5FXPvAibaEXe/EbCJQv4uheBFQbvWbrhdc</t>
  </si>
  <si>
    <t>DA7C55A7XPvAibaEXe/CLThnKnYPfn0jbpD+yIYu</t>
  </si>
  <si>
    <t>2780D5C0XPvAibaEXe+M91Hzrx3qMNHPQou8chAN</t>
  </si>
  <si>
    <t>D9E0E084XPvAibaEXe/Fi8ZYRfhF8Z9D/PGrrawC</t>
  </si>
  <si>
    <t>4C633D50XPvAibaEXe+pyJpvsB6nZMXxedxhglol</t>
  </si>
  <si>
    <t>A66C24D3XPvAibaEXe+e2tIVVtPhOcP/3NsePMyE</t>
  </si>
  <si>
    <t>75CE544DXPvAibaEXe+PYhTHWVfmAq+TQBziiRMZ</t>
  </si>
  <si>
    <t>5A7C57EBXPvAibaEXe+SbxsvF9MWxMHCgpnHnWm9</t>
  </si>
  <si>
    <t>38336209XPvAibaEXe9usUd9iNN9jABEhsG6mnP6</t>
  </si>
  <si>
    <t>CAF15D10XPvAibaEXe8zi/ZLIzSiuNzrulp5NEv2</t>
  </si>
  <si>
    <t>912075BAXPvAibaEXe80F7xvyMuvyK6MiHS4BClX</t>
  </si>
  <si>
    <t>AEE15ABCXPvAibaEXe+s9Ax3cH11adEJ0kMxXJJ1</t>
  </si>
  <si>
    <t>E29A530DXPvAibaEXe+l62icawnoYjindk26ge0C</t>
  </si>
  <si>
    <t>597F5821XPvAibaEXe+PYhTHWVfmAsQfxyCUlHSI</t>
  </si>
  <si>
    <t>E4C4EF15XPvAibaEXe/GgxgRg2iezhcGUfSZORPJ</t>
  </si>
  <si>
    <t>BF85313AXPvAibaEXe9u8ftW5AKWEbSQNQrlpcbG</t>
  </si>
  <si>
    <t>A5C189C6XPvAibaEXe9zVZKaStZ09Bf70EEj0ibp</t>
  </si>
  <si>
    <t>1FDD03E9XPvAibaEXe+Ssm9D7QPetC02Ns9/tnFk</t>
  </si>
  <si>
    <t>D6D3F154XPvAibaEXe+vuDGG5hNDvxUVKKEgeY6a</t>
  </si>
  <si>
    <t>1FCA4129XPvAibaEXe94sKKoWENjB48rF+m5+//Y</t>
  </si>
  <si>
    <t>FD72993AXPvAibaEXe+MMervxP1vAKK1MPVOqbY1</t>
  </si>
  <si>
    <t>CD7FE553XPvAibaEXe/U36FI9OTo3XR/spu2mF+l</t>
  </si>
  <si>
    <t>C0FCB4E8XPvAibaEXe+M91Hzrx3qMFEeszy80czL</t>
  </si>
  <si>
    <t>44634117XPvAibaEXe+WdrMfsV/1fSPAGTu3hQ5U</t>
  </si>
  <si>
    <t>C0A6A6C2XPvAibaEXe9t3AmSkf7FuRIVQ4M62HLZ</t>
  </si>
  <si>
    <t>F07997ADXPvAibaEXe+ba4DZYrt+PLuUQfxkDw3t</t>
  </si>
  <si>
    <t>E410BFF7XPvAibaEXe815EPCWwbvwQUaWDvNGT9m</t>
  </si>
  <si>
    <t>BCE3A4A5XPvAibaEXe8Wb350a8ibnopxEooLo0mL</t>
  </si>
  <si>
    <t>971B3BA1XPvAibaEXe+PYhTHWVfmAqHoaYywwvjq</t>
  </si>
  <si>
    <t>47A4B7F3XPvAibaEXe/Jc8h2JxO5QcmHxpNlNKv1</t>
  </si>
  <si>
    <t>7CD02A9FXPvAibaEXe+g4B5cywZjwcj8TsG91YaQ</t>
  </si>
  <si>
    <t>7C9F0AE3XPvAibaEXe+boSxJoV2lkKRU+wZuskzO</t>
  </si>
  <si>
    <t>7C75D925XPvAibaEXe9Zp44TyFcBSARHrqyLyabd</t>
  </si>
  <si>
    <t>41B333BBXPvAibaEXe+pyJpvsB6nZAmSns2d5fv8</t>
  </si>
  <si>
    <t>173BE33EXPvAibaEXe9drMWeKYE4jDnjOpqbJSA/</t>
  </si>
  <si>
    <t>C6967B5FXPvAibaEXe8PcTqQe5AuP6sLQKEWVl1t</t>
  </si>
  <si>
    <t>90FDD134XPvAibaEXe9m0F2yptF5U1VkDmr+OxMJ</t>
  </si>
  <si>
    <t>989D5F40XPvAibaEXe+Pxorfe/k8CXZj6BvxcBD7</t>
  </si>
  <si>
    <t>DB03A0C7XPvAibaEXe/lq24VwKc+LC7Wl3zmO1iW</t>
  </si>
  <si>
    <t>EB61647CXPvAibaEXe+IVHw2W4Uqat2aIsIjo8OH</t>
  </si>
  <si>
    <t>FB358712XPvAibaEXe95BgJyC1XgNfFkJl1jmWcR</t>
  </si>
  <si>
    <t>C6D60DF5XPvAibaEXe+g4B5cywZjwUOIySK7EBfD</t>
  </si>
  <si>
    <t>3385034BXPvAibaEXe8cyAoRoKB5PajVjFc6Jomy</t>
  </si>
  <si>
    <t>BB3DB683XPvAibaEXe+g4B5cywZjwSIIdpUdzbuP</t>
  </si>
  <si>
    <t>FF47BE24XPvAibaEXe+g4B5cywZjwcX/S5XMQp36</t>
  </si>
  <si>
    <t>6EC9B467XPvAibaEXe+g4B5cywZjwZVD7kCf00e1</t>
  </si>
  <si>
    <t>5DED219EXPvAibaEXe+g4B5cywZjwcehNH9APFMj</t>
  </si>
  <si>
    <t>794F4933XPvAibaEXe8YD29zP3MXDwVlPj1MfWns</t>
  </si>
  <si>
    <t>3BC1E78EXPvAibaEXe9zkQY6ucuvgG+vVB9Kue9g</t>
  </si>
  <si>
    <t>EE2CD7AFXPvAibaEXe/kSDDr/jkTQyEWEYQF/mOJ</t>
  </si>
  <si>
    <t>C5FF8532XPvAibaEXe9QtbUU7TEFhK//CQGbkR1X</t>
  </si>
  <si>
    <t>AC889364XPvAibaEXe+Z+hvzqknjkkCdpAaEopjo</t>
  </si>
  <si>
    <t>7B708B18XPvAibaEXe+kZ0usiWMt+qvSMNn/0Adz</t>
  </si>
  <si>
    <t>36F24A93XPvAibaEXe/KIviHIwoJTh1TdrwREzkZ</t>
  </si>
  <si>
    <t>5E6BFB03XPvAibaEXe/+o3BBeRzaOMtNMc7Ap3JK</t>
  </si>
  <si>
    <t>C1F6FF57XPvAibaEXe/KIviHIwoJTvADsStql5jM</t>
  </si>
  <si>
    <t>934D94D2XPvAibaEXe/We/j/OFWka3esTkzK15Bx</t>
  </si>
  <si>
    <t>559BDB5CXPvAibaEXe+NdYdWeGKQ369yUruQW+dn</t>
  </si>
  <si>
    <t>8ACC923EXPvAibaEXe/Md8T4y692BxJ4xFD+IESz</t>
  </si>
  <si>
    <t>4F4151DBXPvAibaEXe9S9CArGKR2KzLsq+XWpUQY</t>
  </si>
  <si>
    <t>470F230AXPvAibaEXe9S9CArGKR2KzBguJpkK8b1</t>
  </si>
  <si>
    <t>686F3782XPvAibaEXe+kZ0usiWMt+uoo98hna70m</t>
  </si>
  <si>
    <t>664B1812XPvAibaEXe+5IWWYgAKfUhko115/cuQt</t>
  </si>
  <si>
    <t>D95C38EDXPvAibaEXe+Z+hvzqknjkmsIS+3eF5Kv</t>
  </si>
  <si>
    <t>5AC87909XPvAibaEXe9S9CArGKR2KxX4ImRUiCE4</t>
  </si>
  <si>
    <t>D7E3D052XPvAibaEXe9DbnTSd1n0lhWE+3aCNAgq</t>
  </si>
  <si>
    <t>86BC835BXPvAibaEXe/Md8T4y692B9h6jiRTkb+/</t>
  </si>
  <si>
    <t>D424A334XPvAibaEXe/8fhf6rXR0n4MUz2V7a0YA</t>
  </si>
  <si>
    <t>F44D56C4XPvAibaEXe8T4RHts6jRYwIKZg8SynuT</t>
  </si>
  <si>
    <t>7576D0C0XPvAibaEXe/bnXzU5L5zl1K0eySZfhH9</t>
  </si>
  <si>
    <t>04FDAA30XPvAibaEXe/Md8T4y692B3u2dfN+Z+ox</t>
  </si>
  <si>
    <t>17B16AAEXPvAibaEXe+6wkETMZCyIcXwkkQOuz6U</t>
  </si>
  <si>
    <t>67AF943DXPvAibaEXe+5IWWYgAKfUvFkQn1lhcst</t>
  </si>
  <si>
    <t>9FBD480BXPvAibaEXe/TkCpSS/6Lh/ximQhGkUL4</t>
  </si>
  <si>
    <t>95F4A83FXPvAibaEXe+NdYdWeGKQ31jqKnEtJ79z</t>
  </si>
  <si>
    <t>7BEC04BAXPvAibaEXe8gSpVbHkiPI1AIzq2MLAPo</t>
  </si>
  <si>
    <t>B113B0E0XPvAibaEXe8pBAtgtLnX/SWibHUMU5xH</t>
  </si>
  <si>
    <t>C540BBF6XPvAibaEXe9P8bN3LcyQloBjSpS7pP7p</t>
  </si>
  <si>
    <t>E7618D9EXPvAibaEXe8gSpVbHkiPI5F5oRBfUrag</t>
  </si>
  <si>
    <t>BB100668XPvAibaEXe9P8bN3LcyQlrT881Uvppxq</t>
  </si>
  <si>
    <t>90116AA4XPvAibaEXe+Z+hvzqknjknkhkQnQzMHC</t>
  </si>
  <si>
    <t>3FB27BE9XPvAibaEXe+2WNqGC1yvSMisxmGWQhpC</t>
  </si>
  <si>
    <t>7C923B8FXPvAibaEXe9eE5TKqV8tMRpeqdb+url3</t>
  </si>
  <si>
    <t>E18FF167XPvAibaEXe/Md8T4y692B9JqX5Xhuqrk</t>
  </si>
  <si>
    <t>14497BCEXPvAibaEXe/ly4CLNSveRIKJpr/Dm14e</t>
  </si>
  <si>
    <t>32F8320BXPvAibaEXe/Md8T4y692B8Ojz9We3wsH</t>
  </si>
  <si>
    <t>C6238BCEXPvAibaEXe+6wkETMZCyIfskjSFn91W/</t>
  </si>
  <si>
    <t>D86A31D4XPvAibaEXe9P8bN3LcyQlvA8v4Qe+pdD</t>
  </si>
  <si>
    <t>9FFB2D8BXPvAibaEXe/Md8T4y692B36ci9FY1Wsz</t>
  </si>
  <si>
    <t>50EAB75EXPvAibaEXe/Md8T4y692B35SsO3IWPFX</t>
  </si>
  <si>
    <t>959FF289XPvAibaEXe8gSpVbHkiPIyOT8GDSFwbQ</t>
  </si>
  <si>
    <t>2148DB0DXPvAibaEXe/We/j/OFWka6RPZOU9+jbC</t>
  </si>
  <si>
    <t>7AEE3155XPvAibaEXe8VTfh7IMCjrwz2QSSSQL0x</t>
  </si>
  <si>
    <t>57BDE7E4XPvAibaEXe/5JaXZuY2MgPxmgaIPfXVF</t>
  </si>
  <si>
    <t>1E22D87EXPvAibaEXe/TkCpSS/6Lh1eXZv9nGvWz</t>
  </si>
  <si>
    <t>4E1D20CAXPvAibaEXe+6wkETMZCyIf6feud2EtB/</t>
  </si>
  <si>
    <t>57847517XPvAibaEXe8xAy6my/6oJSjZJX8Qer05</t>
  </si>
  <si>
    <t>17650F32XPvAibaEXe8T4RHts6jRY7pQ2BGB4iQ+</t>
  </si>
  <si>
    <t>17EF09B8XPvAibaEXe9DbnTSd1n0ltnR8wtkyKy8</t>
  </si>
  <si>
    <t>7E48816EXPvAibaEXe+kZ0usiWMt+qx7MD5HcZix</t>
  </si>
  <si>
    <t>A165DCBCXPvAibaEXe/TkCpSS/6Lh+jXHstIqO3b</t>
  </si>
  <si>
    <t>ACAA0426XPvAibaEXe8x9oGqJppz31iWu4xfNSgw</t>
  </si>
  <si>
    <t>9DE8AC02XPvAibaEXe/We/j/OFWka/6Y3oRbC5er</t>
  </si>
  <si>
    <t>30C4A6E1XPvAibaEXe+g3Xy9tRX9oufy6x+BTNSW</t>
  </si>
  <si>
    <t>3F251027XPvAibaEXe/+o3BBeRzaOCwzWfdy2R46</t>
  </si>
  <si>
    <t>F2BC27CCXPvAibaEXe/bnXzU5L5zl/FuDapOogBw</t>
  </si>
  <si>
    <t>AFE12A8DXPvAibaEXe8pBAtgtLnX/XX1j/VyE1XO</t>
  </si>
  <si>
    <t>DD5EDF82XPvAibaEXe/TkCpSS/6Lh4FWNarWTbhQ</t>
  </si>
  <si>
    <t>E478B932XPvAibaEXe+6wkETMZCyIZHOB9fkKgKQ</t>
  </si>
  <si>
    <t>77F4B087XPvAibaEXe9QtbUU7TEFhMf6Hzppu0kp</t>
  </si>
  <si>
    <t>8BB3BA1AXPvAibaEXe+RHL8JvXl21DvRnNeTP0++</t>
  </si>
  <si>
    <t>64F1F80AXPvAibaEXe8T4RHts6jRY9/McEfatZZb</t>
  </si>
  <si>
    <t>EBC8A406XPvAibaEXe9eE5TKqV8tMfywFmq1/a2I</t>
  </si>
  <si>
    <t>8A94AE7AXPvAibaEXe9P8bN3LcyQlmbZnlFRpLSJ</t>
  </si>
  <si>
    <t>68A477D8XPvAibaEXe82NO/soieFB7iOKLFgRWOu</t>
  </si>
  <si>
    <t>0BF68249XPvAibaEXe8T4RHts6jRY2DkooBmXYBN</t>
  </si>
  <si>
    <t>5EA6AEF3XPvAibaEXe+6wkETMZCyIRCwwRMZxxUP</t>
  </si>
  <si>
    <t>092B0611XPvAibaEXe/MiYlGBnfqwxeQheHROhno</t>
  </si>
  <si>
    <t>1B57899EXPvAibaEXe/bnXzU5L5zlyZX5KNXHuFc</t>
  </si>
  <si>
    <t>34285999XPvAibaEXe/We/j/OFWka+3HDhz+4gbO</t>
  </si>
  <si>
    <t>B084BC79XPvAibaEXe/bnXzU5L5zlxCihEq1osnB</t>
  </si>
  <si>
    <t>F93A6D79XPvAibaEXe9rMltcNbQ+OrkJ005c3utM</t>
  </si>
  <si>
    <t>74D3E5A7XPvAibaEXe+okMSMP+f8ChmD4TWtSIPN</t>
  </si>
  <si>
    <t>A217F8AFXPvAibaEXe9P8bN3LcyQlnfeDab3pn4Y</t>
  </si>
  <si>
    <t>3915576CXPvAibaEXe+2WNqGC1yvSKOKZI9Al0PI</t>
  </si>
  <si>
    <t>FF8F1324XPvAibaEXe8gSpVbHkiPI3FWxIvKAr7x</t>
  </si>
  <si>
    <t>DBC13615XPvAibaEXe+zZoiw8Jl74ASo9act7bB+</t>
  </si>
  <si>
    <t>BC1CAE45XPvAibaEXe+7lZeRkZH8FfYYnkSCbUEa</t>
  </si>
  <si>
    <t>EAB3A748XPvAibaEXe+kZ0usiWMt+jWV+UskTyKS</t>
  </si>
  <si>
    <t>58AB7948XPvAibaEXe+kZ0usiWMt+ogztKTGzXv1</t>
  </si>
  <si>
    <t>E541E50FXPvAibaEXe+NdYdWeGKQ37CoS72a1PU+</t>
  </si>
  <si>
    <t>EB2391C4XPvAibaEXe/8fhf6rXR0nwCNSEjPxs0k</t>
  </si>
  <si>
    <t>2EB908FEXPvAibaEXe/8fhf6rXR0n3w9SBs8TxBt</t>
  </si>
  <si>
    <t>38912BD1XPvAibaEXe+zZoiw8Jl74MJpKKv5Zqd8</t>
  </si>
  <si>
    <t>D88B815EXPvAibaEXe/TkCpSS/6Lh4ZI4YX1CEoE</t>
  </si>
  <si>
    <t>8EECEAE2XPvAibaEXe/bnXzU5L5zl/PR8EpH/gPU</t>
  </si>
  <si>
    <t>E903DFF1XPvAibaEXe8gSpVbHkiPI3GzRMupUiEF</t>
  </si>
  <si>
    <t>B93A8A34XPvAibaEXe8iDpfibljbVMDYokbvlGT+</t>
  </si>
  <si>
    <t>4539E1A9XPvAibaEXe99cj54RqRPP4Ae9mGVWzxR</t>
  </si>
  <si>
    <t>C3A8B99EXPvAibaEXe9RaPDysYOKrIRb0/htG+ay</t>
  </si>
  <si>
    <t>1EB04F0BXPvAibaEXe+a2rx5n1rBdmCOgcvveEEf</t>
  </si>
  <si>
    <t>6DFA7C4CXPvAibaEXe/Wt8E7RL2wgw6WBe8eM8gk</t>
  </si>
  <si>
    <t>78112258XPvAibaEXe9P8bN3LcyQltqiBr+fyS6x</t>
  </si>
  <si>
    <t>1936F82CXPvAibaEXe/xyL+qSMmpugy0VxDif0d5</t>
  </si>
  <si>
    <t>9927027EXPvAibaEXe+6wkETMZCyIf8qhyGQedJN</t>
  </si>
  <si>
    <t>CEDDD2F8XPvAibaEXe99cj54RqRPP9onFPB1CoCf</t>
  </si>
  <si>
    <t>810F3500XPvAibaEXe+g4Lk2o86SJ7gRdXikEg4S</t>
  </si>
  <si>
    <t>B0A01D33XPvAibaEXe/4brcB/U30Uis1uAxZmQuL</t>
  </si>
  <si>
    <t>55927703XPvAibaEXe+y9Z7iOH0a5PaLIuFFsred</t>
  </si>
  <si>
    <t>AFC7ADACXPvAibaEXe+Mha34tPf5f83JOm3R1CFB</t>
  </si>
  <si>
    <t>83DC7949XPvAibaEXe+Mha34tPf5f61AXJ403Tx+</t>
  </si>
  <si>
    <t>B5BF94C1XPvAibaEXe/M+FHhoETtlRa9xgwOZQ3m</t>
  </si>
  <si>
    <t>12156282XPvAibaEXe9bxIU3EBW/LlTL60Y2/ThD</t>
  </si>
  <si>
    <t>41AA8285XPvAibaEXe/aBnKnu1smn9C2AFQMFf0j</t>
  </si>
  <si>
    <t>9C02958DXPvAibaEXe99cj54RqRPPxZaYmp6h/aN</t>
  </si>
  <si>
    <t>1EE1D201XPvAibaEXe+u9g2yz+iQ+CuixQwONPOX</t>
  </si>
  <si>
    <t>ABADA687XPvAibaEXe9eE5TKqV8tMUDd2UNsrLY+</t>
  </si>
  <si>
    <t>B16052F1XPvAibaEXe9P8bN3LcyQlusmR43v7uih</t>
  </si>
  <si>
    <t>B13F3DC2XPvAibaEXe+heDAQ/Ar4Cstykn4SIVFn</t>
  </si>
  <si>
    <t>9EA98911XPvAibaEXe/5JaXZuY2MgAMMtswltMT6</t>
  </si>
  <si>
    <t>3D6608DAXPvAibaEXe+2WNqGC1yvSGwgxeOlHZMp</t>
  </si>
  <si>
    <t>7B24FD51XPvAibaEXe+2WNqGC1yvSL7/7QqnCgZj</t>
  </si>
  <si>
    <t>56B3A51EXPvAibaEXe8x9oGqJppz39OfxBn512qA</t>
  </si>
  <si>
    <t>4D5A3E27XPvAibaEXe/We/j/OFWkazMmWPF3gZCW</t>
  </si>
  <si>
    <t>E28C9FEDXPvAibaEXe9QtbUU7TEFhFv8XGY4fYGR</t>
  </si>
  <si>
    <t>BCE6DD23XPvAibaEXe9DbnTSd1n0lr5qABXKl3AF</t>
  </si>
  <si>
    <t>DBEAAF30XPvAibaEXe/+o3BBeRzaOMBLzM5GSGYJ</t>
  </si>
  <si>
    <t>5469973DXPvAibaEXe+6RO6XPmI8NF00yTo5xlzh</t>
  </si>
  <si>
    <t>7D7C4862XPvAibaEXe9QtbUU7TEFhAYI81ViiUeX</t>
  </si>
  <si>
    <t>71BED6DCXPvAibaEXe/+o3BBeRzaOJ56RqFWzEdM</t>
  </si>
  <si>
    <t>F1BCC7F1XPvAibaEXe/KIviHIwoJTm4VG4Z7fAQf</t>
  </si>
  <si>
    <t>5279AC39XPvAibaEXe/8fhf6rXR0n9zWt0Td90oi</t>
  </si>
  <si>
    <t>8F0602CEXPvAibaEXe+JbMLet4/UAbY7bvuEttuM</t>
  </si>
  <si>
    <t>6C8F298BXPvAibaEXe+6RO6XPmI8NH/MEPI9bVD9</t>
  </si>
  <si>
    <t>1DBBC93EXPvAibaEXe82NO/soieFBxEVFT4imGf2</t>
  </si>
  <si>
    <t>CA42E098XPvAibaEXe+JbMLet4/UAfato3KlLS2Y</t>
  </si>
  <si>
    <t>3E47FBEEXPvAibaEXe+Tyn6K74w+TnqBCWD4igXB</t>
  </si>
  <si>
    <t>9F7709CCXPvAibaEXe/4brcB/U30Urut2YncSjpv</t>
  </si>
  <si>
    <t>19DA7A3BXPvAibaEXe/aBnKnu1smn4z9poZ3E1EB</t>
  </si>
  <si>
    <t>8398BD3EXPvAibaEXe89Arovz2AsdtMRSZrwJb8W</t>
  </si>
  <si>
    <t>AD2F17E0XPvAibaEXe9bxIU3EBW/LtFmEN9HzHUZ</t>
  </si>
  <si>
    <t>064389C5XPvAibaEXe9RaPDysYOKrMtjiEUbiJCc</t>
  </si>
  <si>
    <t>BBC71988XPvAibaEXe+Mha34tPf5fwEOLzzyWTaj</t>
  </si>
  <si>
    <t>577CBCE3XPvAibaEXe9yFa4Od3meJwfl2hF38zjl</t>
  </si>
  <si>
    <t>4AA8558BXPvAibaEXe9w/PzEODhJkfkMTXhqWvY8</t>
  </si>
  <si>
    <t>404C1566XPvAibaEXe/KIviHIwoJTjrm8zD6DN/R</t>
  </si>
  <si>
    <t>FB7844DFXPvAibaEXe8PuXjFLA9nLOCW5sr8S/EG</t>
  </si>
  <si>
    <t>35808879XPvAibaEXe/Md8T4y692B+Qwy9eFxbUy</t>
  </si>
  <si>
    <t>C139BE60XPvAibaEXe+patkqhDdd1baSV4ow+PMH</t>
  </si>
  <si>
    <t>BAF49AEEXPvAibaEXe8P2qR1W0njZQcSZ2zzEG/e</t>
  </si>
  <si>
    <t>0A324E05XPvAibaEXe/4brcB/U30UnHXS3+h8gPy</t>
  </si>
  <si>
    <t>205E1385XPvAibaEXe8PuXjFLA9nLBphChtkr6uY</t>
  </si>
  <si>
    <t>A7515CE7XPvAibaEXe9xvlXe8wTY6CLToxd3qLg0</t>
  </si>
  <si>
    <t>6BF6BEF0XPvAibaEXe+ZE1D25ZBslg3YZHyy0G3+</t>
  </si>
  <si>
    <t>CCA176B2XPvAibaEXe8gSpVbHkiPIz/5Cbr31PWR</t>
  </si>
  <si>
    <t>49A43B82XPvAibaEXe/bnXzU5L5zl/Qmu26MdvZW</t>
  </si>
  <si>
    <t>739DED18XPvAibaEXe/xyL+qSMmpuggDpxbYn6w2</t>
  </si>
  <si>
    <t>208D9738XPvAibaEXe8VTfh7IMCjr20En8MXrm0f</t>
  </si>
  <si>
    <t>82CA636BXPvAibaEXe9yFa4Od3meJ7ZJG3rSGdLS</t>
  </si>
  <si>
    <t>574EA280XPvAibaEXe8EJVSfQ2zj450glsSR/jJz</t>
  </si>
  <si>
    <t>23EA57DDXPvAibaEXe/+o3BBeRzaONu+wGW+MSsa</t>
  </si>
  <si>
    <t>995A1CACXPvAibaEXe8lD1q2qL+IhaQW/z4nThth</t>
  </si>
  <si>
    <t>E71AC9B0XPvAibaEXe+kxAnFBxXHpYZd3Ov7jcdl</t>
  </si>
  <si>
    <t>1EF72539XPvAibaEXe9eE5TKqV8tMS+cdjKoijrI</t>
  </si>
  <si>
    <t>3CA2ACDEXPvAibaEXe8viFE72aSvBiiv5hdYfI5G</t>
  </si>
  <si>
    <t>98EC3030XPvAibaEXe+6wkETMZCyIUreI9nOup0G</t>
  </si>
  <si>
    <t>4F4E62F3XPvAibaEXe9QtbUU7TEFhG0xo3vgu2Z7</t>
  </si>
  <si>
    <t>8CC1ADF0XPvAibaEXe9ev1y8S3u0zD7SAmaVJJov</t>
  </si>
  <si>
    <t>AA9665A4XPvAibaEXe+5v7/2krOwGHuSX8SD3i5V</t>
  </si>
  <si>
    <t>F333B5F4XPvAibaEXe9yFa4Od3meJ9e3oKE/lA/T</t>
  </si>
  <si>
    <t>2A9139B9XPvAibaEXe+BSAh8mzSNVXN1gcYh5WWm</t>
  </si>
  <si>
    <t>2E32EBBEXPvAibaEXe+u9g2yz+iQ+BphrCy0Ntjp</t>
  </si>
  <si>
    <t>EAC61CC6XPvAibaEXe/X620QmxGwzbZzQLtCQi7f</t>
  </si>
  <si>
    <t>9D4B7768XPvAibaEXe8Z1ibtCzbf7vUExruu3I4c</t>
  </si>
  <si>
    <t>45712AA0XPvAibaEXe/aBnKnu1smn/1bfy6LmWp1</t>
  </si>
  <si>
    <t>709F33A5XPvAibaEXe+RHL8JvXl21BCzdhIjrzT1</t>
  </si>
  <si>
    <t>534B0C0FXPvAibaEXe+patkqhDdd1cjRMSI5kgcg</t>
  </si>
  <si>
    <t>DD31F1B7XPvAibaEXe+okMSMP+f8CsN/F4zbnHRn</t>
  </si>
  <si>
    <t>879FF7E3XPvAibaEXe+okMSMP+f8CsN2ZsNg3sav</t>
  </si>
  <si>
    <t>52F5CF7DXPvAibaEXe/4brcB/U30UpbnPHfynU3n</t>
  </si>
  <si>
    <t>65AA7318XPvAibaEXe+y9Z7iOH0a5A7wsQRDI/rO</t>
  </si>
  <si>
    <t>7FCE4511XPvAibaEXe+Mha34tPf5f6vV8cdH2I2f</t>
  </si>
  <si>
    <t>35469D41XPvAibaEXe+Tyn6K74w+TrlA5OP6Lcgo</t>
  </si>
  <si>
    <t>F1CA1D4CXPvAibaEXe+7lZeRkZH8Ff1G2+9kl3h9</t>
  </si>
  <si>
    <t>04C81950XPvAibaEXe/ly4CLNSveRDKW02PJnm/0</t>
  </si>
  <si>
    <t>91403EB1XPvAibaEXe/MiYlGBnfqwzbMzDrg4bM9</t>
  </si>
  <si>
    <t>78C54EAEXPvAibaEXe/wtdrPHYnwmS5oN2Zd/qz9</t>
  </si>
  <si>
    <t>231EFB4DXPvAibaEXe9xvlXe8wTY6CRe0oRIOFW1</t>
  </si>
  <si>
    <t>69564F4DXPvAibaEXe+5IWWYgAKfUh5N1JWGwJkp</t>
  </si>
  <si>
    <t>A1EC8E25XPvAibaEXe+h1r+uCFoIjzFL5t8o5ri2</t>
  </si>
  <si>
    <t>D27C3528XPvAibaEXe+ZE1D25ZBslr05B3SW/Br1</t>
  </si>
  <si>
    <t>D03A2CBAXPvAibaEXe9RaPDysYOKrOLKZ/IocdyQ</t>
  </si>
  <si>
    <t>DAEACD8FXPvAibaEXe9w/PzEODhJkVnNAhkFoJQe</t>
  </si>
  <si>
    <t>84C5087FXPvAibaEXe9yFa4Od3meJ6iD44YNu4m9</t>
  </si>
  <si>
    <t>B476D45FXPvAibaEXe+kxAnFBxXHpaRueOUMpRPw</t>
  </si>
  <si>
    <t>DF559A5CXPvAibaEXe9qGGZHCdW9Pda0iPibl1HL</t>
  </si>
  <si>
    <t>944AF17EXPvAibaEXe+7lZeRkZH8FWcTxoxWWj5c</t>
  </si>
  <si>
    <t>B2C42BC9XPvAibaEXe+u9g2yz+iQ+PDTHrN4Hnoa</t>
  </si>
  <si>
    <t>53C4B7BFXPvAibaEXe9qGGZHCdW9PfAO25PLKKTS</t>
  </si>
  <si>
    <t>4FD6B289XPvAibaEXe91vJAQAEGFNFQieE5lWbZN</t>
  </si>
  <si>
    <t>C0FCC163XPvAibaEXe9w/PzEODhJkY5K3PqBy2XX</t>
  </si>
  <si>
    <t>E5E5CE9BXPvAibaEXe+patkqhDdd1dQDHgkGfpC2</t>
  </si>
  <si>
    <t>42A44814XPvAibaEXe9qGGZHCdW9PSfuZ2lGVN2g</t>
  </si>
  <si>
    <t>A036AC36XPvAibaEXe9QtbUU7TEFhGnir6kHpqOV</t>
  </si>
  <si>
    <t>90272386XPvAibaEXe9xvlXe8wTY6MIzIRLm5wJ3</t>
  </si>
  <si>
    <t>6366BF4CXPvAibaEXe/0Yd2X34glFKfPhF8qquAA</t>
  </si>
  <si>
    <t>2DC9578EXPvAibaEXe8k/oM/oyG01pyA/XdawjNn</t>
  </si>
  <si>
    <t>D846F960XPvAibaEXe8srAaK3cpz/89H63syBtGy</t>
  </si>
  <si>
    <t>96B2C4E5XPvAibaEXe82NO/soieFB2A1nHdE/Byw</t>
  </si>
  <si>
    <t>E408B2ACXPvAibaEXe8k/oM/oyG01vOLGWg17DuX</t>
  </si>
  <si>
    <t>AA3A5533XPvAibaEXe/8fhf6rXR0n7heUQRreW/U</t>
  </si>
  <si>
    <t>CDD91574XPvAibaEXe/5JaXZuY2MgM/uf1ew8+5q</t>
  </si>
  <si>
    <t>2E10FDCEXPvAibaEXe+heDAQ/Ar4Cv3oPJBmzKHD</t>
  </si>
  <si>
    <t>F3E2AA90XPvAibaEXe+g3Xy9tRX9ouGgHAkmKYTO</t>
  </si>
  <si>
    <t>CEE22A0CXPvAibaEXe+u9g2yz+iQ+CvD6Fdl2K68</t>
  </si>
  <si>
    <t>98F3F5A0XPvAibaEXe9xvlXe8wTY6Jwz3fZ4LIBf</t>
  </si>
  <si>
    <t>199EAE21XPvAibaEXe9OEzZOWq/0AQYbUjKJ0HdN</t>
  </si>
  <si>
    <t>6C8E09D8XPvAibaEXe85Y9zb3iTT6mZGyvl6CI/D</t>
  </si>
  <si>
    <t>FB830B6EXPvAibaEXe9RaPDysYOKrLWbOkfJkhUd</t>
  </si>
  <si>
    <t>313D7351XPvAibaEXe9oautwyg1fuOtEOttYq6aZ</t>
  </si>
  <si>
    <t>CF1BC731XPvAibaEXe8VTfh7IMCjr1vSYRggAvz4</t>
  </si>
  <si>
    <t>FAC52D80XPvAibaEXe+Mha34tPf5f3/JHzWJI2M+</t>
  </si>
  <si>
    <t>A67AA4DCXPvAibaEXe8IDaGhyBHh05pNsSJ6ac6y</t>
  </si>
  <si>
    <t>C58A65C3XPvAibaEXe9qGGZHCdW9PcyyDYKdALj6</t>
  </si>
  <si>
    <t>FBDDC562XPvAibaEXe8lD1q2qL+IhVyhUKbz+K2u</t>
  </si>
  <si>
    <t>8AB37CC9XPvAibaEXe+a2rx5n1rBdpEJ+jrEzMLU</t>
  </si>
  <si>
    <t>F32AD73EXPvAibaEXe/X620QmxGwzYkBF2IBBF9/</t>
  </si>
  <si>
    <t>1C859582XPvAibaEXe+6333OdPqlxr21eclWnOmi</t>
  </si>
  <si>
    <t>91B0797EXPvAibaEXe/Md8T4y692B2qlt8pRB1XX</t>
  </si>
  <si>
    <t>BA420785XPvAibaEXe/Wt8E7RL2wg6iGc0ihHyU8</t>
  </si>
  <si>
    <t>33E9E976XPvAibaEXe8k/oM/oyG01nMAXS6n7jBi</t>
  </si>
  <si>
    <t>054AFCA2XPvAibaEXe8iDpfibljbVA5Sfr30nHDC</t>
  </si>
  <si>
    <t>21FD932BXPvAibaEXe8Z1ibtCzbf7r/sLIk94y8f</t>
  </si>
  <si>
    <t>39A7FB48XPvAibaEXe8Z1ibtCzbf7pot9rO/swVO</t>
  </si>
  <si>
    <t>6B274259XPvAibaEXe+ZE1D25ZBslrjgNIZ/oRUA</t>
  </si>
  <si>
    <t>630B4429XPvAibaEXe89Arovz2Asdj7PKlkMCJ7G</t>
  </si>
  <si>
    <t>246F0FEDXPvAibaEXe9xvlXe8wTY6BZGSUDm6fwv</t>
  </si>
  <si>
    <t>FEDAF906XPvAibaEXe+okMSMP+f8CrkZPEkebWjC</t>
  </si>
  <si>
    <t>3170E835XPvAibaEXe+y9Z7iOH0a5Gfv1t/tllXj</t>
  </si>
  <si>
    <t>4E87AA1CXPvAibaEXe/wtdrPHYnwmeYUhteR+r0u</t>
  </si>
  <si>
    <t>1EE0743AXPvAibaEXe+patkqhDdd1aCM7BDDNVdZ</t>
  </si>
  <si>
    <t>D622462FXPvAibaEXe9qGGZHCdW9PfY7cv/JVXM3</t>
  </si>
  <si>
    <t>C1D9D4ADXPvAibaEXe+heDAQ/Ar4CqWg1Hg3vUvz</t>
  </si>
  <si>
    <t>9D3B4774XPvAibaEXe+patkqhDdd1ZiVuS7o5Wm0</t>
  </si>
  <si>
    <t>9667CE75XPvAibaEXe+RHL8JvXl21JmifEp2HBaE</t>
  </si>
  <si>
    <t>911C714CXPvAibaEXe/M+FHhoETtlVosCRKSc/B2</t>
  </si>
  <si>
    <t>C86FB538XPvAibaEXe9eE5TKqV8tMYZy9sxFUJBC</t>
  </si>
  <si>
    <t>25972880XPvAibaEXe+Z+hvzqknjkmtOWijCFPne</t>
  </si>
  <si>
    <t>9BD98E2BXPvAibaEXe/Wt8E7RL2wg5KbTmE/K01b</t>
  </si>
  <si>
    <t>7835A78BXPvAibaEXe+h1r+uCFoIjy5o6OhR4wFN</t>
  </si>
  <si>
    <t>862B285BXPvAibaEXe8srAaK3cpz/4glrU/ko4OO</t>
  </si>
  <si>
    <t>00D77BF9XPvAibaEXe9DbnTSd1n0lpNsn3oiK7Z0</t>
  </si>
  <si>
    <t>00BA75D9XPvAibaEXe86Rqk7wH1x9L5qZti6M7iN</t>
  </si>
  <si>
    <t>DEADC9CAXPvAibaEXe9ev1y8S3u0zNLjQ7S/Q82P</t>
  </si>
  <si>
    <t>6C2C8CBDXPvAibaEXe+BSAh8mzSNVUyroN9rWpSP</t>
  </si>
  <si>
    <t>5EBEA203XPvAibaEXe+patkqhDdd1fVZwweL8Py4</t>
  </si>
  <si>
    <t>5A4AD683XPvAibaEXe9oautwyg1fuHAbjAXCvhKD</t>
  </si>
  <si>
    <t>8D460AC8XPvAibaEXe8iDpfibljbVA9A2prE8EJk</t>
  </si>
  <si>
    <t>9DBC26F9XPvAibaEXe9yFa4Od3meJ/G83TK37kxk</t>
  </si>
  <si>
    <t>FA8429C8XPvAibaEXe8srAaK3cpz/1yKcUx5DB1W</t>
  </si>
  <si>
    <t>F6974708XPvAibaEXe8VTfh7IMCjr3ZPoOZRTLGu</t>
  </si>
  <si>
    <t>E6B81FACXPvAibaEXe91vJAQAEGFNMQKh0zSW15b</t>
  </si>
  <si>
    <t>A1CFF56BXPvAibaEXe/n+I5VgvrL44jHahAXzJ5I</t>
  </si>
  <si>
    <t>B6E8EFD1XPvAibaEXe+Mha34tPf5f+xN71GJnkr2</t>
  </si>
  <si>
    <t>98198F03XPvAibaEXe9bxIU3EBW/Lpm0cZCmPu0O</t>
  </si>
  <si>
    <t>BC65D611XPvAibaEXe8iDpfibljbVLvppVW84qAa</t>
  </si>
  <si>
    <t>1114F74EXPvAibaEXe+6333OdPqlxq+FqgSGqzrM</t>
  </si>
  <si>
    <t>7CA28A54XPvAibaEXe+Mha34tPf5f+qKujLZFrqM</t>
  </si>
  <si>
    <t>3CE26715XPvAibaEXe/n+I5VgvrL46FyQZF8CDJ+</t>
  </si>
  <si>
    <t>CF116B2FXPvAibaEXe8EJVSfQ2zj49CjffwUdjPW</t>
  </si>
  <si>
    <t>1CAEEE98XPvAibaEXe/MiYlGBnfqw1lHx7gzjAGX</t>
  </si>
  <si>
    <t>8C6BB2B3XPvAibaEXe99cj54RqRPPxnExYwU4HtY</t>
  </si>
  <si>
    <t>030EC5D4XPvAibaEXe+6333OdPqlxr0zrQoKeC6U</t>
  </si>
  <si>
    <t>BFDEFCA5XPvAibaEXe+g3Xy9tRX9ol+koCtGrZxr</t>
  </si>
  <si>
    <t>9C60973EXPvAibaEXe+u9g2yz+iQ+MoADtKvq4LM</t>
  </si>
  <si>
    <t>93890561XPvAibaEXe+kxAnFBxXHpdKK7wiReIMR</t>
  </si>
  <si>
    <t>17A00C9AXPvAibaEXe+zZoiw8Jl74D0cBG5D6XnX</t>
  </si>
  <si>
    <t>07401B1CXPvAibaEXe+g4Lk2o86SJ077zo0VZ566</t>
  </si>
  <si>
    <t>8CAC663CXPvAibaEXe/5JaXZuY2MgNxgDer9bgzi</t>
  </si>
  <si>
    <t>0A292988XPvAibaEXe/5JaXZuY2MgMLfLQn4Ny7B</t>
  </si>
  <si>
    <t>929E3218XPvAibaEXe9eE5TKqV8tMZU7R+kx5glY</t>
  </si>
  <si>
    <t>C82E06AEXPvAibaEXe8PuXjFLA9nLD01Bv27kcFx</t>
  </si>
  <si>
    <t>238DD23FXPvAibaEXe8PuXjFLA9nLLHC/GKZcIV7</t>
  </si>
  <si>
    <t>1BAEA1F9XPvAibaEXe8PuXjFLA9nLBSyKh4gcybp</t>
  </si>
  <si>
    <t>2F1A3A14XPvAibaEXe8P2qR1W0njZcUeCNRNUxxP</t>
  </si>
  <si>
    <t>FCBBDE6FXPvAibaEXe8lD1q2qL+IhW4/ax656lZl</t>
  </si>
  <si>
    <t>5FE99F32XPvAibaEXe8lD1q2qL+IhZ8q7LXOxnr4</t>
  </si>
  <si>
    <t>7F49862DXPvAibaEXe8PuXjFLA9nLGl5CAPc30sh</t>
  </si>
  <si>
    <t>60FC244FXPvAibaEXe+RHL8JvXl21KQmMVKTVEdI</t>
  </si>
  <si>
    <t>2F4EA7A3XPvAibaEXe/4brcB/U30UtHCSixx1+p1</t>
  </si>
  <si>
    <t>D8021A05XPvAibaEXe+g4Lk2o86SJ/sccR45YPf5</t>
  </si>
  <si>
    <t>67FF26D5XPvAibaEXe9yFa4Od3meJ2CVR60p0A/F</t>
  </si>
  <si>
    <t>B4FF1E7DXPvAibaEXe8lD1q2qL+IhZY8vZlwgeUb</t>
  </si>
  <si>
    <t>688A8B3BXPvAibaEXe+Mha34tPf5f07ZyJj081hS</t>
  </si>
  <si>
    <t>7A87899EXPvAibaEXe9oautwyg1fuFFjAGiNgYvQ</t>
  </si>
  <si>
    <t>3AD1B519XPvAibaEXe+y9Z7iOH0a5AxJ25DfllH8</t>
  </si>
  <si>
    <t>C370B255XPvAibaEXe+g4Lk2o86SJx91J3RdgrAZ</t>
  </si>
  <si>
    <t>F1BD4D94XPvAibaEXe91vJAQAEGFNAyVScc9ctWQ</t>
  </si>
  <si>
    <t>7DCCA52CXPvAibaEXe99cj54RqRPP73Wwoz2OYiy</t>
  </si>
  <si>
    <t>152D0E20XPvAibaEXe99cj54RqRPPyYJWfDsxlm5</t>
  </si>
  <si>
    <t>F53F2D29XPvAibaEXe8viFE72aSvBqn7002EsmWZ</t>
  </si>
  <si>
    <t>480A2AB6XPvAibaEXe/afi6KuJjf+jNglQqIDh10</t>
  </si>
  <si>
    <t>6B8E87C0XPvAibaEXe/afi6KuJjf+npxFFsgbOLV</t>
  </si>
  <si>
    <t>97962A9DXPvAibaEXe9xvlXe8wTY6LuNpzfFt2L1</t>
  </si>
  <si>
    <t>82249036XPvAibaEXe/NvjoxH/C+eW7NQwl0gcfN</t>
  </si>
  <si>
    <t>FC079136XPvAibaEXe+a2rx5n1rBdiKWOaHRenYV</t>
  </si>
  <si>
    <t>01042283XPvAibaEXe/0Yd2X34glFPpzNb6Vd3mE</t>
  </si>
  <si>
    <t>643EBCB3XPvAibaEXe8EJVSfQ2zj45cqVDOC78i+</t>
  </si>
  <si>
    <t>9B43B280XPvAibaEXe/0Yd2X34glFL1g/zLXwvy3</t>
  </si>
  <si>
    <t>9BE68FFAXPvAibaEXe9OEzZOWq/0AUu5ItBCG4Qi</t>
  </si>
  <si>
    <t>A7F41E1DXPvAibaEXe+z0yIauUgqSODp9du1mzF4</t>
  </si>
  <si>
    <t>7D4076ACXPvAibaEXe8VTfh7IMCjrynZuhAfB6QW</t>
  </si>
  <si>
    <t>9F0D5C43XPvAibaEXe+z0yIauUgqSF6FkmQFJrU3</t>
  </si>
  <si>
    <t>B1B36CBFXPvAibaEXe+u9g2yz+iQ+Pnx5izfR5/E</t>
  </si>
  <si>
    <t>F689431FXPvAibaEXe8VTfh7IMCjrz/O3ufChtcu</t>
  </si>
  <si>
    <t>9C7F21D3XPvAibaEXe91vJAQAEGFNH2RhJvQQBnK</t>
  </si>
  <si>
    <t>C56BD7A5XPvAibaEXe8EJVSfQ2zj4/K3PJpu+m68</t>
  </si>
  <si>
    <t>9007320AXPvAibaEXe8x9oGqJppz33SnlsPJyIT7</t>
  </si>
  <si>
    <t>1A865D5EXPvAibaEXe8Z1ibtCzbf7uNmfN7vkDCG</t>
  </si>
  <si>
    <t>633086FEXPvAibaEXe8g5zf2LUpe/FKS6x08Wa4C</t>
  </si>
  <si>
    <t>5974517AXPvAibaEXe/wtdrPHYnwmQBHDx2gTEdb</t>
  </si>
  <si>
    <t>E8C581B2XPvAibaEXe9ev1y8S3u0zJdns/316yrm</t>
  </si>
  <si>
    <t>2EC4AD5AXPvAibaEXe9407zH39wVQ2o0KkOLbeCr</t>
  </si>
  <si>
    <t>2C1D63B5XPvAibaEXe+h1r+uCFoIjzfdFEEHaeGO</t>
  </si>
  <si>
    <t>6C3B6822XPvAibaEXe+6RO6XPmI8NDFctQgrU2y3</t>
  </si>
  <si>
    <t>4113E2A6XPvAibaEXe8iDpfibljbVJp4uTYterUy</t>
  </si>
  <si>
    <t>BAE9F423XPvAibaEXe9RaPDysYOKrJhxYOxFPSrq</t>
  </si>
  <si>
    <t>18EB4EABXPvAibaEXe/n+I5VgvrL41XcBM3Wtzhg</t>
  </si>
  <si>
    <t>E350F411XPvAibaEXe/afi6KuJjf+i7Z7PHoi2lX</t>
  </si>
  <si>
    <t>B1522DC4XPvAibaEXe8pBAtgtLnX/WuS1cY4Xz0j</t>
  </si>
  <si>
    <t>F69DDEE6XPvAibaEXe8IDaGhyBHh09Rdk4JXD4kZ</t>
  </si>
  <si>
    <t>3137879DXPvAibaEXe9w/PzEODhJkW9lJYKddqs6</t>
  </si>
  <si>
    <t>A2A42B7BXPvAibaEXe8VTfh7IMCjr4zXSOuvcM9y</t>
  </si>
  <si>
    <t>3D99ADD8XPvAibaEXe+a2rx5n1rBdvfuoAhILSQf</t>
  </si>
  <si>
    <t>6FB03953XPvAibaEXe/n+I5VgvrL47iqKI/Zottj</t>
  </si>
  <si>
    <t>682C8D8EXPvAibaEXe+okMSMP+f8CkfRM4in3JpG</t>
  </si>
  <si>
    <t>25AD6220XPvAibaEXe9bxIU3EBW/LtQUaDJs+fd+</t>
  </si>
  <si>
    <t>8EFE1A69XPvAibaEXe8VTfh7IMCjrxsnc8mtq+B5</t>
  </si>
  <si>
    <t>B32865D0XPvAibaEXe8pBAtgtLnX/WCJJRJFbIwU</t>
  </si>
  <si>
    <t>3DC43738XPvAibaEXe+y9Z7iOH0a5I8E94o5j+59</t>
  </si>
  <si>
    <t>764B65B6XPvAibaEXe8k/oM/oyG01lAO1F4l+JUE</t>
  </si>
  <si>
    <t>E022CF79XPvAibaEXe/afi6KuJjf+nERECu5gv2M</t>
  </si>
  <si>
    <t>47805DBAXPvAibaEXe/NvjoxH/C+efPLFcetxexN</t>
  </si>
  <si>
    <t>5F7CE48DXPvAibaEXe8k/oM/oyG01q3CpNcnKk6r</t>
  </si>
  <si>
    <t>9206A82CXPvAibaEXe/M+FHhoETtlU6ldDS7Fcp7</t>
  </si>
  <si>
    <t>C834A999XPvAibaEXe+y9Z7iOH0a5HbYx4zuBPtT</t>
  </si>
  <si>
    <t>B856B496XPvAibaEXe+RHL8JvXl21CMvhcRH8mHs</t>
  </si>
  <si>
    <t>ABF2E580XPvAibaEXe+5v7/2krOwGInwcDIRjb3d</t>
  </si>
  <si>
    <t>D1051592XPvAibaEXe8lD1q2qL+Ihbp5vPPCwDWW</t>
  </si>
  <si>
    <t>350B51C6XPvAibaEXe+jcCvdJZklGUp8jc/umUzF</t>
  </si>
  <si>
    <t>1A16DB8DXPvAibaEXe+g4Lk2o86SJ/Fb3stf6IxR</t>
  </si>
  <si>
    <t>1EF74B12XPvAibaEXe+5v7/2krOwGP+uHndR3UpY</t>
  </si>
  <si>
    <t>C7F7B6FEXPvAibaEXe85Y9zb3iTT6hbwTw3EeyHZ</t>
  </si>
  <si>
    <t>F43E39C4XPvAibaEXe+h1r+uCFoIj9sezmSWEcm7</t>
  </si>
  <si>
    <t>5C8AA2DCXPvAibaEXe8srAaK3cpz/96yZtnAxmLV</t>
  </si>
  <si>
    <t>AB27E504XPvAibaEXe/NvjoxH/C+eRwbCg54QhWw</t>
  </si>
  <si>
    <t>4694FC73XPvAibaEXe+h1r+uCFoIj3fkUuP38Wux</t>
  </si>
  <si>
    <t>8E77F8CFXPvAibaEXe/MiYlGBnfqwxtdT9EPG6tI</t>
  </si>
  <si>
    <t>7FE76839XPvAibaEXe9bxIU3EBW/LphtLELvxpSd</t>
  </si>
  <si>
    <t>261932E4XPvAibaEXe/wtdrPHYnwmfh0UZ/QxVY5</t>
  </si>
  <si>
    <t>DC251367XPvAibaEXe8viFE72aSvBpVJhb9QYuS2</t>
  </si>
  <si>
    <t>3F4243E2XPvAibaEXe9407zH39wVQ0G+3HF9ZWHK</t>
  </si>
  <si>
    <t>B11E0AC9XPvAibaEXe/MiYlGBnfqw8A0Cui+BvD9</t>
  </si>
  <si>
    <t>BC98AFC6XPvAibaEXe/NvjoxH/C+eRRxSeUhwEL8</t>
  </si>
  <si>
    <t>4AF0DAEEXPvAibaEXe+a2rx5n1rBdvHNHlo7RcKx</t>
  </si>
  <si>
    <t>C3543184XPvAibaEXe9oautwyg1fuPmlN7ufaWlS</t>
  </si>
  <si>
    <t>06EAC365XPvAibaEXe/4brcB/U30UuVMaZ98a2m1</t>
  </si>
  <si>
    <t>6D17190EXPvAibaEXe9yFa4Od3meJ7bbCXziY+e9</t>
  </si>
  <si>
    <t>ABD960DFXPvAibaEXe/wtdrPHYnwmSHR+dct4Em2</t>
  </si>
  <si>
    <t>F8A7D336XPvAibaEXe9OEzZOWq/0ASUygXOa0bUc</t>
  </si>
  <si>
    <t>575EA59DXPvAibaEXe+heDAQ/Ar4Csw9npH5xYMl</t>
  </si>
  <si>
    <t>C8CA95F4XPvAibaEXe8KQ+dBN9lrefdvgmUVw1Sn</t>
  </si>
  <si>
    <t>8D5691EDXPvAibaEXe9ev1y8S3u0zNjxPkreuIT2</t>
  </si>
  <si>
    <t>95EB9B7BXPvAibaEXe8xAy6my/6oJeHNtyA9Iyce</t>
  </si>
  <si>
    <t>FB3CC431XPvAibaEXe+g3Xy9tRX9oj5SgsPKeRwK</t>
  </si>
  <si>
    <t>A020D360XPvAibaEXe/M+FHhoETtlS+5xBDastyh</t>
  </si>
  <si>
    <t>EF5D85A3XPvAibaEXe8p9EUNm1rzjtStZuC0k8S+</t>
  </si>
  <si>
    <t>2E22AF74XPvAibaEXe+ZE1D25ZBslqzeMlpTJS8O</t>
  </si>
  <si>
    <t>5AD27A52XPvAibaEXe+g3Xy9tRX9ovr+7Br5UFtd</t>
  </si>
  <si>
    <t>567B3840XPvAibaEXe+BSAh8mzSNVSYpLpjC2gNC</t>
  </si>
  <si>
    <t>87B59D7EXPvAibaEXe8viFE72aSvBvynnDI9B4Dh</t>
  </si>
  <si>
    <t>53903E60XPvAibaEXe+Tyn6K74w+TmPj/ntJJCnE</t>
  </si>
  <si>
    <t>3E253A6DXPvAibaEXe8KQ+dBN9lrea7cXsVXphKa</t>
  </si>
  <si>
    <t>D071323DXPvAibaEXe+BSAh8mzSNVXPxuipdRsZn</t>
  </si>
  <si>
    <t>2E033D0AXPvAibaEXe/aBnKnu1smn5tNxC1rXgdm</t>
  </si>
  <si>
    <t>842C6987XPvAibaEXe+7lZeRkZH8Fe8JQtjgfS9W</t>
  </si>
  <si>
    <t>74D48B59XPvAibaEXe+JbMLet4/UAXp+J+oKZOZe</t>
  </si>
  <si>
    <t>69E01CD5XPvAibaEXe/We/j/OFWka5BhrrAFWFPB</t>
  </si>
  <si>
    <t>7FE730CCXPvAibaEXe+RHL8JvXl21FRSORQRcyzl</t>
  </si>
  <si>
    <t>BF81B0FFXPvAibaEXe89Arovz2Asdu1Alp3Kr10p</t>
  </si>
  <si>
    <t>21379F8EXPvAibaEXe8KQ+dBN9lreb6n9ad/WrXM</t>
  </si>
  <si>
    <t>57904130XPvAibaEXe8IDaGhyBHh0wYfoTHIEvqQ</t>
  </si>
  <si>
    <t>20706E86XPvAibaEXe+6RO6XPmI8NII2SsslzoFU</t>
  </si>
  <si>
    <t>CB39E951XPvAibaEXe+ZE1D25ZBsljGddGOBwX4V</t>
  </si>
  <si>
    <t>AAA60C8EXPvAibaEXe+Z+hvzqknjksmrY8AKkZjD</t>
  </si>
  <si>
    <t>23ADE830XPvAibaEXe8KQ+dBN9lreRsRIKl4e0Ug</t>
  </si>
  <si>
    <t>681812B6XPvAibaEXe8p9EUNm1rzjlJXCQP6DBsQ</t>
  </si>
  <si>
    <t>54B86D8AXPvAibaEXe+kxAnFBxXHpYzp+PjPhHXZ</t>
  </si>
  <si>
    <t>045BA438XPvAibaEXe+2WNqGC1yvSPNgdEGhoQQx</t>
  </si>
  <si>
    <t>67E71124XPvAibaEXe8s/QohNs6kgOTt7VbVM24i</t>
  </si>
  <si>
    <t>BCAC0300XPvAibaEXe85Y9zb3iTT6s7yWq6LJF3N</t>
  </si>
  <si>
    <t>B0B91320XPvAibaEXe8s/QohNs6kgP18y/B3zNGR</t>
  </si>
  <si>
    <t>35FBD1EAXPvAibaEXe/8fhf6rXR0n5naX1jg3n7S</t>
  </si>
  <si>
    <t>C60BA21FXPvAibaEXe/lVQmKmmYDO2Lx2RTSy5Us</t>
  </si>
  <si>
    <t>6CD057E6XPvAibaEXe9yFa4Od3meJx0bbEHnAUJt</t>
  </si>
  <si>
    <t>719AD97DXPvAibaEXe85Y9zb3iTT6mm8xslIzy+p</t>
  </si>
  <si>
    <t>8E0A5C2EXPvAibaEXe+ZE1D25ZBslqyKdH19iXTn</t>
  </si>
  <si>
    <t>D64CB746XPvAibaEXe9qGGZHCdW9PezeQE9zdyKo</t>
  </si>
  <si>
    <t>5132DFE2XPvAibaEXe8pBAtgtLnX/esUxoUdkmyW</t>
  </si>
  <si>
    <t>F5EA4BECXPvAibaEXe+a2rx5n1rBdvA8Dszgjbkp</t>
  </si>
  <si>
    <t>DE84B473XPvAibaEXe9rMltcNbQ+OrLF6+prhSLM</t>
  </si>
  <si>
    <t>9C8C33FFXPvAibaEXe+ZE1D25ZBslpaMSSPZai7A</t>
  </si>
  <si>
    <t>5B6C2D1CXPvAibaEXe9OEzZOWq/0AV3dTb+SRC/n</t>
  </si>
  <si>
    <t>D842888FXPvAibaEXe/TkCpSS/6Lh9dKiP5QFUuk</t>
  </si>
  <si>
    <t>9211135DXPvAibaEXe8KQ+dBN9lreS3XMk+2227e</t>
  </si>
  <si>
    <t>CC750DAAXPvAibaEXe8iDpfibljbVGPKcDnhJr4d</t>
  </si>
  <si>
    <t>34BDB793XPvAibaEXe/NvjoxH/C+ecTnnzc+vPjz</t>
  </si>
  <si>
    <t>A5A4E076XPvAibaEXe8P2qR1W0njZVbn+j4zMLvg</t>
  </si>
  <si>
    <t>B7C2007CXPvAibaEXe9OEzZOWq/0ASeCMBMAWAPQ</t>
  </si>
  <si>
    <t>F5FAAF11XPvAibaEXe+5v7/2krOwGPFpKTnmKO+a</t>
  </si>
  <si>
    <t>35895D86XPvAibaEXe+BSAh8mzSNVdKcqnWodDWG</t>
  </si>
  <si>
    <t>6456D1BCXPvAibaEXe/xyL+qSMmpusGV6qU6u7SN</t>
  </si>
  <si>
    <t>416C36BBXPvAibaEXe/afi6KuJjf+sIr4adKpl8o</t>
  </si>
  <si>
    <t>974AD50DXPvAibaEXe/KIviHIwoJTnr7ky0jYW8Q</t>
  </si>
  <si>
    <t>8EC19BC2XPvAibaEXe+ZE1D25ZBslizpQqx/oEu/</t>
  </si>
  <si>
    <t>10F21DF8XPvAibaEXe/Wt8E7RL2wg+cDkGn+ULfc</t>
  </si>
  <si>
    <t>B14C0B50XPvAibaEXe+a2rx5n1rBdjQlqAtozPPQ</t>
  </si>
  <si>
    <t>9FB3A190XPvAibaEXe+5v7/2krOwGIawGyn97O3j</t>
  </si>
  <si>
    <t>F29151A5XPvAibaEXe+5v7/2krOwGP4EMN9SNPuB</t>
  </si>
  <si>
    <t>C6FCA00EXPvAibaEXe89Arovz2AsdsUdPo/b+fgw</t>
  </si>
  <si>
    <t>4CA56450XPvAibaEXe9xvlXe8wTY6OP7l7oMm32S</t>
  </si>
  <si>
    <t>57FDBE61XPvAibaEXe89Arovz2AsdoCvKj0V0ulY</t>
  </si>
  <si>
    <t>0DD436DDXPvAibaEXe+BSAh8mzSNVfF4tx39H5xl</t>
  </si>
  <si>
    <t>C783507CXPvAibaEXe+jcCvdJZklGRAguo/Viv5E</t>
  </si>
  <si>
    <t>CB09E05FXPvAibaEXe+RHL8JvXl21FXO0knNTnp3</t>
  </si>
  <si>
    <t>B5781DD7XPvAibaEXe+kxAnFBxXHpfQknOtcPst5</t>
  </si>
  <si>
    <t>598D72E3XPvAibaEXe/afi6KuJjf+tAHomMr/rV8</t>
  </si>
  <si>
    <t>E553E427XPvAibaEXe8viFE72aSvBggp7HHdYq26</t>
  </si>
  <si>
    <t>DE175780XPvAibaEXe9rMltcNbQ+OviWZ9XxTI68</t>
  </si>
  <si>
    <t>65D8CE6CXPvAibaEXe+7lZeRkZH8FU6hrfaPFlHX</t>
  </si>
  <si>
    <t>FEE5CD54XPvAibaEXe/xyL+qSMmpuryqbTDZAu8U</t>
  </si>
  <si>
    <t>F0307B8CXPvAibaEXe9oautwyg1fuDuNoJx9Vn4E</t>
  </si>
  <si>
    <t>1EE17A93XPvAibaEXe+jcCvdJZklGZXZRtUxCa8h</t>
  </si>
  <si>
    <t>59DC4BDFXPvAibaEXe9rMltcNbQ+OppxuU0M+0lT</t>
  </si>
  <si>
    <t>8763C935XPvAibaEXe9ev1y8S3u0zC/bwd1VPrLg</t>
  </si>
  <si>
    <t>5A4DC3C3XPvAibaEXe9rMltcNbQ+OgsPpq+I5JLd</t>
  </si>
  <si>
    <t>92A04444XPvAibaEXe8iJ6xNoa85bpCUJspOn9Hb</t>
  </si>
  <si>
    <t>F5119C5DXPvAibaEXe86Rqk7wH1x9DS0tmlP9dzX</t>
  </si>
  <si>
    <t>B8757F70XPvAibaEXe9407zH39wVQ7TpMT7XRSCb</t>
  </si>
  <si>
    <t>AF6C4E77XPvAibaEXe/xyL+qSMmpuhcAnXaQkdzL</t>
  </si>
  <si>
    <t>14FA1A7EXPvAibaEXe86Rqk7wH1x9PLV905GnvBj</t>
  </si>
  <si>
    <t>92E048E1XPvAibaEXe+heDAQ/Ar4Ciao4g73OiU5</t>
  </si>
  <si>
    <t>08CC6C51XPvAibaEXe8EJVSfQ2zj46hwCkdNcB96</t>
  </si>
  <si>
    <t>CD739D9CXPvAibaEXe8KQ+dBN9lreQTBp8uYMANH</t>
  </si>
  <si>
    <t>775599BAXPvAibaEXe99cj54RqRPP77c9vWGV5og</t>
  </si>
  <si>
    <t>DD549A5BXPvAibaEXe8k/oM/oyG01phnXuoyJXgC</t>
  </si>
  <si>
    <t>CF7E24F1XPvAibaEXe/aBnKnu1smn5t74WLVibkR</t>
  </si>
  <si>
    <t>ECC9FA97XPvAibaEXe91vJAQAEGFNKkDZWKAzAxC</t>
  </si>
  <si>
    <t>595BD34BXPvAibaEXe+6RO6XPmI8NF2BUlKtjBM0</t>
  </si>
  <si>
    <t>6C0DD5D2XPvAibaEXe8PuXjFLA9nLDFRIOYcPGZj</t>
  </si>
  <si>
    <t>46EF6D5DXPvAibaEXe/4brcB/U30UlYSKu7uJGKh</t>
  </si>
  <si>
    <t>954CA8DBXPvAibaEXe/xyL+qSMmputaWbIpkmWpv</t>
  </si>
  <si>
    <t>6B0F6F6AXPvAibaEXe/M+FHhoETtlUgSNX7Do8Gq</t>
  </si>
  <si>
    <t>92DCB063XPvAibaEXe+heDAQ/Ar4Cuc+8cN7dTG/</t>
  </si>
  <si>
    <t>7A57EF28XPvAibaEXe9oautwyg1fuGrURy+0L26m</t>
  </si>
  <si>
    <t>DE540724XPvAibaEXe/aBnKnu1smn8ZK6+tvFgfx</t>
  </si>
  <si>
    <t>2EE9BA53XPvAibaEXe/aBnKnu1smn2ojHUCZJvWu</t>
  </si>
  <si>
    <t>C37DB27DXPvAibaEXe8iDpfibljbVJ6sU2EpMDUK</t>
  </si>
  <si>
    <t>21EBE832XPvAibaEXe8PuXjFLA9nLMKqg/k+jZ3F</t>
  </si>
  <si>
    <t>537C76CEXPvAibaEXe/MiYlGBnfqw9weic4px3Vb</t>
  </si>
  <si>
    <t>200AC504XPvAibaEXe/4brcB/U30Usvyt05n1lr9</t>
  </si>
  <si>
    <t>4F31E81FXPvAibaEXe/M+FHhoETtlWQrX9ZdoiB7</t>
  </si>
  <si>
    <t>B0E662D8XPvAibaEXe+NdYdWeGKQ356jN4o51/8w</t>
  </si>
  <si>
    <t>11468E71XPvAibaEXe+g3Xy9tRX9oi1T9xGG8L+4</t>
  </si>
  <si>
    <t>D0CDF6CAXPvAibaEXe/wtdrPHYnwmR/cDQHjMl2m</t>
  </si>
  <si>
    <t>EC617217XPvAibaEXe8P2qR1W0njZWAqC5zf3NCA</t>
  </si>
  <si>
    <t>935E257BXPvAibaEXe8EJVSfQ2zj460+yjnt4x4n</t>
  </si>
  <si>
    <t>E70197F4XPvAibaEXe/TkCpSS/6Lh+yM+jm5tZX0</t>
  </si>
  <si>
    <t>6DD560C5XPvAibaEXe/M+FHhoETtlXQWtC3lbhqP</t>
  </si>
  <si>
    <t>F35B6B7AXPvAibaEXe+patkqhDdd1b96OMCIKNoq</t>
  </si>
  <si>
    <t>70AC0FBBXPvAibaEXe+6333OdPqlxlVGp5zlM4vZ</t>
  </si>
  <si>
    <t>82FF5ECDXPvAibaEXe/NvjoxH/C+ebrEzJ51D2Av</t>
  </si>
  <si>
    <t>7722CEB5XPvAibaEXe+g3Xy9tRX9oofGdI8VpaLi</t>
  </si>
  <si>
    <t>06D33082XPvAibaEXe8srAaK3cpz/7AD31CqVMfx</t>
  </si>
  <si>
    <t>6767D514XPvAibaEXe/X620QmxGwzQfnnKhAohwI</t>
  </si>
  <si>
    <t>11724957XPvAibaEXe/4brcB/U30UtoqKYwDKKlQ</t>
  </si>
  <si>
    <t>CAD907C7XPvAibaEXe+BSAh8mzSNVdb+dZETEFX4</t>
  </si>
  <si>
    <t>2F4DBB2EXPvAibaEXe9407zH39wVQ4hgIB0j0K26</t>
  </si>
  <si>
    <t>DEF45794XPvAibaEXe9oautwyg1fuHDu5u8OsLZM</t>
  </si>
  <si>
    <t>FC63A2CEXPvAibaEXe8srAaK3cpz/8r9Fz4Lsrmr</t>
  </si>
  <si>
    <t>75CBFE98XPvAibaEXe9OEzZOWq/0AfqL6t/suYW7</t>
  </si>
  <si>
    <t>C51EECF2XPvAibaEXe85Y9zb3iTT6sCLSA8CynTS</t>
  </si>
  <si>
    <t>C249BC1CXPvAibaEXe+h1r+uCFoIj7TAb67Qp9Mo</t>
  </si>
  <si>
    <t>FBEC21A7XPvAibaEXe/MiYlGBnfqw8iCUIQfrMRI</t>
  </si>
  <si>
    <t>AA14C4E9XPvAibaEXe+RHL8JvXl21HqiMQXlQ85i</t>
  </si>
  <si>
    <t>B04E5B1CXPvAibaEXe9oautwyg1fuOkLQqAdiAtM</t>
  </si>
  <si>
    <t>33010DEAXPvAibaEXe9S9CArGKR2K2a4c1UyhwfI</t>
  </si>
  <si>
    <t>017F628AXPvAibaEXe+5v7/2krOwGMehPffqHTAK</t>
  </si>
  <si>
    <t>F431A94EXPvAibaEXe8Z1ibtCzbf7vW4ptCis5NY</t>
  </si>
  <si>
    <t>2A411D72XPvAibaEXe+kxAnFBxXHpUSyIha1kjwW</t>
  </si>
  <si>
    <t>ADEB2CAAXPvAibaEXe+7lZeRkZH8FQ/HPfNQFoPu</t>
  </si>
  <si>
    <t>83034A5DXPvAibaEXe86Rqk7wH1x9HPgU3yY3QtB</t>
  </si>
  <si>
    <t>3191E122XPvAibaEXe+h1r+uCFoIj7s3Jpv6YSh/</t>
  </si>
  <si>
    <t>483DBA04XPvAibaEXe/X620QmxGwzcRBrmmHaEyr</t>
  </si>
  <si>
    <t>DACC75B8XPvAibaEXe/4brcB/U30Ut59N7TSY7cb</t>
  </si>
  <si>
    <t>1ED4381FXPvAibaEXe+Tyn6K74w+TgfS3TUdKAep</t>
  </si>
  <si>
    <t>8B591503XPvAibaEXe/n+I5VgvrL40mjfMWojgHv</t>
  </si>
  <si>
    <t>46447150XPvAibaEXe8Z1ibtCzbf7lvvFG6n8914</t>
  </si>
  <si>
    <t>751B2B80XPvAibaEXe89Arovz2Asdi2/UzavDVSW</t>
  </si>
  <si>
    <t>CD000065XPvAibaEXe+2WNqGC1yvSMhKoBK9FmMa</t>
  </si>
  <si>
    <t>8D1E7426XPvAibaEXe/MiYlGBnfqw2r1dfrdItja</t>
  </si>
  <si>
    <t>5750098AXPvAibaEXe9qZviAmCDqB0AxWSCldG0M</t>
  </si>
  <si>
    <t>59BFA466XPvAibaEXe91vJAQAEGFNAtDC9kPP4zI</t>
  </si>
  <si>
    <t>7909957DXPvAibaEXe+y9Z7iOH0a5LfIqp/RfQ7G</t>
  </si>
  <si>
    <t>C9C925F1XPvAibaEXe8P2qR1W0njZRbbNYW6PsHu</t>
  </si>
  <si>
    <t>088611CDXPvAibaEXe+y9Z7iOH0a5LT21fktdHMZ</t>
  </si>
  <si>
    <t>7DC63407XPvAibaEXe86Rqk7wH1x9OeXT1Cz9qkH</t>
  </si>
  <si>
    <t>596A4026XPvAibaEXe+jcCvdJZklGSUI9Omc9Twk</t>
  </si>
  <si>
    <t>0E9498E8XPvAibaEXe9bxIU3EBW/LiINIMuw4ZKa</t>
  </si>
  <si>
    <t>51CEE0CAXPvAibaEXe9r7HFHeYfyEGNC/oJES2rx</t>
  </si>
  <si>
    <t>484BB6E2XPvAibaEXe9r7HFHeYfyEFSMOWA1K4LH</t>
  </si>
  <si>
    <t>4B441D80XPvAibaEXe/f/Q1bKxMyhB1oI386Pfi/</t>
  </si>
  <si>
    <t>86226721XPvAibaEXe/RK0UQl+DMKyymMc+NMAoo</t>
  </si>
  <si>
    <t>F28C959CXPvAibaEXe+cwJHZ8eVX0mgLLcowSZss</t>
  </si>
  <si>
    <t>A8AD0767XPvAibaEXe80lJLbnvW/+wR7XHOKrHlq</t>
  </si>
  <si>
    <t>09EB196CXPvAibaEXe8p9EUNm1rzju5Q0NrYf1kY</t>
  </si>
  <si>
    <t>2BB5B148XPvAibaEXe/4bSD/sFWUz4alsXqhHPZy</t>
  </si>
  <si>
    <t>EAB2B401XPvAibaEXe+D/rLOK41HOtu3xtSVdhZg</t>
  </si>
  <si>
    <t>9B11180CXPvAibaEXe9sAb//V6ZS2Bq1VYIRlwuD</t>
  </si>
  <si>
    <t>9685BDFBXPvAibaEXe+UUQWJxakK0uVbYlKcAr6O</t>
  </si>
  <si>
    <t>67CDE373XPvAibaEXe+NDo030EtOPNH2SjFqCsl/</t>
  </si>
  <si>
    <t>66E0FD89XPvAibaEXe+UUQWJxakK0qTxD5JlVtOO</t>
  </si>
  <si>
    <t>4C8DF1CEXPvAibaEXe/lR/YYAy+70ThSgz0uHQnS</t>
  </si>
  <si>
    <t>7C9E27EFXPvAibaEXe8Fsd3dnKA7BWtqPMGyGcaD</t>
  </si>
  <si>
    <t>1D74DE59XPvAibaEXe/GJ3MUiqGRm5TlW/op9Imj</t>
  </si>
  <si>
    <t>CCC60EBEXPvAibaEXe/KzUC9/fyuEnRbHmgGffwG</t>
  </si>
  <si>
    <t>E6D9B236XPvAibaEXe9w7hFRcHEZpFMF5CjSu6wU</t>
  </si>
  <si>
    <t>62DDE3CBXPvAibaEXe8R2Rbk2WiF3IlHeQV3Rp27</t>
  </si>
  <si>
    <t>200EA687XPvAibaEXe+NlBH3sQF3E6o6ZeSRTmlM</t>
  </si>
  <si>
    <t>490D0CF5XPvAibaEXe84VpdW+Wraotovq3C8SGEb</t>
  </si>
  <si>
    <t>47A09E4EXPvAibaEXe8b1/xgQXfYgkbGTzNpTSng</t>
  </si>
  <si>
    <t>17C0B2A3XPvAibaEXe/IDqkIV3HZqhVoStpC448b</t>
  </si>
  <si>
    <t>6E4474E4XPvAibaEXe8w1z3B0Nfbk79jdwpDfZd3</t>
  </si>
  <si>
    <t>9E2E6278XPvAibaEXe/RK0UQl+DMK0DzafdDInAo</t>
  </si>
  <si>
    <t>2A9DED8DXPvAibaEXe9fwH3SYO7GzQlgFWB1enmf</t>
  </si>
  <si>
    <t>864379E4XPvAibaEXe++6Ju+6+XUgyYRcm+VwXIx</t>
  </si>
  <si>
    <t>BB27619BXPvAibaEXe+cHzUfz4XujhE2f3sC8IWD</t>
  </si>
  <si>
    <t>B3DB97E0XPvAibaEXe91WmQmxUATiU6AHDlLjpFs</t>
  </si>
  <si>
    <t>7A2BA253XPvAibaEXe8uwu/zAVb889XwxrOc99YW</t>
  </si>
  <si>
    <t>0116EBB1XPvAibaEXe/kKctW1IjPXrvAfln7HF4O</t>
  </si>
  <si>
    <t>FA3CB72CXPvAibaEXe9If6gyA/58XBmjQ7GI5ZAX</t>
  </si>
  <si>
    <t>6E5C4B4AXPvAibaEXe9vxrzlowp+zAbN1txE634Q</t>
  </si>
  <si>
    <t>30C7CBBCXPvAibaEXe8w1z3B0Nfbk5qAUJfqoh9s</t>
  </si>
  <si>
    <t>2333E78CXPvAibaEXe+Jp/UzOSm9aCZ45WoUqH+b</t>
  </si>
  <si>
    <t>B40DE637XPvAibaEXe/hGQxqUqhtAXknhO+b3wIB</t>
  </si>
  <si>
    <t>7C2EBDBDXPvAibaEXe9oUUIaLtVKvXlVd7FEO/5W</t>
  </si>
  <si>
    <t>A163085DXPvAibaEXe/kKctW1IjPXsS5/3n9JNqC</t>
  </si>
  <si>
    <t>B7A492B3XPvAibaEXe92DIzGarcXxOgCGaWIkIG/</t>
  </si>
  <si>
    <t>203EC693XPvAibaEXe+UUQWJxakK0ljDWC0O4amd</t>
  </si>
  <si>
    <t>D8AE444FXPvAibaEXe+J+IMbPBeTHB4pFmw0NHy2</t>
  </si>
  <si>
    <t>FE4B37A6XPvAibaEXe/4bSD/sFWUz6tlkka0PG9W</t>
  </si>
  <si>
    <t>659B6CA1XPvAibaEXe/31hnRTOuccg07vjWIeKoF</t>
  </si>
  <si>
    <t>CE4A7060XPvAibaEXe91WmQmxUATiQdOwAaDrmpl</t>
  </si>
  <si>
    <t>E35C6856XPvAibaEXe8s/QohNs6kgIr5qatRm89Z</t>
  </si>
  <si>
    <t>A44A87AAXPvAibaEXe9e5yvZyP+Pzt2R+PUb3VcY</t>
  </si>
  <si>
    <t>856D1CB5XPvAibaEXe/TRCn2Z9uQPuDpy0/LqLzF</t>
  </si>
  <si>
    <t>E31D3EFCXPvAibaEXe/QkTB1xN5MPLoky1SKn//Y</t>
  </si>
  <si>
    <t>5418B267XPvAibaEXe8eipYZNlRNfh5OPO8prZhO</t>
  </si>
  <si>
    <t>21160272XPvAibaEXe8s/QohNs6kgNONCEo6Dcxz</t>
  </si>
  <si>
    <t>BD613D66XPvAibaEXe9Xj8SSEVd/jUZVR9C+dEL4</t>
  </si>
  <si>
    <t>6A1A57E6XPvAibaEXe+eRvTdABjaue0YwcEr+5H/</t>
  </si>
  <si>
    <t>7549368AXPvAibaEXe9ooDD4nQRYzmXanMCZhSgO</t>
  </si>
  <si>
    <t>2D780696XPvAibaEXe8zgH8M9OgLpwH/U5Kx1Qtj</t>
  </si>
  <si>
    <t>3885E8B6XPvAibaEXe8Ukkk1brkJ6oo6iXPn9gBQ</t>
  </si>
  <si>
    <t>E267E377XPvAibaEXe+Eq5yVDvOLCgOLXlJ6cNHh</t>
  </si>
  <si>
    <t>C42ABD9EXPvAibaEXe9Xj8SSEVd/jfIujlFZYetv</t>
  </si>
  <si>
    <t>67D137A2XPvAibaEXe8p9EUNm1rzjvKUl7BrKjoM</t>
  </si>
  <si>
    <t>2A43A6EEXPvAibaEXe9lyNw7zdm99rcXcOgy/aZj</t>
  </si>
  <si>
    <t>9202C619XPvAibaEXe/IDqkIV3HZqnhPljf3oNpT</t>
  </si>
  <si>
    <t>A49A5CCAXPvAibaEXe8m7ybKj0ITr7j6HzeM00s1</t>
  </si>
  <si>
    <t>0AD8844BXPvAibaEXe9Xj8SSEVd/jfkg3jfYtK/N</t>
  </si>
  <si>
    <t>2795AB4FXPvAibaEXe8p9EUNm1rzjrbq0hrSdtIr</t>
  </si>
  <si>
    <t>8BEE9330XPvAibaEXe8KQ+dBN9lrefXn+xQhYW+/</t>
  </si>
  <si>
    <t>5E80A1D8XPvAibaEXe8IVQevnJpgRrU9dYWoByIX</t>
  </si>
  <si>
    <t>042F0E58XPvAibaEXe8p9EUNm1rzjknB/SCShuuv</t>
  </si>
  <si>
    <t>0ABFC955XPvAibaEXe+QXV6QJP/7hNRJwYN/Fp4e</t>
  </si>
  <si>
    <t>C0F4FE6DXPvAibaEXe93Rc7cR6VrXDwWR73APBgm</t>
  </si>
  <si>
    <t>DC7876D8XPvAibaEXe9fwH3SYO7GzeolElh6hJbq</t>
  </si>
  <si>
    <t>0FC48197XPvAibaEXe/TRCn2Z9uQPpqXu9l/UwGZ</t>
  </si>
  <si>
    <t>BBCA1C38XPvAibaEXe8Hg3TLdpkUkl1LCpQBw92+</t>
  </si>
  <si>
    <t>4251540BXPvAibaEXe9GRgvaz8PQ0g2U3W263UiG</t>
  </si>
  <si>
    <t>518A9A01XPvAibaEXe/dwL/4ibPSsuwaJXHWOJuu</t>
  </si>
  <si>
    <t>33BC7548XPvAibaEXe+FH4ihHxkt6Zr5Wp0flePZ</t>
  </si>
  <si>
    <t>C094A6FEXPvAibaEXe+QctIYCWb8THLpVFnBRg+l</t>
  </si>
  <si>
    <t>8C878FF8XPvAibaEXe+eRvTdABjauZA4QI6RgH36</t>
  </si>
  <si>
    <t>F03E04FAXPvAibaEXe8J1cEUcgbYoQIlVzmlWa0X</t>
  </si>
  <si>
    <t>FF4DF752XPvAibaEXe+RuJt6KkmrDBb61RKO/hDh</t>
  </si>
  <si>
    <t>5BD1BAFAXPvAibaEXe+NlBH3sQF3E2ShzHLhQVjd</t>
  </si>
  <si>
    <t>3737628AXPvAibaEXe95ZLbYjhH5ZQAEXiI8w+eT</t>
  </si>
  <si>
    <t>39F9239FXPvAibaEXe+QXV6QJP/7hP+eexVuexCz</t>
  </si>
  <si>
    <t>B83C3764XPvAibaEXe8R2Rbk2WiF3FQ5Fnn49JK3</t>
  </si>
  <si>
    <t>8A7BA5ACXPvAibaEXe8FNnc+c+WuJHdW9KyIp7Nl</t>
  </si>
  <si>
    <t>4AB2EE3EXPvAibaEXe+rNPAzQP/2T8cujU7rq2cG</t>
  </si>
  <si>
    <t>FF95298BXPvAibaEXe/4bSD/sFWUz3mdWkQUujYk</t>
  </si>
  <si>
    <t>E4ED1B37XPvAibaEXe/lR/YYAy+70eN6+ZXJKhLj</t>
  </si>
  <si>
    <t>2E68F566XPvAibaEXe8/fn01KaU91JuLy/s/WxFu</t>
  </si>
  <si>
    <t>38810590XPvAibaEXe99wore2o79WsTS66UKQzU4</t>
  </si>
  <si>
    <t>4137C79CXPvAibaEXe/Z0GRmsh/zjm1al5d2pnPL</t>
  </si>
  <si>
    <t>62472DCFXPvAibaEXe/f/Q1bKxMyhK2PeaJk16aD</t>
  </si>
  <si>
    <t>E7A8B0CCXPvAibaEXe8b1/xgQXfYguX/2p8vVqeI</t>
  </si>
  <si>
    <t>347DC247XPvAibaEXe/f/Q1bKxMyhNjJHpNgk33J</t>
  </si>
  <si>
    <t>5A107C7AXPvAibaEXe8uwu/zAVb888j+8bLT79zW</t>
  </si>
  <si>
    <t>141697FAXPvAibaEXe+UUQWJxakK0lhbKY/5ME+I</t>
  </si>
  <si>
    <t>E68E8D9CXPvAibaEXe/TRCn2Z9uQPn3bUC1zdnGM</t>
  </si>
  <si>
    <t>7CA9B092XPvAibaEXe+eRvTdABjauVddCl8b8YyU</t>
  </si>
  <si>
    <t>49EDB22BXPvAibaEXe/KzUC9/fyuEi5Y40t/hkoV</t>
  </si>
  <si>
    <t>9805F311XPvAibaEXe91lOGt4F0zYOKboJxt7e2u</t>
  </si>
  <si>
    <t>01D17AF7XPvAibaEXe+RuJt6KkmrDL2iuaLrn1k6</t>
  </si>
  <si>
    <t>B4775674XPvAibaEXe/xGSYcIp0f7BZRpzTe0dm4</t>
  </si>
  <si>
    <t>5AE4076EXPvAibaEXe9L5EzJmz4bhua3/b/vMpFd</t>
  </si>
  <si>
    <t>9C849A93XPvAibaEXe9fwH3SYO7GzVQjfmCZm2pL</t>
  </si>
  <si>
    <t>A6782BD8XPvAibaEXe/nAyWBShz668NaV8tkMtNb</t>
  </si>
  <si>
    <t>CD230549XPvAibaEXe8LH8F9PEYD5Wm88MBS8dZP</t>
  </si>
  <si>
    <t>CC5BB2E6XPvAibaEXe93Rc7cR6VrXNctepo/HjIA</t>
  </si>
  <si>
    <t>A73F960AXPvAibaEXe9L5EzJmz4bhqm8l71fPt6H</t>
  </si>
  <si>
    <t>4AA283DAXPvAibaEXe/H+uP+7B7A0NRidrmpODdt</t>
  </si>
  <si>
    <t>A8751896XPvAibaEXe+NMGfsRlFbFcLNx3iloRzH</t>
  </si>
  <si>
    <t>293E071DXPvAibaEXe9e5yvZyP+PzoWlYF6YGSDL</t>
  </si>
  <si>
    <t>C6298344XPvAibaEXe9KztDs5zkBQutPR1yPU22N</t>
  </si>
  <si>
    <t>AE2F4C3EXPvAibaEXe9klODFLmnXjXP5gotCdJGC</t>
  </si>
  <si>
    <t>0DB73A95XPvAibaEXe9ZTltLMa5Dt6pvsO07AVTz</t>
  </si>
  <si>
    <t>6C5D581EXPvAibaEXe+HJXKqpCHBIuDRORY0Mb+d</t>
  </si>
  <si>
    <t>25AE9A5BXPvAibaEXe/VynkpCVOuia+2j4VeQ7fQ</t>
  </si>
  <si>
    <t>F4D609A9XPvAibaEXe9g/zM5tup2BfSHniNhWzge</t>
  </si>
  <si>
    <t>E0FF5447XPvAibaEXe+FH4ihHxkt6ccKqaWsuQ+2</t>
  </si>
  <si>
    <t>1192D8B5XPvAibaEXe/IDqkIV3HZqhcMNXp0amYk</t>
  </si>
  <si>
    <t>2FECAE32XPvAibaEXe8b1/xgQXfYgpO9KSAZ3JRy</t>
  </si>
  <si>
    <t>CDA8D5A4XPvAibaEXe/4bSD/sFWUz3SOA17kLAJX</t>
  </si>
  <si>
    <t>41906F6BXPvAibaEXe8J1cEUcgbYoaYVP8DTFK92</t>
  </si>
  <si>
    <t>7F86FBFAXPvAibaEXe92DIzGarcXxKP3kZMMgjUQ</t>
  </si>
  <si>
    <t>A2D3082EXPvAibaEXe+rNPAzQP/2T8RyzdjhxE85</t>
  </si>
  <si>
    <t>54592740XPvAibaEXe+rNPAzQP/2T4Z2h04hVMDS</t>
  </si>
  <si>
    <t>73BAFC70XPvAibaEXe+xD4bBZLKlbgBOiLMEEpxn</t>
  </si>
  <si>
    <t>9F5D3C1EXPvAibaEXe9klODFLmnXjR+rMx90EP+C</t>
  </si>
  <si>
    <t>25536AC3XPvAibaEXe9agUz/x4Y2HkxTJQsPKpyH</t>
  </si>
  <si>
    <t>810C3CB3XPvAibaEXe+ROAqc8OE8mICnZLlcLg9t</t>
  </si>
  <si>
    <t>C6E51543XPvAibaEXe+ROAqc8OE8mGge+zBlRoo5</t>
  </si>
  <si>
    <t>8AF87B9FXPvAibaEXe950ls1WcjgCjpX0DQlVHg8</t>
  </si>
  <si>
    <t>1495CAB7XPvAibaEXe8++PXLWOU+ZNQqUWx4DxbM</t>
  </si>
  <si>
    <t>3C899AD2XPvAibaEXe+eRvTdABjauV+30EJw9VoK</t>
  </si>
  <si>
    <t>A2C036F1XPvAibaEXe9r7HFHeYfyEN+HVpwYvQ4R</t>
  </si>
  <si>
    <t>7C05A0B6XPvAibaEXe+Ya8MABQC4RL91PsLeuKen</t>
  </si>
  <si>
    <t>0CE41879XPvAibaEXe9xO+RAnsxzc9z/6o3De3A1</t>
  </si>
  <si>
    <t>21682735XPvAibaEXe80lJLbnvW/+57Zs73vsZmp</t>
  </si>
  <si>
    <t>998AF585XPvAibaEXe9ooDD4nQRYzk6NuXWQzzfB</t>
  </si>
  <si>
    <t>B1527613XPvAibaEXe8g5zf2LUpe/GTi46FZvGoB</t>
  </si>
  <si>
    <t>FA6DA2B3XPvAibaEXe/kKctW1IjPXkuSYHpObzFr</t>
  </si>
  <si>
    <t>3514173DXPvAibaEXe8++PXLWOU+ZK5pUe42eQg1</t>
  </si>
  <si>
    <t>A4B59393XPvAibaEXe95ZLbYjhH5ZWBD34pvluz/</t>
  </si>
  <si>
    <t>2737F76CXPvAibaEXe9GRgvaz8PQ0hUNejYZQL68</t>
  </si>
  <si>
    <t>2C965FDAXPvAibaEXe/KzUC9/fyuEq0ntU7Dmo+2</t>
  </si>
  <si>
    <t>436D227AXPvAibaEXe8bO62utXl2FVe2c93JBTEm</t>
  </si>
  <si>
    <t>9843B88DXPvAibaEXe8bO62utXl2FYDwNEkEL7k/</t>
  </si>
  <si>
    <t>AC49E126XPvAibaEXe8pBAtgtLnX/Ysp50E7/PkG</t>
  </si>
  <si>
    <t>202C86C3XPvAibaEXe/hGQxqUqhtAaFj3t/aeg/G</t>
  </si>
  <si>
    <t>345C533DXPvAibaEXe8bO62utXl2Ff1jj97G6DBQ</t>
  </si>
  <si>
    <t>CCCD3921XPvAibaEXe8KQ+dBN9lreQbRcvaXkkOS</t>
  </si>
  <si>
    <t>067C9634XPvAibaEXe8m7ybKj0ITr1/SgC/4nnRo</t>
  </si>
  <si>
    <t>EB72E11CXPvAibaEXe8T4RHts6jRYzmSKs7/8HeM</t>
  </si>
  <si>
    <t>79121781XPvAibaEXe8DKLspTitOym4HnOB9L92l</t>
  </si>
  <si>
    <t>D5FA4A89XPvAibaEXe/KzUC9/fyuEoE7lH4YYwyV</t>
  </si>
  <si>
    <t>D997DE9EXPvAibaEXe++6Ju+6+XUg9YizyK036Bv</t>
  </si>
  <si>
    <t>A5D3735AXPvAibaEXe/dwL/4ibPSsmDZqs6rUb2E</t>
  </si>
  <si>
    <t>BD2528FBXPvAibaEXe9gkNN06c3nLWBe31aKsysl</t>
  </si>
  <si>
    <t>1F45EAE7XPvAibaEXe8b1/xgQXfYgt47IH5DVn7f</t>
  </si>
  <si>
    <t>7E1DAB27XPvAibaEXe/nAyWBShz664FbKLPs7cR3</t>
  </si>
  <si>
    <t>83867C35XPvAibaEXe8LH8F9PEYD5cJXFZPYq+xy</t>
  </si>
  <si>
    <t>8E8957B7XPvAibaEXe/lR/YYAy+70UEHlNWoJR+0</t>
  </si>
  <si>
    <t>373E8DD1XPvAibaEXe8qsJChBuF6jtG+35NDyFop</t>
  </si>
  <si>
    <t>3DFAFFD1XPvAibaEXe9qZviAmCDqB1xvIgXeXF4Y</t>
  </si>
  <si>
    <t>A12FB156XPvAibaEXe84VpdW+WraonjYwSG4YhyY</t>
  </si>
  <si>
    <t>79CAD055XPvAibaEXe8zgH8M9OgLp8MDzT4FXZuV</t>
  </si>
  <si>
    <t>015A05A2XPvAibaEXe8m7ybKj0ITr5RhFEliAdw/</t>
  </si>
  <si>
    <t>FAD6DD11XPvAibaEXe+QctIYCWb8TBzniJ9kwQlw</t>
  </si>
  <si>
    <t>2944B7A1XPvAibaEXe8Hg3TLdpkUkp+I/MFcb7ja</t>
  </si>
  <si>
    <t>F8149223XPvAibaEXe+Ya8MABQC4RPm7hOxpGTP5</t>
  </si>
  <si>
    <t>67E4BB42XPvAibaEXe951WuXHau+HwCQC/4UlH46</t>
  </si>
  <si>
    <t>5085B719XPvAibaEXe8qsJChBuF6jjOOZEWJXYEe</t>
  </si>
  <si>
    <t>2453B082XPvAibaEXe8jzQvYm0cG3RX76V0V2+X/</t>
  </si>
  <si>
    <t>E20059E2XPvAibaEXe/vLuL4I6ayy+XklllKzhqI</t>
  </si>
  <si>
    <t>FEF5D386XPvAibaEXe/dwL/4ibPSslokbtGgFzXs</t>
  </si>
  <si>
    <t>34FFF840XPvAibaEXe80lJLbnvW/+xzEs5t/IVfY</t>
  </si>
  <si>
    <t>C089EFD9XPvAibaEXe8R2Rbk2WiF3BvOUrFm9KsH</t>
  </si>
  <si>
    <t>07069D8FXPvAibaEXe+IUXdezTp2c1S1SSP0JNZK</t>
  </si>
  <si>
    <t>B8314D0BXPvAibaEXe+NDo030EtOPF++vaQf48Xy</t>
  </si>
  <si>
    <t>7AB536BCXPvAibaEXe+HJXKqpCHBIlw8Z1/OqCGR</t>
  </si>
  <si>
    <t>C47EB774XPvAibaEXe/GJ3MUiqGRmw49FcNX1gdh</t>
  </si>
  <si>
    <t>F495C872XPvAibaEXe950ls1WcjgCmIusjJ/kLak</t>
  </si>
  <si>
    <t>FF9A4A7DXPvAibaEXe/f/Q1bKxMyhL5PsU0sB4PW</t>
  </si>
  <si>
    <t>C68EAF15XPvAibaEXe+D/rLOK41HOj6Gdl15SVkF</t>
  </si>
  <si>
    <t>AE45B00FXPvAibaEXe/O4Y61Y5ktaMp/c7aILl9E</t>
  </si>
  <si>
    <t>EDB17B4AXPvAibaEXe/33FMzfi5mecGYgn+4FHis</t>
  </si>
  <si>
    <t>4DB3A927XPvAibaEXe9Xj8SSEVd/jWdXmtt3DM9Z</t>
  </si>
  <si>
    <t>6057BFBBXPvAibaEXe9KztDs5zkBQkEfvlANuCWH</t>
  </si>
  <si>
    <t>77CA404FXPvAibaEXe+HJXKqpCHBIqSe9+dKQFfn</t>
  </si>
  <si>
    <t>D3D8B01CXPvAibaEXe8zgH8M9OgLp6SOLMWLQE9E</t>
  </si>
  <si>
    <t>40598A7CXPvAibaEXe8jzQvYm0cG3eH2S/DZnXLM</t>
  </si>
  <si>
    <t>28DDDA95XPvAibaEXe8g5zf2LUpe/NI26Q0pSlT+</t>
  </si>
  <si>
    <t>6BC7BEBFXPvAibaEXe+QctIYCWb8TKigD3cflZEr</t>
  </si>
  <si>
    <t>E822A39FXPvAibaEXe+Ff3P1PNDBGChHDwHhFLZC</t>
  </si>
  <si>
    <t>448BD5B2XPvAibaEXe9ZTltLMa5Dt8FMJ4DAJXiQ</t>
  </si>
  <si>
    <t>2EBE9E84XPvAibaEXe9g/zM5tup2BYODwEO5x8xA</t>
  </si>
  <si>
    <t>E972E3B1XPvAibaEXe+D/rLOK41HOnV6A6he503A</t>
  </si>
  <si>
    <t>2A4DBBCCXPvAibaEXe8IVQevnJpgRt75CXXW+NSw</t>
  </si>
  <si>
    <t>36022DBAXPvAibaEXe84VpdW+Wraoo/YzZDYKAjx</t>
  </si>
  <si>
    <t>8803054CXPvAibaEXe95ZLbYjhH5ZaAoeBFk9FLj</t>
  </si>
  <si>
    <t>C0B740EFXPvAibaEXe+V8Z3g2JN9F/OxHBsxP3dF</t>
  </si>
  <si>
    <t>A224FE8EXPvAibaEXe+xD4bBZLKlbpMci/nBwUIS</t>
  </si>
  <si>
    <t>CCEC6CFAXPvAibaEXe950ls1WcjgCjvJP+8I5RFt</t>
  </si>
  <si>
    <t>50B560FCXPvAibaEXe+eVpqlotVS6WhwxYUXzTJc</t>
  </si>
  <si>
    <t>0633E205XPvAibaEXe+eRvTdABjauc2FI+NeJEuS</t>
  </si>
  <si>
    <t>0DFFA3DAXPvAibaEXe9tz4fJBCYpd/Cjeu9MznLI</t>
  </si>
  <si>
    <t>34F23EE4XPvAibaEXe8vzv/aZ4Qa6aQFav29oQ3n</t>
  </si>
  <si>
    <t>AFE84746XPvAibaEXe+IUXdezTp2c/WoEnZyL4LS</t>
  </si>
  <si>
    <t>3B411F71XPvAibaEXe9tz4fJBCYpdxeLLxaBeSDU</t>
  </si>
  <si>
    <t>C7090CEFXPvAibaEXe+MN8lfqqsx6cKU74JWYP7t</t>
  </si>
  <si>
    <t>076F6E85XPvAibaEXe9xO+RAnsxzcyXZYk2NOI1q</t>
  </si>
  <si>
    <t>E20672FBXPvAibaEXe/kKctW1IjPXi+fJwcGDf9e</t>
  </si>
  <si>
    <t>A02B2F8DXPvAibaEXe/31hnRTOuccsMX5RKB8wHD</t>
  </si>
  <si>
    <t>8794AC29XPvAibaEXe/O4Y61Y5ktaBg1oNE27giO</t>
  </si>
  <si>
    <t>9AF80322XPvAibaEXe9lyNw7zdm99sPDhdpQ3gl7</t>
  </si>
  <si>
    <t>89C6A1A3XPvAibaEXe/dwL/4ibPSstauAqR9KNen</t>
  </si>
  <si>
    <t>CBB7E098XPvAibaEXe+NlBH3sQF3E64Lqk4mTe2o</t>
  </si>
  <si>
    <t>B420E293XPvAibaEXe92DIzGarcXxA8W3o55Vb3+</t>
  </si>
  <si>
    <t>8DBB771CXPvAibaEXe+IUXdezTp2c+WnLaW5/Zsz</t>
  </si>
  <si>
    <t>5723B756XPvAibaEXe8WrK/T746TF4VFfDy2mlx3</t>
  </si>
  <si>
    <t>1B585252XPvAibaEXe+NDo030EtOPDb94CxQk7O9</t>
  </si>
  <si>
    <t>306A8373XPvAibaEXe+xD4bBZLKlbo3Yd/5Jizga</t>
  </si>
  <si>
    <t>6F24DB15XPvAibaEXe8++PXLWOU+ZP/d2p76Q/0K</t>
  </si>
  <si>
    <t>433F23C8XPvAibaEXe/33FMzfi5meaZW/uZeEuB/</t>
  </si>
  <si>
    <t>B0F43504XPvAibaEXe8w1z3B0NfbkwyAm26LGahE</t>
  </si>
  <si>
    <t>E34D3B32XPvAibaEXe8J1cEUcgbYoR0FzsZWmpnB</t>
  </si>
  <si>
    <t>09F0A19FXPvAibaEXe8++PXLWOU+ZFbW3spLmz/c</t>
  </si>
  <si>
    <t>2485161CXPvAibaEXe8uwu/zAVb8827JyCj+YrFh</t>
  </si>
  <si>
    <t>C340ED08XPvAibaEXe8g5zf2LUpe/G3Mj64zdjKH</t>
  </si>
  <si>
    <t>94A20096XPvAibaEXe9xO+RAnsxzcxajpsZROPM0</t>
  </si>
  <si>
    <t>FFB5B789XPvAibaEXe8g5zf2LUpe/K7nK8Q6UuhA</t>
  </si>
  <si>
    <t>F2A4E5FCXPvAibaEXe9w7hFRcHEZpDw8Mrf5EjDl</t>
  </si>
  <si>
    <t>20A76CAEXPvAibaEXe/kKctW1IjPXmlyuIT7pQ4+</t>
  </si>
  <si>
    <t>C7FF4780XPvAibaEXe8jzQvYm0cG3ZvwppfH92xZ</t>
  </si>
  <si>
    <t>9896C3B6XPvAibaEXe/33FMzfi5mecuEP11sxJ2z</t>
  </si>
  <si>
    <t>133FDAEAXPvAibaEXe9fwH3SYO7GzeL5oKA2aogp</t>
  </si>
  <si>
    <t>391646FAXPvAibaEXe8LH8F9PEYD5ZpYjgqy/xnx</t>
  </si>
  <si>
    <t>12E45152XPvAibaEXe9r7HFHeYfyENee55PtQYNe</t>
  </si>
  <si>
    <t>A50565B6XPvAibaEXe/nAyWBShz66xmhydUPRfJs</t>
  </si>
  <si>
    <t>22F33447XPvAibaEXe8vLaVJ0prXvjq5xRWCz0z2</t>
  </si>
  <si>
    <t>B2C2885FXPvAibaEXe/vLuL4I6ayywqRzSQu4R4G</t>
  </si>
  <si>
    <t>296F5400XPvAibaEXe9Xj8SSEVd/jZoAV4AKElvK</t>
  </si>
  <si>
    <t>0F92C4BDXPvAibaEXe+NDo030EtOPB9fKHsdmpGi</t>
  </si>
  <si>
    <t>BA7F7066XPvAibaEXe950ls1WcjgCmH9UXUquS4B</t>
  </si>
  <si>
    <t>80E217B0XPvAibaEXe/31hnRTOucctqv+3mlSWEP</t>
  </si>
  <si>
    <t>8F40153BXPvAibaEXe8DKLspTitOynVjdVDqF31p</t>
  </si>
  <si>
    <t>AA561B45XPvAibaEXe9GRgvaz8PQ0udHCpvJxS2E</t>
  </si>
  <si>
    <t>0E008ABCXPvAibaEXe+D/rLOK41HOqhNUVfQH22s</t>
  </si>
  <si>
    <t>0C6E74F5XPvAibaEXe91WmQmxUATiSUi3wViijTw</t>
  </si>
  <si>
    <t>AC0F5312XPvAibaEXe/O4Y61Y5ktaNofe5vPR1br</t>
  </si>
  <si>
    <t>9B9737BFXPvAibaEXe9w7hFRcHEZpI6aQzL3t2J2</t>
  </si>
  <si>
    <t>851A5834XPvAibaEXe+V8Z3g2JN9F+H5E+uYNGb7</t>
  </si>
  <si>
    <t>1419997DXPvAibaEXe8vzv/aZ4Qa6VwY8klzdMQO</t>
  </si>
  <si>
    <t>937B0164XPvAibaEXe+cHzUfz4XujkhGYFaIqvs0</t>
  </si>
  <si>
    <t>FEA80224XPvAibaEXe80lJLbnvW/+6dJzg9B5wlJ</t>
  </si>
  <si>
    <t>4580E994XPvAibaEXe8b1/xgQXfYgseb+pCtnDXf</t>
  </si>
  <si>
    <t>1AA1FD04XPvAibaEXe9Xj8SSEVd/jZ/JbWjJ1FZl</t>
  </si>
  <si>
    <t>1F64052BXPvAibaEXe8Hg3TLdpkUkj0XgAbeL9Wb</t>
  </si>
  <si>
    <t>0D250F97XPvAibaEXe/VynkpCVOuib691haCb4AO</t>
  </si>
  <si>
    <t>523B17BFXPvAibaEXe/TRCn2Z9uQPnHhqjfQzHps</t>
  </si>
  <si>
    <t>F79236DEXPvAibaEXe8vzv/aZ4Qa6XvZNFrK3/ji</t>
  </si>
  <si>
    <t>C3D4565BXPvAibaEXe+Jp/UzOSm9aHqzNxtSb4Qw</t>
  </si>
  <si>
    <t>858CB97CXPvAibaEXe9vxrzlowp+zI1Sy8v/dU4U</t>
  </si>
  <si>
    <t>A4C69925XPvAibaEXe8Fsd3dnKA7BYP9G/dwfkhx</t>
  </si>
  <si>
    <t>BAAD9621XPvAibaEXe80lJLbnvW/+6rEbVcot2jb</t>
  </si>
  <si>
    <t>5387F52FXPvAibaEXe99wore2o79WspqcmmwrsFn</t>
  </si>
  <si>
    <t>F3E410B1XPvAibaEXe8LH8F9PEYD5UISB4npWlT7</t>
  </si>
  <si>
    <t>334FF8F8XPvAibaEXe+IUXdezTp2czaxg8q9h+wL</t>
  </si>
  <si>
    <t>137EC383XPvAibaEXe9oUUIaLtVKvVlz48RSTDZC</t>
  </si>
  <si>
    <t>DE715007XPvAibaEXe9oUUIaLtVKvcTEuEoSrghV</t>
  </si>
  <si>
    <t>7B5BAD7BXPvAibaEXe8bO62utXl2FThiRbI7bwm7</t>
  </si>
  <si>
    <t>ECC261D1XPvAibaEXe/hGQxqUqhtAVx3AvWxyPgD</t>
  </si>
  <si>
    <t>B353987EXPvAibaEXe/nAyWBShz664UFQr+22RiM</t>
  </si>
  <si>
    <t>C82011D3XPvAibaEXe+QctIYCWb8THxIwqHOlfQd</t>
  </si>
  <si>
    <t>7101124FXPvAibaEXe99wore2o79Wu+jiP9rMy7t</t>
  </si>
  <si>
    <t>6D734D74XPvAibaEXe9sAb//V6ZS2Lr0vbvi6IEc</t>
  </si>
  <si>
    <t>D9B14532XPvAibaEXe+rNPAzQP/2T9jfYnNQMRDs</t>
  </si>
  <si>
    <t>F3B62F37XPvAibaEXe+NFoCjcOelGRw25A8zseTs</t>
  </si>
  <si>
    <t>6DD1B749XPvAibaEXe951WuXHau+H2/2CqNOzw74</t>
  </si>
  <si>
    <t>E88AE386XPvAibaEXe+NlBH3sQF3E2MDFw4OZMDZ</t>
  </si>
  <si>
    <t>8BE64F24XPvAibaEXe/dzmB8igeRMEPhMU2vS7s9</t>
  </si>
  <si>
    <t>07C0F8D1XPvAibaEXe+MN8lfqqsx6U0f27dq+i60</t>
  </si>
  <si>
    <t>192DF577XPvAibaEXe95ZLbYjhH5ZT2hpEXwv6Gi</t>
  </si>
  <si>
    <t>91346AB9XPvAibaEXe9agUz/x4Y2HtJlBJOhZa1j</t>
  </si>
  <si>
    <t>8C8CCB39XPvAibaEXe+jpgatmakYN9dHca/ouEfc</t>
  </si>
  <si>
    <t>BD1468D0XPvAibaEXe+Eq5yVDvOLCjSJ5pBX58Ds</t>
  </si>
  <si>
    <t>A5F6670CXPvAibaEXe9If6gyA/58XNUt6WWlSDQc</t>
  </si>
  <si>
    <t>043446ABXPvAibaEXe+D/rLOK41HOgI3XqKCgQnG</t>
  </si>
  <si>
    <t>71D67245XPvAibaEXe+NlBH3sQF3Eyyqfm7sXrn2</t>
  </si>
  <si>
    <t>07948896XPvAibaEXe/GJ3MUiqGRmySlRSNe7s6R</t>
  </si>
  <si>
    <t>4B79A7ABXPvAibaEXe+FH4ihHxkt6U+AjnfKWhm3</t>
  </si>
  <si>
    <t>B4A725B8XPvAibaEXe8g5zf2LUpe/HD2OX4ga7jF</t>
  </si>
  <si>
    <t>0F6C0AD4XPvAibaEXe/TRCn2Z9uQPg962gXNnShf</t>
  </si>
  <si>
    <t>7B3B4381XPvAibaEXe/vLuL4I6ayywZqp1eg+kfO</t>
  </si>
  <si>
    <t>5CD41CCFXPvAibaEXe9oUUIaLtVKvXcg5VfBh/Sz</t>
  </si>
  <si>
    <t>B3572AA5XPvAibaEXe9fX/Gi5okg4rNc/cRgcU7b</t>
  </si>
  <si>
    <t>68714A89XPvAibaEXe/hev6WBclXgcrR55gSFk2D</t>
  </si>
  <si>
    <t>9B4B8887XPvAibaEXe/4bSD/sFWUz07SAQT+hoPU</t>
  </si>
  <si>
    <t>FE28B704XPvAibaEXe8Ukkk1brkJ6td9YHdXvD/H</t>
  </si>
  <si>
    <t>5E8085F0XPvAibaEXe/nAyWBShz66zwKGQe0f0u/</t>
  </si>
  <si>
    <t>5F3CD73AXPvAibaEXe9KztDs5zkBQpnSFxAfOZVY</t>
  </si>
  <si>
    <t>DE3B2BE0XPvAibaEXe8WrK/T746TF2u5hA5dfcKU</t>
  </si>
  <si>
    <t>15911153XPvAibaEXe+NFoCjcOelGcGIiUPm6x3r</t>
  </si>
  <si>
    <t>C4305CC4XPvAibaEXe/33FMzfi5meaB8k7JA11dL</t>
  </si>
  <si>
    <t>D87746CAXPvAibaEXe9ZTltLMa5DtyB+f1oKEL8E</t>
  </si>
  <si>
    <t>88C91242XPvAibaEXe8w1z3B0Nfbk0UCCSLkz5w1</t>
  </si>
  <si>
    <t>6C128167XPvAibaEXe8iJ6xNoa85bjAVkraBvQi0</t>
  </si>
  <si>
    <t>FE776F88XPvAibaEXe93Rc7cR6VrXBQPwawn2kGw</t>
  </si>
  <si>
    <t>6441477EXPvAibaEXe+MN8lfqqsx6Q28KMNmp3Oi</t>
  </si>
  <si>
    <t>E7DDE7FCXPvAibaEXe9sAb//V6ZS2JUXJ7XvdQU3</t>
  </si>
  <si>
    <t>090FCB02XPvAibaEXe9gkNN06c3nLQLIoItIEhOF</t>
  </si>
  <si>
    <t>B3174F90XPvAibaEXe8FNnc+c+WuJPaAiWa79kRv</t>
  </si>
  <si>
    <t>5DB3FEF7XPvAibaEXe9uJZGMSuxkgDaNe73tti5e</t>
  </si>
  <si>
    <t>B045F9E3XPvAibaEXe9klODFLmnXjc+cPIo4+CBu</t>
  </si>
  <si>
    <t>66D91FFCXPvAibaEXe+NMGfsRlFbFdcm9nRawjFS</t>
  </si>
  <si>
    <t>C2C71861XPvAibaEXe/31hnRTOuccmnfqvXRp1oT</t>
  </si>
  <si>
    <t>F1376BF4XPvAibaEXe8LH8F9PEYD5eLLfpQDMRZ/</t>
  </si>
  <si>
    <t>BE423C8EXPvAibaEXe+IUXdezTp2c7o+1QWK2q8I</t>
  </si>
  <si>
    <t>77256094XPvAibaEXe8IVQevnJpgRkrukonUBB0M</t>
  </si>
  <si>
    <t>5699B20CXPvAibaEXe9fX/Gi5okg4nt+uloJXivA</t>
  </si>
  <si>
    <t>E6A042ACXPvAibaEXe++6Ju+6+XUg4zYkB6MPm0a</t>
  </si>
  <si>
    <t>A43A68CEXPvAibaEXe+J+IMbPBeTHMuwMq2GlKbG</t>
  </si>
  <si>
    <t>AA918408XPvAibaEXe8R2Rbk2WiF3Otdz9Mo5rqK</t>
  </si>
  <si>
    <t>5ACF7221XPvAibaEXe9g/zM5tup2BVNokbGaK9uq</t>
  </si>
  <si>
    <t>4C760EE9XPvAibaEXe97NkpghV4JnpKJWkBSw940</t>
  </si>
  <si>
    <t>1812385BXPvAibaEXe9ooDD4nQRYzlq6kKS5BqMb</t>
  </si>
  <si>
    <t>423CA3BBXPvAibaEXe/hev6WBclXgSVnpM1uiwl4</t>
  </si>
  <si>
    <t>DF0B16BDXPvAibaEXe8Fsd3dnKA7BU8lWfOiKP3T</t>
  </si>
  <si>
    <t>D4F2C481XPvAibaEXe+Ff3P1PNDBGD95nCvn65uu</t>
  </si>
  <si>
    <t>0C90FBD8XPvAibaEXe9KztDs5zkBQlorUxi1KRo5</t>
  </si>
  <si>
    <t>A3B799C8XPvAibaEXe9qZviAmCDqB6/hEEqT9Hab</t>
  </si>
  <si>
    <t>98DC91A4XPvAibaEXe9KztDs5zkBQmhIQaJSRAzg</t>
  </si>
  <si>
    <t>D11676E0XPvAibaEXe+D/rLOK41HOshxHpg8MfDV</t>
  </si>
  <si>
    <t>2238703AXPvAibaEXe91lOGt4F0zYPq1oZLkkMDj</t>
  </si>
  <si>
    <t>FADB73C6XPvAibaEXe9qZviAmCDqB3CD8yDtc8LV</t>
  </si>
  <si>
    <t>3062D230XPvAibaEXe9w7hFRcHEZpPV54q5tnZup</t>
  </si>
  <si>
    <t>92410E8FXPvAibaEXe950ls1WcjgCj8zqZEOYeB0</t>
  </si>
  <si>
    <t>E5487C58XPvAibaEXe+NMGfsRlFbFekq0AVKhE0F</t>
  </si>
  <si>
    <t>C18196C6XPvAibaEXe9klODFLmnXjbCEVqgef8BF</t>
  </si>
  <si>
    <t>16260AB5XPvAibaEXe9klODFLmnXjeKQoCpUBXpH</t>
  </si>
  <si>
    <t>0276C28DXPvAibaEXe92DIzGarcXxFtmAWFTKF/F</t>
  </si>
  <si>
    <t>B02FBC11XPvAibaEXe9ooDD4nQRYzhlxxuQiWvJr</t>
  </si>
  <si>
    <t>5B7B733CXPvAibaEXe/dwL/4ibPSstXfTBFBInih</t>
  </si>
  <si>
    <t>D1A6DE73XPvAibaEXe8zgH8M9OgLp7dwqzfDD7XJ</t>
  </si>
  <si>
    <t>D2E55A2FXPvAibaEXe8Hg3TLdpkUkuwcUOAAivhy</t>
  </si>
  <si>
    <t>8FED9766XPvAibaEXe+QXV6QJP/7hOaAtNu10979</t>
  </si>
  <si>
    <t>921AEA48XPvAibaEXe9If6gyA/58XBWqnCmXghVE</t>
  </si>
  <si>
    <t>48AF67B3XPvAibaEXe8LH8F9PEYD5dnFPDO8LTQ0</t>
  </si>
  <si>
    <t>06263756XPvAibaEXe9tEkXNWDh2mnSTognW2I29</t>
  </si>
  <si>
    <t>C165312FXPvAibaEXe8R2Rbk2WiF3Hgk7jxGCRCa</t>
  </si>
  <si>
    <t>C93F2976XPvAibaEXe9vxrzlowp+zK+dFdBKpI18</t>
  </si>
  <si>
    <t>88882FF6XPvAibaEXe/GJ3MUiqGRm+r+lj07PxPg</t>
  </si>
  <si>
    <t>57924358XPvAibaEXe8OUmHa5DLhUT3pSwrtMeSc</t>
  </si>
  <si>
    <t>61F9D8B1XPvAibaEXe9r7HFHeYfyEOKffnUxRU/O</t>
  </si>
  <si>
    <t>BA80269CXPvAibaEXe9ro8CnHiMdMeIzBdV/Adxa</t>
  </si>
  <si>
    <t>A5FDE0BBXPvAibaEXe+NDo030EtOPDrGezZxVZ3H</t>
  </si>
  <si>
    <t>3FA934C1XPvAibaEXe+Ff3P1PNDBGF5n+U+m2ejw</t>
  </si>
  <si>
    <t>E3B04331XPvAibaEXe/afi6KuJjf+iDxtlB9Z/f2</t>
  </si>
  <si>
    <t>853C72A6XPvAibaEXe+NlBH3sQF3EzMofinb5dov</t>
  </si>
  <si>
    <t>ADB8D029XPvAibaEXe+Eq5yVDvOLChTejtbhfMs+</t>
  </si>
  <si>
    <t>B7B12F21XPvAibaEXe95ZLbYjhH5ZRmUSijUtcbq</t>
  </si>
  <si>
    <t>2036D91DXPvAibaEXe93Rc7cR6VrXHF+JpJYrEzD</t>
  </si>
  <si>
    <t>5F03EFF5XPvAibaEXe/xGSYcIp0f7O2MI4RYFkOl</t>
  </si>
  <si>
    <t>E9E3DFA8XPvAibaEXe+HJXKqpCHBIqAjDr6F5iTB</t>
  </si>
  <si>
    <t>EE069A68XPvAibaEXe8Hg3TLdpkUkowGCTsN6Yyp</t>
  </si>
  <si>
    <t>28318D8AXPvAibaEXe/33FMzfi5meeo/GWHMm4x4</t>
  </si>
  <si>
    <t>47938EC9XPvAibaEXe+IUXdezTp2c2jyOxVyY6z+</t>
  </si>
  <si>
    <t>93551C14XPvAibaEXe9tEkXNWDh2mn95ROdYj0DO</t>
  </si>
  <si>
    <t>F9931DEFXPvAibaEXe84VpdW+WraoisfvdAjyYxE</t>
  </si>
  <si>
    <t>47CF2721XPvAibaEXe9klODFLmnXjTAgc9/tbw4v</t>
  </si>
  <si>
    <t>C1C06205XPvAibaEXe9uJZGMSuxkgHSAhpgSRiqk</t>
  </si>
  <si>
    <t>692F7E32XPvAibaEXe9S88+OcosOZqBoToSIPTVh</t>
  </si>
  <si>
    <t>C3380EF3XPvAibaEXe9w7hFRcHEZpCplSZM87DRH</t>
  </si>
  <si>
    <t>75F4607EXPvAibaEXe+MN8lfqqsx6THaX0UxME63</t>
  </si>
  <si>
    <t>5B33C853XPvAibaEXe/4bSD/sFWUz87IfYLLrUeB</t>
  </si>
  <si>
    <t>D1A1456BXPvAibaEXe9tz4fJBCYpd2sSPxmzQtfB</t>
  </si>
  <si>
    <t>0B34AF81XPvAibaEXe9oUUIaLtVKvWyqxPfLupOF</t>
  </si>
  <si>
    <t>A0F8F8C4XPvAibaEXe+V8Z3g2JN9Fze7peyE13DB</t>
  </si>
  <si>
    <t>A84A6D95XPvAibaEXe/Z0GRmsh/zjgFi0UTBVkai</t>
  </si>
  <si>
    <t>E413F68FXPvAibaEXe99wore2o79Wo3BU8DvS9u6</t>
  </si>
  <si>
    <t>5D55EA3EXPvAibaEXe+V8Z3g2JN9FyXeIWy4nOFd</t>
  </si>
  <si>
    <t>7AACABD4XPvAibaEXe8IVQevnJpgRscouupR5n18</t>
  </si>
  <si>
    <t>2CF26D2BXPvAibaEXe9agUz/x4Y2HhZzONqqaBTg</t>
  </si>
  <si>
    <t>BCFEA986XPvAibaEXe+NMGfsRlFbFamvdTUNxVbb</t>
  </si>
  <si>
    <t>DC620E5DXPvAibaEXe9oUUIaLtVKveFztXnZenLP</t>
  </si>
  <si>
    <t>87C3E9B0XPvAibaEXe8Bq6xNX3rcocHP1nPSHFpy</t>
  </si>
  <si>
    <t>4659E1BFXPvAibaEXe9GRgvaz8PQ0gluqb6hgBdx</t>
  </si>
  <si>
    <t>296B4EDCXPvAibaEXe+Eq5yVDvOLCqZym9/mcUNr</t>
  </si>
  <si>
    <t>EFDC5F03XPvAibaEXe9fwH3SYO7GzZZmuFuLXxAm</t>
  </si>
  <si>
    <t>788F04B7XPvAibaEXe8/fn01KaU91HleMeYcO7Pi</t>
  </si>
  <si>
    <t>C7F59C39XPvAibaEXe9qZviAmCDqB5XQ5R9SQc2H</t>
  </si>
  <si>
    <t>C5305F01XPvAibaEXe93Rc7cR6VrXCRXQ4/pg3jr</t>
  </si>
  <si>
    <t>9A7A765CXPvAibaEXe+FH4ihHxkt6UFS9j8RbUBy</t>
  </si>
  <si>
    <t>EED15380XPvAibaEXe+QctIYCWb8TKDtV3GtLp+N</t>
  </si>
  <si>
    <t>0343C819XPvAibaEXe/xGSYcIp0f7PNCSNmme2n5</t>
  </si>
  <si>
    <t>8FA0E306XPvAibaEXe8Fsd3dnKA7BU+/k4gYNf8T</t>
  </si>
  <si>
    <t>71023CA7XPvAibaEXe9tz4fJBCYpd/G6F5L7jcYv</t>
  </si>
  <si>
    <t>ACE008CCXPvAibaEXe9ooDD4nQRYzpYKTBnGfxC9</t>
  </si>
  <si>
    <t>96E4C422XPvAibaEXe/hev6WBclXgZwdPlOz9P50</t>
  </si>
  <si>
    <t>1BF54B78XPvAibaEXe93Rc7cR6VrXDAdBSJFAoVB</t>
  </si>
  <si>
    <t>517F81A3XPvAibaEXe/GJ3MUiqGRm3GWAMfjedRb</t>
  </si>
  <si>
    <t>A3E713ABXPvAibaEXe93Rc7cR6VrXKklV//kXXLr</t>
  </si>
  <si>
    <t>1E638425XPvAibaEXe/dzmB8igeRML1mqFvxKQeT</t>
  </si>
  <si>
    <t>7E1F563AXPvAibaEXe8/fn01KaU91JYLB9viRCsV</t>
  </si>
  <si>
    <t>57D0D307XPvAibaEXe+RuJt6KkmrDJrPQ7tqmeKA</t>
  </si>
  <si>
    <t>C028CAFDXPvAibaEXe/KzUC9/fyuEkqW/7ZHY3Dl</t>
  </si>
  <si>
    <t>39ECD5B4XPvAibaEXe/QkTB1xN5MPNzCUNWaIaPe</t>
  </si>
  <si>
    <t>BCEE44ADXPvAibaEXe+HJXKqpCHBIr3VZ9eRxh4Y</t>
  </si>
  <si>
    <t>6A00B12EXPvAibaEXe+J+IMbPBeTHAvAlQm2O1qW</t>
  </si>
  <si>
    <t>2B99F041XPvAibaEXe8IVQevnJpgRt0w2ccmKwFu</t>
  </si>
  <si>
    <t>8A4670DCXPvAibaEXe+eVpqlotVS6TNmfq2DWjCl</t>
  </si>
  <si>
    <t>4F4E92DEXPvAibaEXe8uwu/zAVb889MV3VDfYJr+</t>
  </si>
  <si>
    <t>E0909F9EXPvAibaEXe8DKLspTitOyi4fY++idf4y</t>
  </si>
  <si>
    <t>409A2C48XPvAibaEXe8eipYZNlRNfptufCYv+kV3</t>
  </si>
  <si>
    <t>8B6865C4XPvAibaEXe9S88+OcosOZlkjSngnL3LY</t>
  </si>
  <si>
    <t>93CA7C2DXPvAibaEXe8jzQvYm0cG3YtwJ6R+9zC/</t>
  </si>
  <si>
    <t>A07C947FXPvAibaEXe9uJZGMSuxkgGuTy+H3GfTf</t>
  </si>
  <si>
    <t>9262E9F8XPvAibaEXe/xGSYcIp0f7Ep/sFd0Qz+y</t>
  </si>
  <si>
    <t>4ED984F7XPvAibaEXe+HJXKqpCHBIsvpxsXdoc0s</t>
  </si>
  <si>
    <t>A267AF9BXPvAibaEXe/4bSD/sFWUz5puCpWZPYli</t>
  </si>
  <si>
    <t>57CDF802XPvAibaEXe80lJLbnvW/+x9PigJkCVP1</t>
  </si>
  <si>
    <t>3C87D45FXPvAibaEXe+eRvTdABjauVt7fsTfssRb</t>
  </si>
  <si>
    <t>15D6A854XPvAibaEXe+IUXdezTp2c5CIqoxuzpRI</t>
  </si>
  <si>
    <t>08ED07F3XPvAibaEXe8LH8F9PEYD5e48wGuSyRKU</t>
  </si>
  <si>
    <t>3A1400A4XPvAibaEXe+UUQWJxakK0mNbN7eZHBDR</t>
  </si>
  <si>
    <t>D4955BF9XPvAibaEXe8iJ6xNoa85bvjStRmTq+1J</t>
  </si>
  <si>
    <t>50136A27XPvAibaEXe+HJXKqpCHBIuPKWHRQa6wV</t>
  </si>
  <si>
    <t>9B9B71DCXPvAibaEXe95ZLbYjhH5ZZ6WRJWjIRGj</t>
  </si>
  <si>
    <t>E9A8C323XPvAibaEXe9tEkXNWDh2moEsEz3/ME91</t>
  </si>
  <si>
    <t>57559DFBXPvAibaEXe+NFoCjcOelGcK14JUyF+sz</t>
  </si>
  <si>
    <t>09429711XPvAibaEXe8WrK/T746TF/BjmWxpsXTa</t>
  </si>
  <si>
    <t>1A4F3675XPvAibaEXe8DKLspTitOysu14ZdxWLts</t>
  </si>
  <si>
    <t>93AB4612XPvAibaEXe8FNnc+c+WuJOJtWJ9oIEez</t>
  </si>
  <si>
    <t>C3D657F7XPvAibaEXe+ROAqc8OE8mIhrNFphMxVf</t>
  </si>
  <si>
    <t>ADBF1997XPvAibaEXe9oUUIaLtVKvUXXszooFGRy</t>
  </si>
  <si>
    <t>AF31BBC5XPvAibaEXe9klODFLmnXjTgPMsW8jBfu</t>
  </si>
  <si>
    <t>D897CCB9XPvAibaEXe8LH8F9PEYD5W38Sj0KTb5i</t>
  </si>
  <si>
    <t>62BE2698XPvAibaEXe9vxrzlowp+zLy1YWNcinYX</t>
  </si>
  <si>
    <t>402409B2XPvAibaEXe8zgH8M9OgLp7otssqiEm8L</t>
  </si>
  <si>
    <t>D7B4171FXPvAibaEXe/O4Y61Y5ktaM7ch79t1bg4</t>
  </si>
  <si>
    <t>FD821B88XPvAibaEXe/dzmB8igeRMHAP13Ee1/zf</t>
  </si>
  <si>
    <t>907D6988XPvAibaEXe+MN8lfqqsx6XEJioeRSiQT</t>
  </si>
  <si>
    <t>7522517CXPvAibaEXe99wore2o79Wq9PVQwS2n8g</t>
  </si>
  <si>
    <t>45B1F21AXPvAibaEXe/lR/YYAy+70Y7+upJHMJ/4</t>
  </si>
  <si>
    <t>E6F87144XPvAibaEXe9oUUIaLtVKvfct98e33hTt</t>
  </si>
  <si>
    <t>60949520XPvAibaEXe91lOGt4F0zYHc9LgvCpF+y</t>
  </si>
  <si>
    <t>031B760AXPvAibaEXe9KztDs5zkBQtJkYA6Ehute</t>
  </si>
  <si>
    <t>8AB0138EXPvAibaEXe9g/zM5tup2BbvJk/ks9vq8</t>
  </si>
  <si>
    <t>3F5B89FCXPvAibaEXe/QkTB1xN5MPAmYYxuF7Zyv</t>
  </si>
  <si>
    <t>9A95F0D3XPvAibaEXe8++PXLWOU+ZJMt4gALPh8J</t>
  </si>
  <si>
    <t>1A558D0BXPvAibaEXe8Hg3TLdpkUktbcNJSw4CfT</t>
  </si>
  <si>
    <t>8F1E36F0XPvAibaEXe8IVQevnJpgRt8JFfOu2LfY</t>
  </si>
  <si>
    <t>CE84419CXPvAibaEXe9tEkXNWDh2mlazI/LkNb4+</t>
  </si>
  <si>
    <t>C6077B12XPvAibaEXe9vxrzlowp+zLUv0pKRv0Je</t>
  </si>
  <si>
    <t>40B24E5CXPvAibaEXe8IVQevnJpgRudMMhowUusQ</t>
  </si>
  <si>
    <t>4909C53AXPvAibaEXe9L5EzJmz4bhukU7F0J/K2r</t>
  </si>
  <si>
    <t>72E8272AXPvAibaEXe+FH4ihHxkt6Q8c4MTdeXPo</t>
  </si>
  <si>
    <t>E0CF9641XPvAibaEXe8FNnc+c+WuJCShDT00k8or</t>
  </si>
  <si>
    <t>3A40A6FFXPvAibaEXe8Ukkk1brkJ6pI7Apk/DgRn</t>
  </si>
  <si>
    <t>6446145AXPvAibaEXe95ZLbYjhH5ZSAlCFkfOgeQ</t>
  </si>
  <si>
    <t>A11E1D13XPvAibaEXe8w1z3B0NfbkzFmR+AsMIgx</t>
  </si>
  <si>
    <t>434C2271XPvAibaEXe9fwH3SYO7GzeUk4lNOPDbV</t>
  </si>
  <si>
    <t>205A5298XPvAibaEXe8Ukkk1brkJ6rFD3HnRwsug</t>
  </si>
  <si>
    <t>48D1D6F6XPvAibaEXe+Jp/UzOSm9aNFdnXfj9S6V</t>
  </si>
  <si>
    <t>2244CF9FXPvAibaEXe/QkTB1xN5MPJ0p9q0V5VOk</t>
  </si>
  <si>
    <t>FC8B085AXPvAibaEXe/TRCn2Z9uQPp6ie9PO20Wc</t>
  </si>
  <si>
    <t>74D31ED1XPvAibaEXe/H+uP+7B7A0AKp5/ixdSqd</t>
  </si>
  <si>
    <t>6DA7AD9AXPvAibaEXe+NFoCjcOelGYSsQYPpYZ89</t>
  </si>
  <si>
    <t>A760395FXPvAibaEXe+Jp/UzOSm9aPld0hwC2l1A</t>
  </si>
  <si>
    <t>DC970D58XPvAibaEXe8Bq6xNX3rcoeDhzNa+BnNQ</t>
  </si>
  <si>
    <t>0B499550XPvAibaEXe+jpgatmakYN62SpRgut4Px</t>
  </si>
  <si>
    <t>98157341XPvAibaEXe/H+uP+7B7A0H+YY/Hy7bPC</t>
  </si>
  <si>
    <t>70354F95XPvAibaEXe9qZviAmCDqB7tVAxw6e4LX</t>
  </si>
  <si>
    <t>2CD0E288XPvAibaEXe9ro8CnHiMdMaAtAHFnF4bZ</t>
  </si>
  <si>
    <t>5749FDBBXPvAibaEXe8uwu/zAVb88+CtvQVdBBNj</t>
  </si>
  <si>
    <t>DDFF689BXPvAibaEXe/KzUC9/fyuEsLO+tUerV6k</t>
  </si>
  <si>
    <t>693C1496XPvAibaEXe9g/zM5tup2BYMUn0RbeZ4k</t>
  </si>
  <si>
    <t>B72B5407XPvAibaEXe+J+IMbPBeTHKHf6NLA+0Ps</t>
  </si>
  <si>
    <t>C01BA4DAXPvAibaEXe/dwL/4ibPSslQnh99BEgPU</t>
  </si>
  <si>
    <t>789D69CAXPvAibaEXe8jzQvYm0cG3T0F0ppto3S5</t>
  </si>
  <si>
    <t>A03B61A9XPvAibaEXe8IVQevnJpgRm7/DiYq9o53</t>
  </si>
  <si>
    <t>00F54368XPvAibaEXe+Ya8MABQC4RC6OY7Db/+M5</t>
  </si>
  <si>
    <t>FC66F9C1XPvAibaEXe/nAyWBShz661/ELl2FsYsx</t>
  </si>
  <si>
    <t>C6EDEB33XPvAibaEXe+NMGfsRlFbFZPI1FUPfNie</t>
  </si>
  <si>
    <t>E60DA0C9XPvAibaEXe8vLaVJ0prXvvdufkKE5c+E</t>
  </si>
  <si>
    <t>12798368XPvAibaEXe8OUmHa5DLhUSrjSTB7BQvT</t>
  </si>
  <si>
    <t>3F0732F3XPvAibaEXe9tEkXNWDh2mjf153Z9EemW</t>
  </si>
  <si>
    <t>D19B30BFXPvAibaEXe+QXV6QJP/7hGawZGChnahu</t>
  </si>
  <si>
    <t>5FCD6E38XPvAibaEXe+J+IMbPBeTHOiPyDpCWIGx</t>
  </si>
  <si>
    <t>78F6B7E9XPvAibaEXe8Bq6xNX3rcoXPfa6rAYDPc</t>
  </si>
  <si>
    <t>CF1DCF0AXPvAibaEXe8Bq6xNX3rcoYxVLa5Zya1o</t>
  </si>
  <si>
    <t>BBEEC857XPvAibaEXe/GJ3MUiqGRm9Hxx+ZWIEje</t>
  </si>
  <si>
    <t>8F82E3A5XPvAibaEXe8qsJChBuF6jtwQsxEtxs+0</t>
  </si>
  <si>
    <t>AA693E71XPvAibaEXe8iJ6xNoa85bnkEetknfUkq</t>
  </si>
  <si>
    <t>922D66DBXPvAibaEXe84VpdW+Wraon8Q3XXKRcKA</t>
  </si>
  <si>
    <t>AF062F6DXPvAibaEXe/4bSD/sFWUz6TijX6CMwyu</t>
  </si>
  <si>
    <t>D4FE369DXPvAibaEXe+V8Z3g2JN9FwoXRvE5XSZ5</t>
  </si>
  <si>
    <t>A428766BXPvAibaEXe/vLuL4I6ayy6zUI87KIIWI</t>
  </si>
  <si>
    <t>A4E09D52XPvAibaEXe9lyNw7zdm99goPP5p8VU/P</t>
  </si>
  <si>
    <t>CECC824CXPvAibaEXe/nAyWBShz668OSe0IWOxHc</t>
  </si>
  <si>
    <t>CBDA6942XPvAibaEXe8uwu/zAVb889xdUmfLwaWr</t>
  </si>
  <si>
    <t>07817291XPvAibaEXe9ooDD4nQRYzs8lZ/giUy5g</t>
  </si>
  <si>
    <t>59B8E4E1XPvAibaEXe/31hnRTOuccuuqNz2FszmI</t>
  </si>
  <si>
    <t>FFBB8993XPvAibaEXe/RK0UQl+DMK6IFJqraW0VN</t>
  </si>
  <si>
    <t>8E36496EXPvAibaEXe8b1/xgQXfYgoK5B7oQsF6a</t>
  </si>
  <si>
    <t>DFA4DD4CXPvAibaEXe9tEkXNWDh2mt2LRg0z1qff</t>
  </si>
  <si>
    <t>652C3E2AXPvAibaEXe951WuXHau+HxCbLHRcNzG6</t>
  </si>
  <si>
    <t>DCB78BE8XPvAibaEXe/H+uP+7B7A0F5N1a6rs9zc</t>
  </si>
  <si>
    <t>48ABB809XPvAibaEXe/H+uP+7B7A0G8cBrAQjXan</t>
  </si>
  <si>
    <t>A6C26652XPvAibaEXe9w7hFRcHEZpJxvBvE180Gk</t>
  </si>
  <si>
    <t>F8CE04C4XPvAibaEXe9oUUIaLtVKvTYkDPfJnHn4</t>
  </si>
  <si>
    <t>0E1EC00AXPvAibaEXe/O4Y61Y5ktaDanEr+KyH+M</t>
  </si>
  <si>
    <t>D80A840AXPvAibaEXe/lR/YYAy+70btfphwhGKg0</t>
  </si>
  <si>
    <t>6E7689D3XPvAibaEXe9fwH3SYO7GzXHFmjeJZ4/u</t>
  </si>
  <si>
    <t>77945644XPvAibaEXe91lOGt4F0zYPV+Go1GRAqq</t>
  </si>
  <si>
    <t>85E5D35CXPvAibaEXe/31hnRTOucctwAmo04O+7y</t>
  </si>
  <si>
    <t>7B48BAE6XPvAibaEXe/GJ3MUiqGRm3W33anMYlHp</t>
  </si>
  <si>
    <t>65DC27EFXPvAibaEXe8w1z3B0Nfbk7WyOEi2i6T0</t>
  </si>
  <si>
    <t>2CF0A692XPvAibaEXe9ro8CnHiMdMTlwZW9g58qD</t>
  </si>
  <si>
    <t>CA308DB5XPvAibaEXe8R2Rbk2WiF3AZb0IJiKLPj</t>
  </si>
  <si>
    <t>634BEDACXPvAibaEXe/VynkpCVOuiQKY2HU2pIUM</t>
  </si>
  <si>
    <t>AE4DDDAAXPvAibaEXe8w1z3B0NfbkxTbqSs87N8X</t>
  </si>
  <si>
    <t>24D3FA4DXPvAibaEXe8DKLspTitOypOe/dO5KJ02</t>
  </si>
  <si>
    <t>A9B6CAD2XPvAibaEXe+FH4ihHxkt6ZfwwPtXbC41</t>
  </si>
  <si>
    <t>274E9CD8XPvAibaEXe9g/zM5tup2BXGKSFjL51cp</t>
  </si>
  <si>
    <t>F3F1AB55XPvAibaEXe93Rc7cR6VrXA8Q2xyNJChE</t>
  </si>
  <si>
    <t>F6F33475XPvAibaEXe8qsJChBuF6joz4T+1QnWb1</t>
  </si>
  <si>
    <t>B29A556AXPvAibaEXe9ro8CnHiMdMeCktQs/Tpag</t>
  </si>
  <si>
    <t>F65FFD04XPvAibaEXe/VynkpCVOuiYKWOkD9DA7M</t>
  </si>
  <si>
    <t>AD33ED67XPvAibaEXe93Rc7cR6VrXOydxWSGaffR</t>
  </si>
  <si>
    <t>65DB3F05XPvAibaEXe/xGSYcIp0f7Fe1DRyXYqxf</t>
  </si>
  <si>
    <t>C5F8FF14XPvAibaEXe+RuJt6KkmrDF8hqKhnfIQP</t>
  </si>
  <si>
    <t>7CD9B404XPvAibaEXe8M4ltS8XjC9c/g97NvpP52</t>
  </si>
  <si>
    <t>67ADFF00XPvAibaEXe/KzUC9/fyuEi2QDLswFCcc</t>
  </si>
  <si>
    <t>1EEC3573XPvAibaEXe8vLaVJ0prXvuce9TCOGz6P</t>
  </si>
  <si>
    <t>907CCB29XPvAibaEXe95ZLbYjhH5ZT+IyVJ8P1oL</t>
  </si>
  <si>
    <t>BC0C8C7BXPvAibaEXe+NDo030EtOPBigNmVoYo2S</t>
  </si>
  <si>
    <t>8176C378XPvAibaEXe9gkNN06c3nLUvaP7JS8RyW</t>
  </si>
  <si>
    <t>88FBE72BXPvAibaEXe80lJLbnvW/+9R9aBhuKHYE</t>
  </si>
  <si>
    <t>2B4A300FXPvAibaEXe8WrK/T746TF3QTX2vmx7dA</t>
  </si>
  <si>
    <t>12DBF081XPvAibaEXe9KztDs5zkBQm8dh6DbLl0X</t>
  </si>
  <si>
    <t>E3515464XPvAibaEXe8g5zf2LUpe/LGMVBMR4ihD</t>
  </si>
  <si>
    <t>1869BF0EXPvAibaEXe91lOGt4F0zYBHdx37q05x8</t>
  </si>
  <si>
    <t>C6F7FB32XPvAibaEXe+NlBH3sQF3E/LJCYql1QkH</t>
  </si>
  <si>
    <t>BA4469A7XPvAibaEXe8eipYZNlRNfjA/nvlPE17Y</t>
  </si>
  <si>
    <t>3D90AF90XPvAibaEXe+Ya8MABQC4RKkuyXvJxWE9</t>
  </si>
  <si>
    <t>8D4C9069XPvAibaEXe950ls1WcjgCgRzc+VQ6xAG</t>
  </si>
  <si>
    <t>4A3BEB88XPvAibaEXe9r7HFHeYfyELzNrmcykAu6</t>
  </si>
  <si>
    <t>E6C27C13XPvAibaEXe/IDqkIV3HZqiGrENJ3cJYp</t>
  </si>
  <si>
    <t>8F21DB72XPvAibaEXe+V8Z3g2JN9FzFZB7cAO2Jf</t>
  </si>
  <si>
    <t>141CC052XPvAibaEXe/H+uP+7B7A0N0JlxuKSNFf</t>
  </si>
  <si>
    <t>38C61722XPvAibaEXe8Ukkk1brkJ6kB5Y/0BhtB8</t>
  </si>
  <si>
    <t>DE4218FFXPvAibaEXe92DIzGarcXxO6SgdV15F4Q</t>
  </si>
  <si>
    <t>7C05883DXPvAibaEXe9e5yvZyP+PzoeFWS3TEMP7</t>
  </si>
  <si>
    <t>0C4870C5XPvAibaEXe8Bq6xNX3rcoSr/u3BQf8dl</t>
  </si>
  <si>
    <t>34C8F91FXPvAibaEXe+ROAqc8OE8mGe/GYBHOQio</t>
  </si>
  <si>
    <t>80279E58XPvAibaEXe9e5yvZyP+PzmCg6DSmSUgh</t>
  </si>
  <si>
    <t>C6D02B52XPvAibaEXe9vxrzlowp+zDnv/cxNfNEL</t>
  </si>
  <si>
    <t>ACCCE33AXPvAibaEXe+NFoCjcOelGRIX4tK5RYB3</t>
  </si>
  <si>
    <t>DA9BC5B4XPvAibaEXe+NlBH3sQF3EzxXtb9iOvE8</t>
  </si>
  <si>
    <t>E07A56FFXPvAibaEXe951WuXHau+HxrOfHO4lZJs</t>
  </si>
  <si>
    <t>EEEA1782XPvAibaEXe9agUz/x4Y2HuCstRw6K931</t>
  </si>
  <si>
    <t>CDAF1243XPvAibaEXe9gkNN06c3nLQAcWihZ3p6i</t>
  </si>
  <si>
    <t>72013C17XPvAibaEXe+Eq5yVDvOLCgEH7izARw3H</t>
  </si>
  <si>
    <t>FA09D685XPvAibaEXe91lOGt4F0zYDsdlGbRZsKG</t>
  </si>
  <si>
    <t>76C845A9XPvAibaEXe97NkpghV4Jnn2rtTP22DMw</t>
  </si>
  <si>
    <t>CCBE9158XPvAibaEXe+Eq5yVDvOLCqRw0yPdOypo</t>
  </si>
  <si>
    <t>79C142A8XPvAibaEXe/QkTB1xN5MPEjv7NFDhoPp</t>
  </si>
  <si>
    <t>E03C2C5AXPvAibaEXe/dzmB8igeRMNunvSRdgaXk</t>
  </si>
  <si>
    <t>C8210BA9XPvAibaEXe/hGQxqUqhtAQo/MVN7o0mw</t>
  </si>
  <si>
    <t>0A2BAED8XPvAibaEXe9agUz/x4Y2HrxHyX4wDH4m</t>
  </si>
  <si>
    <t>A5AA2E5EXPvAibaEXe950ls1WcjgCrr2z2URLj2e</t>
  </si>
  <si>
    <t>FDA61F89XPvAibaEXe/hGQxqUqhtAYZk8ww8M8SV</t>
  </si>
  <si>
    <t>219F4F61XPvAibaEXe9KztDs5zkBQkMk001dcY9S</t>
  </si>
  <si>
    <t>C8BC59F2XPvAibaEXe9ZTltLMa5Dt3JxQIQ3dhIL</t>
  </si>
  <si>
    <t>4BF1A18AXPvAibaEXe+NDo030EtOPL2/o66zZ6KI</t>
  </si>
  <si>
    <t>8954A0B1XPvAibaEXe9ro8CnHiMdMTM1fBF1u3wE</t>
  </si>
  <si>
    <t>BFCF7560XPvAibaEXe9ro8CnHiMdMVJBsvngdWGH</t>
  </si>
  <si>
    <t>64162EEBXPvAibaEXe+ROAqc8OE8mE7OCS/+6o38</t>
  </si>
  <si>
    <t>0FE1FB93XPvAibaEXe8Ukkk1brkJ6s7j1iT+CR/Y</t>
  </si>
  <si>
    <t>5768175BXPvAibaEXe/dwL/4ibPSsoyZu5BS2cwX</t>
  </si>
  <si>
    <t>6E7D0D4EXPvAibaEXe/TRCn2Z9uQPmPJ1MJsPKoE</t>
  </si>
  <si>
    <t>5E2FE722XPvAibaEXe+UUQWJxakK0tefL1lL4WvW</t>
  </si>
  <si>
    <t>D00D2F8FXPvAibaEXe/hev6WBclXgapZUZfpTLHJ</t>
  </si>
  <si>
    <t>1BF5AFD4XPvAibaEXe8Fsd3dnKA7BWrheVUCCFF5</t>
  </si>
  <si>
    <t>5928946FXPvAibaEXe9GRgvaz8PQ0pFzawzOACjp</t>
  </si>
  <si>
    <t>4E1144EBXPvAibaEXe9uJZGMSuxkgPUFZM4CMiv1</t>
  </si>
  <si>
    <t>7AE2B947XPvAibaEXe+Eq5yVDvOLCqZlLxDCDwtC</t>
  </si>
  <si>
    <t>1F191A7DXPvAibaEXe/KzUC9/fyuEmPXt6CeV/kz</t>
  </si>
  <si>
    <t>9758CF0EXPvAibaEXe+Ya8MABQC4RFL+dJE6pzel</t>
  </si>
  <si>
    <t>087F9635XPvAibaEXe+FH4ihHxkt6fl0rux3/xah</t>
  </si>
  <si>
    <t>B60AE4D9XPvAibaEXe91lOGt4F0zYM2WNuiNLRda</t>
  </si>
  <si>
    <t>DE1E8F26XPvAibaEXe8LH8F9PEYD5eNS+6prtJ59</t>
  </si>
  <si>
    <t>A1864837XPvAibaEXe9r7HFHeYfyEGSvUIqe0GQF</t>
  </si>
  <si>
    <t>B8467AA7XPvAibaEXe8J1cEUcgbYocBim+pO5Wqy</t>
  </si>
  <si>
    <t>52765E53XPvAibaEXe/H+uP+7B7A0Iqwcs1iqCMj</t>
  </si>
  <si>
    <t>31291F9AXPvAibaEXe+eVpqlotVS6aAhl7NHwy+C</t>
  </si>
  <si>
    <t>46B2E37FXPvAibaEXe8jzQvYm0cG3XdDn6PI6IaH</t>
  </si>
  <si>
    <t>2326BA99XPvAibaEXe+V8Z3g2JN9F+0vPW8MTTzE</t>
  </si>
  <si>
    <t>7D329737XPvAibaEXe8uwu/zAVb8866yHx+7SGtl</t>
  </si>
  <si>
    <t>CBD8AAD6XPvAibaEXe9tEkXNWDh2mv5Z5bh2LTaQ</t>
  </si>
  <si>
    <t>3A9DFA80XPvAibaEXe+MN8lfqqsx6WGRLk10p8gk</t>
  </si>
  <si>
    <t>13DDB7B3XPvAibaEXe+eRvTdABjauZuCOZXlFr7M</t>
  </si>
  <si>
    <t>814B138EXPvAibaEXe+Ff3P1PNDBGM7s77SxvPIl</t>
  </si>
  <si>
    <t>73994D91XPvAibaEXe9gkNN06c3nLex0q1OQZkg0</t>
  </si>
  <si>
    <t>4DCC7C03XPvAibaEXe8OUmHa5DLhUUqjp36d+OIH</t>
  </si>
  <si>
    <t>144F83F4XPvAibaEXe8Fsd3dnKA7Bcl3wE4+JwPt</t>
  </si>
  <si>
    <t>40E61CCCXPvAibaEXe86Rqk7wH1x9MxOEwqZcVFX</t>
  </si>
  <si>
    <t>EA6627C4XPvAibaEXe9vxrzlowp+zIxsPlr9N9vh</t>
  </si>
  <si>
    <t>E4EA6D78XPvAibaEXe+QXV6QJP/7hNPEMCX3JHwF</t>
  </si>
  <si>
    <t>2E9326F8XPvAibaEXe/TRCn2Z9uQPnwHsIbcMUsb</t>
  </si>
  <si>
    <t>6F28E9AFXPvAibaEXe+cHzUfz4XujifR9T4wCDRH</t>
  </si>
  <si>
    <t>ADD560DDXPvAibaEXe9vxrzlowp+zGLAt/6Gxhg9</t>
  </si>
  <si>
    <t>97819A4BXPvAibaEXe9g/zM5tup2BZcW7YXuSQWT</t>
  </si>
  <si>
    <t>ADAC6541XPvAibaEXe8uwu/zAVb882EVckxuNaqk</t>
  </si>
  <si>
    <t>9BD6FCCDXPvAibaEXe9fwH3SYO7GzQE3TLXGOd0k</t>
  </si>
  <si>
    <t>DCB1D54CXPvAibaEXe8Bq6xNX3rcoQIlWuocDMUF</t>
  </si>
  <si>
    <t>8AF458C4XPvAibaEXe/VynkpCVOuiUCJLa9Lc/7b</t>
  </si>
  <si>
    <t>169407F6XPvAibaEXe8w1z3B0NfbkxRkG6u+fHCn</t>
  </si>
  <si>
    <t>538A07FAXPvAibaEXe/VynkpCVOuiXwDx6VrxIIW</t>
  </si>
  <si>
    <t>0401F5D8XPvAibaEXe/33FMzfi5mea/1WCTgCGuE</t>
  </si>
  <si>
    <t>4674CC98XPvAibaEXe+NFoCjcOelGcqCxyqIcpkF</t>
  </si>
  <si>
    <t>4A248D69XPvAibaEXe8FNnc+c+WuJCj618y7qWFH</t>
  </si>
  <si>
    <t>83B07BDCXPvAibaEXe/hev6WBclXgYLu+V3nCr45</t>
  </si>
  <si>
    <t>CD988BE5XPvAibaEXe9w7hFRcHEZpPv3YPpESoVp</t>
  </si>
  <si>
    <t>38C5651CXPvAibaEXe+cHzUfz4XujsHtDWGSz/Ry</t>
  </si>
  <si>
    <t>0E9B5593XPvAibaEXe/f/Q1bKxMyhDWcmhjZvHKs</t>
  </si>
  <si>
    <t>90AAB407XPvAibaEXe/RK0UQl+DMK7huCs/ZR6MO</t>
  </si>
  <si>
    <t>F193B229XPvAibaEXe9xO+RAnsxzczI4dXneh3n5</t>
  </si>
  <si>
    <t>427CECFDXPvAibaEXe8m7ybKj0ITryYTUDSNYPjc</t>
  </si>
  <si>
    <t>D8E558C8XPvAibaEXe9fX/Gi5okg4gx63xl0xO5k</t>
  </si>
  <si>
    <t>F3BAC14DXPvAibaEXe+eVpqlotVS6cx3yejWwIpF</t>
  </si>
  <si>
    <t>05788578XPvAibaEXe/QkTB1xN5MPFI5BYaSFqcG</t>
  </si>
  <si>
    <t>A6C419D9XPvAibaEXe9GRgvaz8PQ0u0VfZUAUHDZ</t>
  </si>
  <si>
    <t>74E8B258XPvAibaEXe+Jp/UzOSm9aOCb0SPzGEQH</t>
  </si>
  <si>
    <t>53BBF168XPvAibaEXe/IDqkIV3HZqtDDR4rM7WhH</t>
  </si>
  <si>
    <t>5764C360XPvAibaEXe8IVQevnJpgRgSBOWJISOsW</t>
  </si>
  <si>
    <t>2A5AEAA1XPvAibaEXe84VpdW+Wraov0JWLuxUszK</t>
  </si>
  <si>
    <t>DA4FA1B1XPvAibaEXe97NkpghV4Jnjd6JzYm/MQI</t>
  </si>
  <si>
    <t>A5E2D25FXPvAibaEXe97NkpghV4Jnqf56xuRF19r</t>
  </si>
  <si>
    <t>8EFF9DB8XPvAibaEXe/RK0UQl+DMK2QZGoGqe/G5</t>
  </si>
  <si>
    <t>9567D04EXPvAibaEXe+cHzUfz4Xujh27x1/8jUPG</t>
  </si>
  <si>
    <t>EF7286B8XPvAibaEXe/IDqkIV3HZql/NteaKWRBa</t>
  </si>
  <si>
    <t>7A3A792BXPvAibaEXe8Ukkk1brkJ6rGDkRAFHO/k</t>
  </si>
  <si>
    <t>041F7D4CXPvAibaEXe9lyNw7zdm99jpjj8mjiV3M</t>
  </si>
  <si>
    <t>46C9B187XPvAibaEXe8jzQvYm0cG3eo9T11o++6g</t>
  </si>
  <si>
    <t>19BD593CXPvAibaEXe9ZTltLMa5Dtyn/AYPT2tWQ</t>
  </si>
  <si>
    <t>3982AEB8XPvAibaEXe9sAb//V6ZS2KXwfbGgg74X</t>
  </si>
  <si>
    <t>FE972094XPvAibaEXe8DKLspTitOysWOpOs6eO68</t>
  </si>
  <si>
    <t>EFC8D06FXPvAibaEXe+rNPAzQP/2T2ykV+KcDVNH</t>
  </si>
  <si>
    <t>E40E53F2XPvAibaEXe/VynkpCVOuiVqjtHB1LtuC</t>
  </si>
  <si>
    <t>00F31427XPvAibaEXe/nAyWBShz66zonv6PR2hvp</t>
  </si>
  <si>
    <t>08FD0214XPvAibaEXe9tz4fJBCYpd4XpFyTLbc7r</t>
  </si>
  <si>
    <t>BA9F6F69XPvAibaEXe+Ff3P1PNDBGD5eEYjinDwJ</t>
  </si>
  <si>
    <t>FA1D34F2XPvAibaEXe9S88+OcosOZnHTE4+nnNm1</t>
  </si>
  <si>
    <t>869D28FBXPvAibaEXe+Jp/UzOSm9aJLbOSyZiUgU</t>
  </si>
  <si>
    <t>403AE87EXPvAibaEXe8++PXLWOU+ZKoAKaa2g8ZT</t>
  </si>
  <si>
    <t>88AE2C7DXPvAibaEXe8/fn01KaU91H32HiNF9nc1</t>
  </si>
  <si>
    <t>6FD0AEF3XPvAibaEXe+MN8lfqqsx6eDzhpvYIA4h</t>
  </si>
  <si>
    <t>4F9FA45BXPvAibaEXe/H+uP+7B7A0KraMLWe0JR4</t>
  </si>
  <si>
    <t>788BA2EEXPvAibaEXe80lJLbnvW/+xPSvVDEvJUz</t>
  </si>
  <si>
    <t>8D5BECAFXPvAibaEXe9fX/Gi5okg4jr7PRKVgNnt</t>
  </si>
  <si>
    <t>7A7CEEEEXPvAibaEXe9ZTltLMa5Dt9dHGCzBPcE7</t>
  </si>
  <si>
    <t>435C70FEXPvAibaEXe/H+uP+7B7A0LLgQZvhoPwg</t>
  </si>
  <si>
    <t>417147F1XPvAibaEXe/IDqkIV3HZqjMB7RI9st1j</t>
  </si>
  <si>
    <t>4D378B88XPvAibaEXe+Jp/UzOSm9aLds5vi6a7Q8</t>
  </si>
  <si>
    <t>F368608BXPvAibaEXe8R2Rbk2WiF3Ay/FYoZGRUm</t>
  </si>
  <si>
    <t>20888298XPvAibaEXe+J+IMbPBeTHBIs+id+4/+F</t>
  </si>
  <si>
    <t>14B98014XPvAibaEXe++6Ju+6+XUgw8g6rIYvkdT</t>
  </si>
  <si>
    <t>022F92FFXPvAibaEXe8m7ybKj0ITrwbZ3v50vX4r</t>
  </si>
  <si>
    <t>15C0F9D5XPvAibaEXe+J+IMbPBeTHB5gC09ETBJb</t>
  </si>
  <si>
    <t>5CCD07D3XPvAibaEXe91WmQmxUATiZlQ0uYj7f0e</t>
  </si>
  <si>
    <t>DA61EEF7XPvAibaEXe97NkpghV4JnvoivF8+jM+3</t>
  </si>
  <si>
    <t>221C9A9AXPvAibaEXe+NFoCjcOelGYyVVKy8shNs</t>
  </si>
  <si>
    <t>4B93A157XPvAibaEXe/xGSYcIp0f7FZgBJI2vnMc</t>
  </si>
  <si>
    <t>48E31BE3XPvAibaEXe99wore2o79WvBPtlUhMsxN</t>
  </si>
  <si>
    <t>04C5C23BXPvAibaEXe8OUmHa5DLhUTJw8W+5VW8D</t>
  </si>
  <si>
    <t>3CC3E7D3XPvAibaEXe9r7HFHeYfyEDDMmes9mjB9</t>
  </si>
  <si>
    <t>5EC0BD12XPvAibaEXe9GRgvaz8PQ0phUbHidct/y</t>
  </si>
  <si>
    <t>BD81998CXPvAibaEXe8Bq6xNX3rcodOOLTYx6JTE</t>
  </si>
  <si>
    <t>8A2D94A9XPvAibaEXe/O4Y61Y5ktaAH2uQl3FGUZ</t>
  </si>
  <si>
    <t>DE82423EXPvAibaEXe9ZTltLMa5Dt5u5BuQbnyN6</t>
  </si>
  <si>
    <t>01C75C0AXPvAibaEXe/lR/YYAy+70aJGvl+xOHCU</t>
  </si>
  <si>
    <t>CB727C73XPvAibaEXe/lR/YYAy+70ay9I2xwVjBV</t>
  </si>
  <si>
    <t>1F909D2FXPvAibaEXe9ZTltLMa5Dt7xAqGPHAQFR</t>
  </si>
  <si>
    <t>C97335B7XPvAibaEXe/O4Y61Y5ktaObyT0Jca0RL</t>
  </si>
  <si>
    <t>DE37650AXPvAibaEXe8vLaVJ0prXvk5EQ04EXUR9</t>
  </si>
  <si>
    <t>EFA54F15XPvAibaEXe+Ya8MABQC4RGkaof6tvH6H</t>
  </si>
  <si>
    <t>78CC171EXPvAibaEXe9klODFLmnXje98taKGgt+T</t>
  </si>
  <si>
    <t>46CCE81EXPvAibaEXe8zgH8M9OgLp2JPlv6rc9A1</t>
  </si>
  <si>
    <t>263838A6XPvAibaEXe+eVpqlotVS6WZKD30AdrKB</t>
  </si>
  <si>
    <t>B1B23DC3XPvAibaEXe/H+uP+7B7A0ByKJojziAf7</t>
  </si>
  <si>
    <t>02A2AE13XPvAibaEXe8FNnc+c+WuJK7wR2tq8jV9</t>
  </si>
  <si>
    <t>0F1F5D4BXPvAibaEXe+Ya8MABQC4RLmPUUWZ84+f</t>
  </si>
  <si>
    <t>59CD76F2XPvAibaEXe97NkpghV4Jnl89YvbGi8r0</t>
  </si>
  <si>
    <t>6AD94E7CXPvAibaEXe/RK0UQl+DMKx58D6Iqf5om</t>
  </si>
  <si>
    <t>4EECBBC6XPvAibaEXe+NMGfsRlFbFS6GSONfDfHq</t>
  </si>
  <si>
    <t>6E81D094XPvAibaEXe++6Ju+6+XUg13MDPpftANF</t>
  </si>
  <si>
    <t>C5B053C5XPvAibaEXe8OUmHa5DLhUYOIB+zexMN+</t>
  </si>
  <si>
    <t>23CECDF1XPvAibaEXe8J1cEUcgbYoeRRiHqfxF9x</t>
  </si>
  <si>
    <t>7F5318FDXPvAibaEXe8Bq6xNX3rcoUm08bueuOFR</t>
  </si>
  <si>
    <t>BADF1210XPvAibaEXe+xD4bBZLKlbiKov616s+d0</t>
  </si>
  <si>
    <t>CF12CF9EXPvAibaEXe+Ff3P1PNDBGBwqqlR2R2Pa</t>
  </si>
  <si>
    <t>A96A0511XPvAibaEXe8qsJChBuF6jt4kEoXbizA9</t>
  </si>
  <si>
    <t>4B430BD8XPvAibaEXe9ooDD4nQRYzpyrwWNF6uq4</t>
  </si>
  <si>
    <t>A9564C5DXPvAibaEXe+Jp/UzOSm9aL4j9HOp5pGR</t>
  </si>
  <si>
    <t>8356CE68XPvAibaEXe/dzmB8igeRMGZe3e2H6yxv</t>
  </si>
  <si>
    <t>667A6F9BXPvAibaEXe9gkNN06c3nLdiEVszhd5de</t>
  </si>
  <si>
    <t>C5ED96C9XPvAibaEXe97NkpghV4JnltP1gFWXA5m</t>
  </si>
  <si>
    <t>89DBE087XPvAibaEXe/lR/YYAy+70cxcZomPXweY</t>
  </si>
  <si>
    <t>B335C9FCXPvAibaEXe+QctIYCWb8TEnqbi4nCggD</t>
  </si>
  <si>
    <t>C0EAD568XPvAibaEXe8b1/xgQXfYgojwn2eqNx8N</t>
  </si>
  <si>
    <t>423E184FXPvAibaEXe+J+IMbPBeTHAac57VBWELk</t>
  </si>
  <si>
    <t>77F13F9AXPvAibaEXe/RK0UQl+DMK0Yv0VwcjDRS</t>
  </si>
  <si>
    <t>35BC4025XPvAibaEXe+RuJt6KkmrDHLLegjzrlIZ</t>
  </si>
  <si>
    <t>1E755179XPvAibaEXe8Ukkk1brkJ6gmsvpvWVgC5</t>
  </si>
  <si>
    <t>E2E3BF0BXPvAibaEXe+Ya8MABQC4RF7UCA7mf8Xb</t>
  </si>
  <si>
    <t>6F41FCE2XPvAibaEXe/lR/YYAy+70fFcdOlEL34k</t>
  </si>
  <si>
    <t>EB96EE7FXPvAibaEXe9ZTltLMa5Dt9pdMH2fZpHh</t>
  </si>
  <si>
    <t>2646A725XPvAibaEXe/4bSD/sFWUzyNtLL4i5Wrh</t>
  </si>
  <si>
    <t>54A5A51BXPvAibaEXe9uJZGMSuxkgGFutf1Y1Ru/</t>
  </si>
  <si>
    <t>DB3C61CFXPvAibaEXe+QXV6QJP/7hJyj7IKfleoj</t>
  </si>
  <si>
    <t>544B3EA8XPvAibaEXe92DIzGarcXxAf7epBE77KX</t>
  </si>
  <si>
    <t>180AB1D1XPvAibaEXe/Z0GRmsh/zjicrGrTfd83I</t>
  </si>
  <si>
    <t>31F4EB30XPvAibaEXe+J+IMbPBeTHPVRcJ02eIVx</t>
  </si>
  <si>
    <t>C50032ACXPvAibaEXe91WmQmxUATiZ4YMKY8jwZv</t>
  </si>
  <si>
    <t>90333C0BXPvAibaEXe9GRgvaz8PQ0i1i7rXRJYih</t>
  </si>
  <si>
    <t>420CEF9CXPvAibaEXe9fX/Gi5okg4sboydAPUEfx</t>
  </si>
  <si>
    <t>B3E36646XPvAibaEXe99wore2o79WpWfJU+PbmA7</t>
  </si>
  <si>
    <t>F76AB449XPvAibaEXe97NkpghV4JngeCIqzpj0Kq</t>
  </si>
  <si>
    <t>5C8D9525XPvAibaEXe+HJXKqpCHBIv1uFkxK9SX4</t>
  </si>
  <si>
    <t>EF549718XPvAibaEXe+ROAqc8OE8mNOpHLgJWl+c</t>
  </si>
  <si>
    <t>80BC5D15XPvAibaEXe9xO+RAnsxzc+Gi1sBpzgcp</t>
  </si>
  <si>
    <t>1E3073F6XPvAibaEXe/f/Q1bKxMyhEHjnJ7tODpt</t>
  </si>
  <si>
    <t>82AC9941XPvAibaEXe9tz4fJBCYpdyu7YeTTVL9M</t>
  </si>
  <si>
    <t>6AF99FE1XPvAibaEXe9ooDD4nQRYzq5RCvqxuyZB</t>
  </si>
  <si>
    <t>D0CCDDD8XPvAibaEXe+rNPAzQP/2Tx1Tauikle9r</t>
  </si>
  <si>
    <t>AFC1FB7AXPvAibaEXe/QkTB1xN5MPJk9JXNC7oo9</t>
  </si>
  <si>
    <t>C737E939XPvAibaEXe95ZLbYjhH5ZfsFY7feoNb0</t>
  </si>
  <si>
    <t>60BDF44CXPvAibaEXe9tz4fJBCYpd/VKwDttjXQZ</t>
  </si>
  <si>
    <t>C45CF8A5XPvAibaEXe9r7HFHeYfyENF0jxWMwJxH</t>
  </si>
  <si>
    <t>CAF0EF22XPvAibaEXe/RK0UQl+DMKyQf1N1t9ozL</t>
  </si>
  <si>
    <t>7F061C53XPvAibaEXe9g/zM5tup2BR4OWTzcDBn/</t>
  </si>
  <si>
    <t>E712FBE7XPvAibaEXe9lyNw7zdm99lNfITkMCAan</t>
  </si>
  <si>
    <t>8125E5E5XPvAibaEXe8zgH8M9OgLp6MSJtboBP4e</t>
  </si>
  <si>
    <t>D4C51F3CXPvAibaEXe9GRgvaz8PQ0mLB3PQsLg62</t>
  </si>
  <si>
    <t>95701FDDXPvAibaEXe8bO62utXl2FZbqLQyjl+WB</t>
  </si>
  <si>
    <t>DD01257DXPvAibaEXe+MN8lfqqsx6bICr+uGDV1q</t>
  </si>
  <si>
    <t>27627AD6XPvAibaEXe/dzmB8igeRMBnI8ZmWPjTQ</t>
  </si>
  <si>
    <t>F80908D7XPvAibaEXe+NFoCjcOelGchuBGPqjFrg</t>
  </si>
  <si>
    <t>ED77DFFEXPvAibaEXe9lyNw7zdm99h9dO+bbpSL1</t>
  </si>
  <si>
    <t>D10B8370XPvAibaEXe8Ukkk1brkJ6v/5z/Qy6gEo</t>
  </si>
  <si>
    <t>3520BBFAXPvAibaEXe8R2Rbk2WiF3P0YyPbsfNUk</t>
  </si>
  <si>
    <t>080E5D29XPvAibaEXe8eipYZNlRNfjglv2AKu9ES</t>
  </si>
  <si>
    <t>3BB273B4XPvAibaEXe8zgH8M9OgLp5yb6TQDhavR</t>
  </si>
  <si>
    <t>3333CA62XPvAibaEXe9w7hFRcHEZpPA1BIJuUWp6</t>
  </si>
  <si>
    <t>22B35060XPvAibaEXe80lJLbnvW/+xFRRPO0GwtI</t>
  </si>
  <si>
    <t>6182CBE9XPvAibaEXe++6Ju+6+XUg1xzBQIP7aE0</t>
  </si>
  <si>
    <t>D2AA4CA8XPvAibaEXe8iJ6xNoa85bgxtjxtuSV48</t>
  </si>
  <si>
    <t>3ACF59DDXPvAibaEXe9g/zM5tup2Bd0SAAmMRKvP</t>
  </si>
  <si>
    <t>B8E3AD18XPvAibaEXe8g5zf2LUpe/GbrtLNuT2hT</t>
  </si>
  <si>
    <t>F7CE1B17XPvAibaEXe/nAyWBShz665qQsb/A+ETS</t>
  </si>
  <si>
    <t>570F7840XPvAibaEXe/dzmB8igeRMPdGPJfQ+wTP</t>
  </si>
  <si>
    <t>DB4BE3C0XPvAibaEXe9L5EzJmz4bhgWyb9sLnHjb</t>
  </si>
  <si>
    <t>7154F3FAXPvAibaEXe950ls1WcjgCqkyBMy1MMUo</t>
  </si>
  <si>
    <t>C3AFF26AXPvAibaEXe8Fsd3dnKA7BaOEUaFxZuti</t>
  </si>
  <si>
    <t>D33F2C2BXPvAibaEXe8OUmHa5DLhUYi4EUFJd7dH</t>
  </si>
  <si>
    <t>41378F22XPvAibaEXe/vLuL4I6ayy423/diRaNAh</t>
  </si>
  <si>
    <t>BFFF27B6XPvAibaEXe9xO+RAnsxzc9rGwqCmcqdz</t>
  </si>
  <si>
    <t>2654AAE0XPvAibaEXe+rNPAzQP/2Twj2ve78WmYl</t>
  </si>
  <si>
    <t>E1D17936XPvAibaEXe8vLaVJ0prXvqZp9WB5RnYV</t>
  </si>
  <si>
    <t>E0FAA02AXPvAibaEXe+NMGfsRlFbFWLj3C/OOccJ</t>
  </si>
  <si>
    <t>EB95DD12XPvAibaEXe9L5EzJmz4bhj0xZQedDg27</t>
  </si>
  <si>
    <t>AE79B0E3XPvAibaEXe8iJ6xNoa85bhibBhgcb42q</t>
  </si>
  <si>
    <t>C8392613XPvAibaEXe/kKctW1IjPXk71zR2RNce6</t>
  </si>
  <si>
    <t>6956DB9DXPvAibaEXe9qZviAmCDqB120qTgXNNZY</t>
  </si>
  <si>
    <t>5648DE30XPvAibaEXe+RuJt6KkmrDJ9VFMyka9hZ</t>
  </si>
  <si>
    <t>D9506486XPvAibaEXe8jzQvYm0cG3WHkq/5OK7Cf</t>
  </si>
  <si>
    <t>A3B86789XPvAibaEXe/kKctW1IjPXuZjZpotCtp1</t>
  </si>
  <si>
    <t>A724B8FBXPvAibaEXe8bO62utXl2FVX8czJXPEGa</t>
  </si>
  <si>
    <t>6B196497XPvAibaEXe+ROAqc8OE8mAMRBUrL8Zdy</t>
  </si>
  <si>
    <t>AA7710D2XPvAibaEXe9L5EzJmz4bhs10KpvlBksE</t>
  </si>
  <si>
    <t>002A69EBXPvAibaEXe93Rc7cR6VrXDeNmDpqGjUD</t>
  </si>
  <si>
    <t>01A6AF36XPvAibaEXe/hev6WBclXgUbGB8BXhUSR</t>
  </si>
  <si>
    <t>674402D9XPvAibaEXe9If6gyA/58XMyivSA+g+kh</t>
  </si>
  <si>
    <t>5F807398XPvAibaEXe9e5yvZyP+PzkixL0koO3/A</t>
  </si>
  <si>
    <t>BF093A28XPvAibaEXe8Bq6xNX3rcoZPWf/a+VjNd</t>
  </si>
  <si>
    <t>527AFEB5XPvAibaEXe8WrK/T746TF8Faf4cV4fsq</t>
  </si>
  <si>
    <t>86BAF9A6XPvAibaEXe/IDqkIV3HZqkYcMCmfmvzP</t>
  </si>
  <si>
    <t>638C2413XPvAibaEXe9S88+OcosOZtKndn4EWDPD</t>
  </si>
  <si>
    <t>76C42EB2XPvAibaEXe95ZLbYjhH5ZXGR0F+hl0LS</t>
  </si>
  <si>
    <t>F2A6DB64XPvAibaEXe9ro8CnHiMdMcXkGtAanpzK</t>
  </si>
  <si>
    <t>4CE1C579XPvAibaEXe9fX/Gi5okg4j5OBqFKhLAt</t>
  </si>
  <si>
    <t>1E0E6CA0XPvAibaEXe/f/Q1bKxMyhD6Thjg8X/Aq</t>
  </si>
  <si>
    <t>87411144XPvAibaEXe+Ff3P1PNDBGCX7+QyDShd2</t>
  </si>
  <si>
    <t>FE15B8CEXPvAibaEXe9fwH3SYO7GzV6bSXxLbN5w</t>
  </si>
  <si>
    <t>CB95BAA1XPvAibaEXe+jpgatmakYN+POp1YP/Ncw</t>
  </si>
  <si>
    <t>E1684479XPvAibaEXe+QXV6QJP/7hIEPRC185T83</t>
  </si>
  <si>
    <t>279DD911XPvAibaEXe9e5yvZyP+PzsQtLXV2NZdw</t>
  </si>
  <si>
    <t>41F0E1D0XPvAibaEXe+NlBH3sQF3E6+ySXf4d6IT</t>
  </si>
  <si>
    <t>901FF398XPvAibaEXe9tz4fJBCYpd6pf9tR7I8FH</t>
  </si>
  <si>
    <t>1F45D9B4XPvAibaEXe+Jp/UzOSm9aGr6TFXAxQTc</t>
  </si>
  <si>
    <t>083A7395XPvAibaEXe+QctIYCWb8TDKLqdRGe1ks</t>
  </si>
  <si>
    <t>6D884612XPvAibaEXe9fX/Gi5okg4o4V7HbKeeoi</t>
  </si>
  <si>
    <t>0E5D4F54XPvAibaEXe9S88+OcosOZsAOCzKbzEoa</t>
  </si>
  <si>
    <t>AEA24FE5XPvAibaEXe8m7ybKj0ITr/BbkXZgLEEC</t>
  </si>
  <si>
    <t>60863DABXPvAibaEXe9klODFLmnXjaap0/iOG5G6</t>
  </si>
  <si>
    <t>5C1D3A2DXPvAibaEXe/kKctW1IjPXm9y4tgQQ5gy</t>
  </si>
  <si>
    <t>F6D4B54AXPvAibaEXe9sAb//V6ZS2HmoJygrsuJW</t>
  </si>
  <si>
    <t>94B4C772XPvAibaEXe9r7HFHeYfyEGmXITJfWZLs</t>
  </si>
  <si>
    <t>9C982D46XPvAibaEXe/f/Q1bKxMyhHXSXbZlfcNe</t>
  </si>
  <si>
    <t>DBAB8DEEXPvAibaEXe950ls1WcjgCvz8G7Dg5rGr</t>
  </si>
  <si>
    <t>757CB8E2XPvAibaEXe/f/Q1bKxMyhEvy6/kZTSmK</t>
  </si>
  <si>
    <t>A1164CD9XPvAibaEXe9S88+OcosOZv8gurcpjCaK</t>
  </si>
  <si>
    <t>D97592F5XPvAibaEXe9uJZGMSuxkgB/Opv2qDz08</t>
  </si>
  <si>
    <t>A54DC102XPvAibaEXe+FH4ihHxkt6emIZ/krwjRP</t>
  </si>
  <si>
    <t>23729F29XPvAibaEXe8eipYZNlRNfvtl8SluINVM</t>
  </si>
  <si>
    <t>4B6ECBA6XPvAibaEXe8m7ybKj0ITr5m+xzuXZt4x</t>
  </si>
  <si>
    <t>82C0F6EAXPvAibaEXe+xD4bBZLKlbmlAXb7+Zvr6</t>
  </si>
  <si>
    <t>59BE2CEEXPvAibaEXe97NkpghV4Jnu0FWfuEYDwR</t>
  </si>
  <si>
    <t>BCA08DBBXPvAibaEXe9xO+RAnsxzc9U+350eIvCW</t>
  </si>
  <si>
    <t>B9D20529XPvAibaEXe+IUXdezTp2c9MxFXq94GKR</t>
  </si>
  <si>
    <t>259892BDXPvAibaEXe8/fn01KaU91IIsanc9Lwty</t>
  </si>
  <si>
    <t>E749A86FXPvAibaEXe+UUQWJxakK0ok7efp0Y6dL</t>
  </si>
  <si>
    <t>143F14F8XPvAibaEXe9e5yvZyP+Pzgyu/AJVl983</t>
  </si>
  <si>
    <t>D2146A81XPvAibaEXe+ROAqc8OE8mKIlTp9HKVJx</t>
  </si>
  <si>
    <t>3927B689XPvAibaEXe8zgH8M9OgLp1vBREyp/09j</t>
  </si>
  <si>
    <t>36E9C753XPvAibaEXe+RuJt6KkmrDIw2KJhw7eLX</t>
  </si>
  <si>
    <t>43FCC55DXPvAibaEXe8vLaVJ0prXvrfwEjotM2yo</t>
  </si>
  <si>
    <t>8264A69FXPvAibaEXe8b1/xgQXfYgr207fLNDon9</t>
  </si>
  <si>
    <t>E3305090XPvAibaEXe9If6gyA/58XPYe3YbQVmMg</t>
  </si>
  <si>
    <t>91952E4EXPvAibaEXe/Z0GRmsh/zjqgvSHv9jqfW</t>
  </si>
  <si>
    <t>9437DDE2XPvAibaEXe+ROAqc8OE8mBqqqYMmUcvh</t>
  </si>
  <si>
    <t>145AEF78XPvAibaEXe+Eq5yVDvOLCvCnHVXGFLnC</t>
  </si>
  <si>
    <t>5FA2B54AXPvAibaEXe8DKLspTitOytf/q1Q0UbSn</t>
  </si>
  <si>
    <t>DC7E0D0FXPvAibaEXe+rNPAzQP/2T0z7yJHJdfHv</t>
  </si>
  <si>
    <t>1A902C70XPvAibaEXe+Ff3P1PNDBGLv3lcrIMfxS</t>
  </si>
  <si>
    <t>5D242909XPvAibaEXe84VpdW+WraovX7FWGa2PtD</t>
  </si>
  <si>
    <t>E169871FXPvAibaEXe/vLuL4I6ayyy6H1X6rGAEW</t>
  </si>
  <si>
    <t>3C061634XPvAibaEXe+IUXdezTp2cx/5RsLJUS0e</t>
  </si>
  <si>
    <t>F5D92F15XPvAibaEXe8bO62utXl2FdQ2gX4G858b</t>
  </si>
  <si>
    <t>699CEAEAXPvAibaEXe8vzv/aZ4Qa6T9rnd6uOUUq</t>
  </si>
  <si>
    <t>B49A0EF7XPvAibaEXe9L5EzJmz4bhqaR6DAwGzGe</t>
  </si>
  <si>
    <t>07361D61XPvAibaEXe+RuJt6KkmrDMU9KkGea7Z9</t>
  </si>
  <si>
    <t>5CA17343XPvAibaEXe+NDo030EtOPAf9/hdqlCe0</t>
  </si>
  <si>
    <t>2B4137D4XPvAibaEXe8J1cEUcgbYoclvp+OyeRbJ</t>
  </si>
  <si>
    <t>40C890F2XPvAibaEXe/QkTB1xN5MPD62wijYHEPi</t>
  </si>
  <si>
    <t>B627E521XPvAibaEXe+D/rLOK41HOjgVAn/ZGQ52</t>
  </si>
  <si>
    <t>B0558909XPvAibaEXe/hev6WBclXgWlbr2/CC5ep</t>
  </si>
  <si>
    <t>B3972323XPvAibaEXe/xGSYcIp0f7CqF/kAdex1U</t>
  </si>
  <si>
    <t>0F8123F4XPvAibaEXe9If6gyA/58XOOOlIY/qykc</t>
  </si>
  <si>
    <t>8243C931XPvAibaEXe951WuXHau+H5RIguEoeb/x</t>
  </si>
  <si>
    <t>08C31EA1XPvAibaEXe9S88+OcosOZqnTmRMU0jY6</t>
  </si>
  <si>
    <t>56420A31XPvAibaEXe8/fn01KaU91IfhsI0YohoZ</t>
  </si>
  <si>
    <t>9CBA0A54XPvAibaEXe8R2Rbk2WiF3B8gDKihOp6P</t>
  </si>
  <si>
    <t>D84BCB61XPvAibaEXe9ZTltLMa5Dt1VGdp/OKXts</t>
  </si>
  <si>
    <t>7CDF569AXPvAibaEXe+RuJt6KkmrDAXVg6Kpk6bw</t>
  </si>
  <si>
    <t>B027DF18XPvAibaEXe+Eq5yVDvOLCj4a6qkNpb/K</t>
  </si>
  <si>
    <t>FCEE0807XPvAibaEXe8qsJChBuF6jvkbuhFWKuvT</t>
  </si>
  <si>
    <t>245049E6XPvAibaEXe/Z0GRmsh/zjvZAdcBP8fGQ</t>
  </si>
  <si>
    <t>05088522XPvAibaEXe8Fsd3dnKA7Bc1+6v7wPmGw</t>
  </si>
  <si>
    <t>A936C4DDXPvAibaEXe8b1/xgQXfYgjfQ1Dk0apen</t>
  </si>
  <si>
    <t>24EA9D5FXPvAibaEXe/33FMzfi5meRwalXgoTwJV</t>
  </si>
  <si>
    <t>7B4E5583XPvAibaEXe+UUQWJxakK0oIdbRn4qz8u</t>
  </si>
  <si>
    <t>C3025510XPvAibaEXe/GJ3MUiqGRm8T37jWlRJER</t>
  </si>
  <si>
    <t>41A6AA1AXPvAibaEXe/QkTB1xN5MPCrq7bUG8OPh</t>
  </si>
  <si>
    <t>E2AE3833XPvAibaEXe9xO+RAnsxzc5jESmNvS2WS</t>
  </si>
  <si>
    <t>34BA3DE1XPvAibaEXe/kKctW1IjPXpnv1UTYDBz5</t>
  </si>
  <si>
    <t>2592FAC9XPvAibaEXe8iJ6xNoa85bgw4ioMe7PRH</t>
  </si>
  <si>
    <t>8F04CFD2XPvAibaEXe8vLaVJ0prXvpcPQIXYichj</t>
  </si>
  <si>
    <t>7DFE91CCXPvAibaEXe9lyNw7zdm99nFiOUjwC3Z8</t>
  </si>
  <si>
    <t>1C418DDBXPvAibaEXe++6Ju+6+XUg1K9UaiXoPzP</t>
  </si>
  <si>
    <t>CDB534A1XPvAibaEXe9fX/Gi5okg4maKHoZcrELW</t>
  </si>
  <si>
    <t>21950702XPvAibaEXe9agUz/x4Y2HjFQYmHNq/aC</t>
  </si>
  <si>
    <t>B9106AF4XPvAibaEXe9tz4fJBCYpd3DRmJ9aNrrN</t>
  </si>
  <si>
    <t>765B3390XPvAibaEXe91WmQmxUATibZ/AuTbB/YA</t>
  </si>
  <si>
    <t>F0869BD7XPvAibaEXe9sAb//V6ZS2F0Wsf8eXJUN</t>
  </si>
  <si>
    <t>C00CFD9BXPvAibaEXe8WrK/T746TF3tFTZwcZkUu</t>
  </si>
  <si>
    <t>68D69CD4XPvAibaEXe8m7ybKj0ITr05F9ZThL4R5</t>
  </si>
  <si>
    <t>9EBAB797XPvAibaEXe+QXV6QJP/7hGn+IaH81I6O</t>
  </si>
  <si>
    <t>A0050D12XPvAibaEXe9gkNN06c3nLYeSLxec/wtH</t>
  </si>
  <si>
    <t>42A4950AXPvAibaEXe9qZviAmCDqB9apA+jPYIBe</t>
  </si>
  <si>
    <t>044CC105XPvAibaEXe9lyNw7zdm99sNZWsMMd7wW</t>
  </si>
  <si>
    <t>0E0A43FCXPvAibaEXe/vLuL4I6ayy57+hKyQCIH2</t>
  </si>
  <si>
    <t>60A568F5XPvAibaEXe9Xj8SSEVd/jS2WLc5UkSNn</t>
  </si>
  <si>
    <t>10C5AB42XPvAibaEXe+NFoCjcOelGWJD23ni0XvO</t>
  </si>
  <si>
    <t>3A94D631XPvAibaEXe9fX/Gi5okg4s7Jaa4g9SmP</t>
  </si>
  <si>
    <t>6EADDBFCXPvAibaEXe8++PXLWOU+ZJM0AyaaC2GR</t>
  </si>
  <si>
    <t>983DD461XPvAibaEXe8FNnc+c+WuJAJNBaCJ3OTN</t>
  </si>
  <si>
    <t>884B579BXPvAibaEXe9w7hFRcHEZpFtv4lt/G/7C</t>
  </si>
  <si>
    <t>EE692E28XPvAibaEXe8vzv/aZ4Qa6WFc9cyLDKyR</t>
  </si>
  <si>
    <t>4FB00171XPvAibaEXe9agUz/x4Y2HvD7iUG2HKuR</t>
  </si>
  <si>
    <t>FE4782C6XPvAibaEXe/xGSYcIp0f7GVVJuCOQwjb</t>
  </si>
  <si>
    <t>9BA0DBD4XPvAibaEXe91lOGt4F0zYHmqAi7O6AL4</t>
  </si>
  <si>
    <t>6F6B17D6XPvAibaEXe8eipYZNlRNfp+6PG4cGkJQ</t>
  </si>
  <si>
    <t>3E33636DXPvAibaEXe/dzmB8igeRMFMuhQk2MJMG</t>
  </si>
  <si>
    <t>1D517C85XPvAibaEXe8++PXLWOU+ZF5vtnhwarWE</t>
  </si>
  <si>
    <t>39775103XPvAibaEXe9KztDs5zkBQl1WXv9MHd5t</t>
  </si>
  <si>
    <t>6E9B4890XPvAibaEXe8m7ybKj0ITr52y+VArUsp4</t>
  </si>
  <si>
    <t>B830AFBAXPvAibaEXe9gkNN06c3nLWKAddcw3C+s</t>
  </si>
  <si>
    <t>2A5DF9EAXPvAibaEXe8w1z3B0Nfbk4XQ5sNmyWnz</t>
  </si>
  <si>
    <t>152CB188XPvAibaEXe8Fsd3dnKA7BeESrHqOvJ5L</t>
  </si>
  <si>
    <t>C0EE7067XPvAibaEXe8vzv/aZ4Qa6YbP+FTRj1iV</t>
  </si>
  <si>
    <t>930B1B7AXPvAibaEXe8m7ybKj0ITr6fiJpw+L08s</t>
  </si>
  <si>
    <t>8EBD264EXPvAibaEXe8bO62utXl2FQow6oeqyxLK</t>
  </si>
  <si>
    <t>0C7553DCXPvAibaEXe8OUmHa5DLhUQOXcjfSIyqY</t>
  </si>
  <si>
    <t>56503C44XPvAibaEXe91WmQmxUATiR/514xfWgF5</t>
  </si>
  <si>
    <t>1D4EBEF6XPvAibaEXe8OUmHa5DLhUQgkVk3cc+Y9</t>
  </si>
  <si>
    <t>E694B813XPvAibaEXe8DKLspTitOyiAKqlR8/lhV</t>
  </si>
  <si>
    <t>B8898CF0XPvAibaEXe+cHzUfz4XujoiRu3OZ7Ro7</t>
  </si>
  <si>
    <t>E8A5FA8CXPvAibaEXe/31hnRTOucclruvJrLqfHH</t>
  </si>
  <si>
    <t>B3487295XPvAibaEXe8iDpfibljbVHQ0k0Q2Ad15</t>
  </si>
  <si>
    <t>9166AE22XPvAibaEXe+V8Z3g2JN9F+ODXiTHI+x2</t>
  </si>
  <si>
    <t>2A792560XPvAibaEXe9gkNN06c3nLV4jpNl00QZq</t>
  </si>
  <si>
    <t>E95089F0XPvAibaEXe9S88+OcosOZnhlddS60pjv</t>
  </si>
  <si>
    <t>mssv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</si>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</sst>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AA765C-189D-49AE-91B9-7A4A88467866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 masv" tableColumnId="2"/>
      <queryTableField id="3" name=" listening" tableColumnId="3"/>
      <queryTableField id="4" name=" reading" tableColumnId="4"/>
      <queryTableField id="8" dataBound="0" tableColumnId="8"/>
      <queryTableField id="5" name=" total" tableColumnId="5"/>
      <queryTableField id="6" name=" mamh" tableColumnId="6"/>
      <queryTableField id="7" name=" ghichu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EA103-8309-4AD7-9BB7-A0F269290096}" name="Table_04_xeploaiav" displayName="Table_04_xeploaiav" ref="A1:H6350" tableType="queryTable" totalsRowShown="0">
  <autoFilter ref="A1:H6350" xr:uid="{555EA103-8309-4AD7-9BB7-A0F269290096}">
    <filterColumn colId="6">
      <filters blank="1"/>
    </filterColumn>
  </autoFilter>
  <sortState xmlns:xlrd2="http://schemas.microsoft.com/office/spreadsheetml/2017/richdata2" ref="A148:H6345">
    <sortCondition descending="1" ref="G1:G6350"/>
  </sortState>
  <tableColumns count="8">
    <tableColumn id="1" xr3:uid="{D2F1D368-ECF4-4AD3-AEBB-D2A672FB54DD}" uniqueName="1" name="id" queryTableFieldId="1"/>
    <tableColumn id="2" xr3:uid="{E2D30000-8D81-4144-81A6-687871FFFB73}" uniqueName="2" name="mssv" queryTableFieldId="2"/>
    <tableColumn id="3" xr3:uid="{7B4EED15-24B8-4A87-92ED-8547F4F56781}" uniqueName="3" name=" listening" queryTableFieldId="3" dataDxfId="4"/>
    <tableColumn id="4" xr3:uid="{2016C9F9-25AB-4CB8-B0EA-988571B80372}" uniqueName="4" name=" reading" queryTableFieldId="4" dataDxfId="3"/>
    <tableColumn id="8" xr3:uid="{896253B3-C225-4CCC-80DD-AAEA1E631C0F}" uniqueName="8" name="Column1" queryTableFieldId="8" dataDxfId="2">
      <calculatedColumnFormula>(Table_04_xeploaiav[[#This Row],[ listening]]+Table_04_xeploaiav[[#This Row],[ reading]])</calculatedColumnFormula>
    </tableColumn>
    <tableColumn id="5" xr3:uid="{0DD3C919-B92A-425E-A4F2-D85DA05026BC}" uniqueName="5" name=" total" queryTableFieldId="5"/>
    <tableColumn id="6" xr3:uid="{EA243B1D-1A86-4EFF-9C28-5E58F283C97B}" uniqueName="6" name=" mamh" queryTableFieldId="6" dataDxfId="1"/>
    <tableColumn id="7" xr3:uid="{6A4972B2-2181-4EA5-86D9-D52E32856901}" uniqueName="7" name=" ghichu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B069-E09E-4783-95E2-5C238AED0B9C}">
  <dimension ref="A1:H6350"/>
  <sheetViews>
    <sheetView tabSelected="1" topLeftCell="A1057" workbookViewId="0">
      <selection activeCell="G3188" sqref="G3188:G6093"/>
    </sheetView>
  </sheetViews>
  <sheetFormatPr defaultRowHeight="14.5" x14ac:dyDescent="0.35"/>
  <cols>
    <col min="1" max="1" width="5" bestFit="1" customWidth="1"/>
    <col min="2" max="2" width="46.54296875" bestFit="1" customWidth="1"/>
    <col min="3" max="3" width="10.6328125" bestFit="1" customWidth="1"/>
    <col min="4" max="4" width="10" bestFit="1" customWidth="1"/>
    <col min="5" max="5" width="10" customWidth="1"/>
    <col min="6" max="6" width="7.54296875" bestFit="1" customWidth="1"/>
    <col min="7" max="7" width="11.54296875" bestFit="1" customWidth="1"/>
    <col min="8" max="8" width="14" bestFit="1" customWidth="1"/>
  </cols>
  <sheetData>
    <row r="1" spans="1:8" x14ac:dyDescent="0.35">
      <c r="A1" t="s">
        <v>0</v>
      </c>
      <c r="B1" t="s">
        <v>6437</v>
      </c>
      <c r="C1" t="s">
        <v>1</v>
      </c>
      <c r="D1" t="s">
        <v>2</v>
      </c>
      <c r="E1" t="s">
        <v>6438</v>
      </c>
      <c r="F1" t="s">
        <v>3</v>
      </c>
      <c r="G1" t="s">
        <v>4</v>
      </c>
      <c r="H1" t="s">
        <v>5</v>
      </c>
    </row>
    <row r="2" spans="1:8" hidden="1" x14ac:dyDescent="0.35">
      <c r="A2">
        <v>1</v>
      </c>
      <c r="B2" t="s">
        <v>94</v>
      </c>
      <c r="C2" t="s">
        <v>6</v>
      </c>
      <c r="D2" t="s">
        <v>6</v>
      </c>
      <c r="E2" t="e">
        <f>(Table_04_xeploaiav[[#This Row],[ listening]]+Table_04_xeploaiav[[#This Row],[ reading]])</f>
        <v>#VALUE!</v>
      </c>
      <c r="F2">
        <v>15</v>
      </c>
      <c r="G2" t="s">
        <v>6</v>
      </c>
      <c r="H2" t="s">
        <v>6</v>
      </c>
    </row>
    <row r="3" spans="1:8" hidden="1" x14ac:dyDescent="0.35">
      <c r="A3">
        <v>2</v>
      </c>
      <c r="B3" t="s">
        <v>95</v>
      </c>
      <c r="C3" t="s">
        <v>6</v>
      </c>
      <c r="D3" t="s">
        <v>6</v>
      </c>
      <c r="E3" t="e">
        <f>(Table_04_xeploaiav[[#This Row],[ listening]]+Table_04_xeploaiav[[#This Row],[ reading]])</f>
        <v>#VALUE!</v>
      </c>
      <c r="F3">
        <v>15</v>
      </c>
      <c r="G3" t="s">
        <v>6</v>
      </c>
      <c r="H3" t="s">
        <v>6</v>
      </c>
    </row>
    <row r="4" spans="1:8" hidden="1" x14ac:dyDescent="0.35">
      <c r="A4">
        <v>3</v>
      </c>
      <c r="B4" t="s">
        <v>96</v>
      </c>
      <c r="C4" t="s">
        <v>6</v>
      </c>
      <c r="D4" t="s">
        <v>6</v>
      </c>
      <c r="E4" t="e">
        <f>(Table_04_xeploaiav[[#This Row],[ listening]]+Table_04_xeploaiav[[#This Row],[ reading]])</f>
        <v>#VALUE!</v>
      </c>
      <c r="F4">
        <v>16</v>
      </c>
      <c r="G4" t="s">
        <v>6</v>
      </c>
      <c r="H4" t="s">
        <v>6</v>
      </c>
    </row>
    <row r="5" spans="1:8" hidden="1" x14ac:dyDescent="0.35">
      <c r="A5">
        <v>4</v>
      </c>
      <c r="B5" t="s">
        <v>97</v>
      </c>
      <c r="C5" t="s">
        <v>6</v>
      </c>
      <c r="D5" t="s">
        <v>6</v>
      </c>
      <c r="E5" t="e">
        <f>(Table_04_xeploaiav[[#This Row],[ listening]]+Table_04_xeploaiav[[#This Row],[ reading]])</f>
        <v>#VALUE!</v>
      </c>
      <c r="F5">
        <v>16</v>
      </c>
      <c r="G5" t="s">
        <v>6</v>
      </c>
      <c r="H5" t="s">
        <v>6</v>
      </c>
    </row>
    <row r="6" spans="1:8" hidden="1" x14ac:dyDescent="0.35">
      <c r="A6">
        <v>6</v>
      </c>
      <c r="B6" t="s">
        <v>98</v>
      </c>
      <c r="C6" t="s">
        <v>6</v>
      </c>
      <c r="D6" t="s">
        <v>6</v>
      </c>
      <c r="E6" t="e">
        <f>(Table_04_xeploaiav[[#This Row],[ listening]]+Table_04_xeploaiav[[#This Row],[ reading]])</f>
        <v>#VALUE!</v>
      </c>
      <c r="F6">
        <v>18</v>
      </c>
      <c r="G6" t="s">
        <v>6</v>
      </c>
      <c r="H6" t="s">
        <v>6</v>
      </c>
    </row>
    <row r="7" spans="1:8" hidden="1" x14ac:dyDescent="0.35">
      <c r="A7">
        <v>7</v>
      </c>
      <c r="B7" t="s">
        <v>99</v>
      </c>
      <c r="C7" t="s">
        <v>6</v>
      </c>
      <c r="D7" t="s">
        <v>6</v>
      </c>
      <c r="E7" t="e">
        <f>(Table_04_xeploaiav[[#This Row],[ listening]]+Table_04_xeploaiav[[#This Row],[ reading]])</f>
        <v>#VALUE!</v>
      </c>
      <c r="F7">
        <v>18</v>
      </c>
      <c r="G7" t="s">
        <v>6</v>
      </c>
      <c r="H7" t="s">
        <v>6</v>
      </c>
    </row>
    <row r="8" spans="1:8" hidden="1" x14ac:dyDescent="0.35">
      <c r="A8">
        <v>8</v>
      </c>
      <c r="B8" t="s">
        <v>100</v>
      </c>
      <c r="C8" t="s">
        <v>6</v>
      </c>
      <c r="D8" t="s">
        <v>6</v>
      </c>
      <c r="E8" t="e">
        <f>(Table_04_xeploaiav[[#This Row],[ listening]]+Table_04_xeploaiav[[#This Row],[ reading]])</f>
        <v>#VALUE!</v>
      </c>
      <c r="F8">
        <v>18</v>
      </c>
      <c r="G8" t="s">
        <v>6</v>
      </c>
      <c r="H8" t="s">
        <v>6</v>
      </c>
    </row>
    <row r="9" spans="1:8" hidden="1" x14ac:dyDescent="0.35">
      <c r="A9">
        <v>9</v>
      </c>
      <c r="B9" t="s">
        <v>101</v>
      </c>
      <c r="C9" t="s">
        <v>6</v>
      </c>
      <c r="D9" t="s">
        <v>6</v>
      </c>
      <c r="E9" t="e">
        <f>(Table_04_xeploaiav[[#This Row],[ listening]]+Table_04_xeploaiav[[#This Row],[ reading]])</f>
        <v>#VALUE!</v>
      </c>
      <c r="F9">
        <v>18</v>
      </c>
      <c r="G9" t="s">
        <v>6</v>
      </c>
      <c r="H9" t="s">
        <v>6</v>
      </c>
    </row>
    <row r="10" spans="1:8" hidden="1" x14ac:dyDescent="0.35">
      <c r="A10">
        <v>10</v>
      </c>
      <c r="B10" t="s">
        <v>102</v>
      </c>
      <c r="C10" t="s">
        <v>6</v>
      </c>
      <c r="D10" t="s">
        <v>6</v>
      </c>
      <c r="E10" t="e">
        <f>(Table_04_xeploaiav[[#This Row],[ listening]]+Table_04_xeploaiav[[#This Row],[ reading]])</f>
        <v>#VALUE!</v>
      </c>
      <c r="F10">
        <v>19</v>
      </c>
      <c r="G10" t="s">
        <v>6</v>
      </c>
      <c r="H10" t="s">
        <v>6</v>
      </c>
    </row>
    <row r="11" spans="1:8" hidden="1" x14ac:dyDescent="0.35">
      <c r="A11">
        <v>11</v>
      </c>
      <c r="B11" t="s">
        <v>103</v>
      </c>
      <c r="C11" t="s">
        <v>6</v>
      </c>
      <c r="D11" t="s">
        <v>6</v>
      </c>
      <c r="E11" t="e">
        <f>(Table_04_xeploaiav[[#This Row],[ listening]]+Table_04_xeploaiav[[#This Row],[ reading]])</f>
        <v>#VALUE!</v>
      </c>
      <c r="F11">
        <v>19</v>
      </c>
      <c r="G11" t="s">
        <v>6</v>
      </c>
      <c r="H11" t="s">
        <v>6</v>
      </c>
    </row>
    <row r="12" spans="1:8" hidden="1" x14ac:dyDescent="0.35">
      <c r="A12">
        <v>13</v>
      </c>
      <c r="B12" t="s">
        <v>104</v>
      </c>
      <c r="C12" t="s">
        <v>6</v>
      </c>
      <c r="D12" t="s">
        <v>6</v>
      </c>
      <c r="E12" t="e">
        <f>(Table_04_xeploaiav[[#This Row],[ listening]]+Table_04_xeploaiav[[#This Row],[ reading]])</f>
        <v>#VALUE!</v>
      </c>
      <c r="F12">
        <v>20</v>
      </c>
      <c r="G12" t="s">
        <v>6</v>
      </c>
      <c r="H12" t="s">
        <v>6</v>
      </c>
    </row>
    <row r="13" spans="1:8" hidden="1" x14ac:dyDescent="0.35">
      <c r="A13">
        <v>14</v>
      </c>
      <c r="B13" t="s">
        <v>105</v>
      </c>
      <c r="C13" t="s">
        <v>6</v>
      </c>
      <c r="D13" t="s">
        <v>6</v>
      </c>
      <c r="E13" t="e">
        <f>(Table_04_xeploaiav[[#This Row],[ listening]]+Table_04_xeploaiav[[#This Row],[ reading]])</f>
        <v>#VALUE!</v>
      </c>
      <c r="F13">
        <v>20</v>
      </c>
      <c r="G13" t="s">
        <v>6</v>
      </c>
      <c r="H13" t="s">
        <v>6</v>
      </c>
    </row>
    <row r="14" spans="1:8" hidden="1" x14ac:dyDescent="0.35">
      <c r="A14">
        <v>15</v>
      </c>
      <c r="B14" t="s">
        <v>106</v>
      </c>
      <c r="C14" t="s">
        <v>6</v>
      </c>
      <c r="D14" t="s">
        <v>6</v>
      </c>
      <c r="E14" t="e">
        <f>(Table_04_xeploaiav[[#This Row],[ listening]]+Table_04_xeploaiav[[#This Row],[ reading]])</f>
        <v>#VALUE!</v>
      </c>
      <c r="F14">
        <v>20</v>
      </c>
      <c r="G14" t="s">
        <v>6</v>
      </c>
      <c r="H14" t="s">
        <v>6</v>
      </c>
    </row>
    <row r="15" spans="1:8" hidden="1" x14ac:dyDescent="0.35">
      <c r="A15">
        <v>16</v>
      </c>
      <c r="B15" t="s">
        <v>107</v>
      </c>
      <c r="C15" t="s">
        <v>6</v>
      </c>
      <c r="D15" t="s">
        <v>6</v>
      </c>
      <c r="E15" t="e">
        <f>(Table_04_xeploaiav[[#This Row],[ listening]]+Table_04_xeploaiav[[#This Row],[ reading]])</f>
        <v>#VALUE!</v>
      </c>
      <c r="F15">
        <v>20</v>
      </c>
      <c r="G15" t="s">
        <v>6</v>
      </c>
      <c r="H15" t="s">
        <v>6</v>
      </c>
    </row>
    <row r="16" spans="1:8" hidden="1" x14ac:dyDescent="0.35">
      <c r="A16">
        <v>19</v>
      </c>
      <c r="B16" t="s">
        <v>108</v>
      </c>
      <c r="C16" t="s">
        <v>6</v>
      </c>
      <c r="D16" t="s">
        <v>6</v>
      </c>
      <c r="E16" t="e">
        <f>(Table_04_xeploaiav[[#This Row],[ listening]]+Table_04_xeploaiav[[#This Row],[ reading]])</f>
        <v>#VALUE!</v>
      </c>
      <c r="F16">
        <v>22</v>
      </c>
      <c r="G16" t="s">
        <v>6</v>
      </c>
      <c r="H16" t="s">
        <v>6</v>
      </c>
    </row>
    <row r="17" spans="1:8" hidden="1" x14ac:dyDescent="0.35">
      <c r="A17">
        <v>20</v>
      </c>
      <c r="B17" t="s">
        <v>109</v>
      </c>
      <c r="C17" t="s">
        <v>6</v>
      </c>
      <c r="D17" t="s">
        <v>6</v>
      </c>
      <c r="E17" t="e">
        <f>(Table_04_xeploaiav[[#This Row],[ listening]]+Table_04_xeploaiav[[#This Row],[ reading]])</f>
        <v>#VALUE!</v>
      </c>
      <c r="F17">
        <v>22</v>
      </c>
      <c r="G17" t="s">
        <v>6</v>
      </c>
      <c r="H17" t="s">
        <v>6</v>
      </c>
    </row>
    <row r="18" spans="1:8" hidden="1" x14ac:dyDescent="0.35">
      <c r="A18">
        <v>21</v>
      </c>
      <c r="B18" t="s">
        <v>110</v>
      </c>
      <c r="C18" t="s">
        <v>6</v>
      </c>
      <c r="D18" t="s">
        <v>6</v>
      </c>
      <c r="E18" t="e">
        <f>(Table_04_xeploaiav[[#This Row],[ listening]]+Table_04_xeploaiav[[#This Row],[ reading]])</f>
        <v>#VALUE!</v>
      </c>
      <c r="F18">
        <v>22</v>
      </c>
      <c r="G18" t="s">
        <v>6</v>
      </c>
      <c r="H18" t="s">
        <v>6</v>
      </c>
    </row>
    <row r="19" spans="1:8" hidden="1" x14ac:dyDescent="0.35">
      <c r="A19">
        <v>22</v>
      </c>
      <c r="B19" t="s">
        <v>111</v>
      </c>
      <c r="C19" t="s">
        <v>6</v>
      </c>
      <c r="D19" t="s">
        <v>6</v>
      </c>
      <c r="E19" t="e">
        <f>(Table_04_xeploaiav[[#This Row],[ listening]]+Table_04_xeploaiav[[#This Row],[ reading]])</f>
        <v>#VALUE!</v>
      </c>
      <c r="F19">
        <v>22</v>
      </c>
      <c r="G19" t="s">
        <v>6</v>
      </c>
      <c r="H19" t="s">
        <v>6</v>
      </c>
    </row>
    <row r="20" spans="1:8" hidden="1" x14ac:dyDescent="0.35">
      <c r="A20">
        <v>23</v>
      </c>
      <c r="B20" t="s">
        <v>112</v>
      </c>
      <c r="C20" t="s">
        <v>6</v>
      </c>
      <c r="D20" t="s">
        <v>6</v>
      </c>
      <c r="E20" t="e">
        <f>(Table_04_xeploaiav[[#This Row],[ listening]]+Table_04_xeploaiav[[#This Row],[ reading]])</f>
        <v>#VALUE!</v>
      </c>
      <c r="F20">
        <v>22</v>
      </c>
      <c r="G20" t="s">
        <v>6</v>
      </c>
      <c r="H20" t="s">
        <v>6</v>
      </c>
    </row>
    <row r="21" spans="1:8" hidden="1" x14ac:dyDescent="0.35">
      <c r="A21">
        <v>24</v>
      </c>
      <c r="B21" t="s">
        <v>113</v>
      </c>
      <c r="C21" t="s">
        <v>6</v>
      </c>
      <c r="D21" t="s">
        <v>6</v>
      </c>
      <c r="E21" t="e">
        <f>(Table_04_xeploaiav[[#This Row],[ listening]]+Table_04_xeploaiav[[#This Row],[ reading]])</f>
        <v>#VALUE!</v>
      </c>
      <c r="F21">
        <v>22</v>
      </c>
      <c r="G21" t="s">
        <v>6</v>
      </c>
      <c r="H21" t="s">
        <v>6</v>
      </c>
    </row>
    <row r="22" spans="1:8" hidden="1" x14ac:dyDescent="0.35">
      <c r="A22">
        <v>25</v>
      </c>
      <c r="B22" t="s">
        <v>114</v>
      </c>
      <c r="C22" t="s">
        <v>6</v>
      </c>
      <c r="D22" t="s">
        <v>6</v>
      </c>
      <c r="E22" t="e">
        <f>(Table_04_xeploaiav[[#This Row],[ listening]]+Table_04_xeploaiav[[#This Row],[ reading]])</f>
        <v>#VALUE!</v>
      </c>
      <c r="F22">
        <v>23</v>
      </c>
      <c r="G22" t="s">
        <v>6</v>
      </c>
      <c r="H22" t="s">
        <v>6</v>
      </c>
    </row>
    <row r="23" spans="1:8" hidden="1" x14ac:dyDescent="0.35">
      <c r="A23">
        <v>26</v>
      </c>
      <c r="B23" t="s">
        <v>115</v>
      </c>
      <c r="C23" t="s">
        <v>6</v>
      </c>
      <c r="D23" t="s">
        <v>6</v>
      </c>
      <c r="E23" t="e">
        <f>(Table_04_xeploaiav[[#This Row],[ listening]]+Table_04_xeploaiav[[#This Row],[ reading]])</f>
        <v>#VALUE!</v>
      </c>
      <c r="F23">
        <v>23</v>
      </c>
      <c r="G23" t="s">
        <v>6</v>
      </c>
      <c r="H23" t="s">
        <v>6</v>
      </c>
    </row>
    <row r="24" spans="1:8" hidden="1" x14ac:dyDescent="0.35">
      <c r="A24">
        <v>27</v>
      </c>
      <c r="B24" t="s">
        <v>116</v>
      </c>
      <c r="C24" t="s">
        <v>6</v>
      </c>
      <c r="D24" t="s">
        <v>6</v>
      </c>
      <c r="E24" t="e">
        <f>(Table_04_xeploaiav[[#This Row],[ listening]]+Table_04_xeploaiav[[#This Row],[ reading]])</f>
        <v>#VALUE!</v>
      </c>
      <c r="F24">
        <v>23</v>
      </c>
      <c r="G24" t="s">
        <v>6</v>
      </c>
      <c r="H24" t="s">
        <v>6</v>
      </c>
    </row>
    <row r="25" spans="1:8" hidden="1" x14ac:dyDescent="0.35">
      <c r="A25">
        <v>28</v>
      </c>
      <c r="B25" t="s">
        <v>117</v>
      </c>
      <c r="C25" t="s">
        <v>6</v>
      </c>
      <c r="D25" t="s">
        <v>6</v>
      </c>
      <c r="E25" t="e">
        <f>(Table_04_xeploaiav[[#This Row],[ listening]]+Table_04_xeploaiav[[#This Row],[ reading]])</f>
        <v>#VALUE!</v>
      </c>
      <c r="F25">
        <v>23</v>
      </c>
      <c r="G25" t="s">
        <v>6</v>
      </c>
      <c r="H25" t="s">
        <v>6</v>
      </c>
    </row>
    <row r="26" spans="1:8" hidden="1" x14ac:dyDescent="0.35">
      <c r="A26">
        <v>29</v>
      </c>
      <c r="B26" t="s">
        <v>118</v>
      </c>
      <c r="C26" t="s">
        <v>6</v>
      </c>
      <c r="D26" t="s">
        <v>6</v>
      </c>
      <c r="E26" t="e">
        <f>(Table_04_xeploaiav[[#This Row],[ listening]]+Table_04_xeploaiav[[#This Row],[ reading]])</f>
        <v>#VALUE!</v>
      </c>
      <c r="F26">
        <v>23</v>
      </c>
      <c r="G26" t="s">
        <v>6</v>
      </c>
      <c r="H26" t="s">
        <v>6</v>
      </c>
    </row>
    <row r="27" spans="1:8" hidden="1" x14ac:dyDescent="0.35">
      <c r="A27">
        <v>30</v>
      </c>
      <c r="B27" t="s">
        <v>119</v>
      </c>
      <c r="C27" t="s">
        <v>6</v>
      </c>
      <c r="D27" t="s">
        <v>6</v>
      </c>
      <c r="E27" t="e">
        <f>(Table_04_xeploaiav[[#This Row],[ listening]]+Table_04_xeploaiav[[#This Row],[ reading]])</f>
        <v>#VALUE!</v>
      </c>
      <c r="F27">
        <v>23</v>
      </c>
      <c r="G27" t="s">
        <v>6</v>
      </c>
      <c r="H27" t="s">
        <v>6</v>
      </c>
    </row>
    <row r="28" spans="1:8" hidden="1" x14ac:dyDescent="0.35">
      <c r="A28">
        <v>31</v>
      </c>
      <c r="B28" t="s">
        <v>120</v>
      </c>
      <c r="C28" t="s">
        <v>6</v>
      </c>
      <c r="D28" t="s">
        <v>6</v>
      </c>
      <c r="E28" t="e">
        <f>(Table_04_xeploaiav[[#This Row],[ listening]]+Table_04_xeploaiav[[#This Row],[ reading]])</f>
        <v>#VALUE!</v>
      </c>
      <c r="F28">
        <v>23</v>
      </c>
      <c r="G28" t="s">
        <v>6</v>
      </c>
      <c r="H28" t="s">
        <v>6</v>
      </c>
    </row>
    <row r="29" spans="1:8" hidden="1" x14ac:dyDescent="0.35">
      <c r="A29">
        <v>33</v>
      </c>
      <c r="B29" t="s">
        <v>121</v>
      </c>
      <c r="C29" t="s">
        <v>6</v>
      </c>
      <c r="D29" t="s">
        <v>6</v>
      </c>
      <c r="E29" t="e">
        <f>(Table_04_xeploaiav[[#This Row],[ listening]]+Table_04_xeploaiav[[#This Row],[ reading]])</f>
        <v>#VALUE!</v>
      </c>
      <c r="F29">
        <v>23</v>
      </c>
      <c r="G29" t="s">
        <v>6</v>
      </c>
      <c r="H29" t="s">
        <v>6</v>
      </c>
    </row>
    <row r="30" spans="1:8" hidden="1" x14ac:dyDescent="0.35">
      <c r="A30">
        <v>34</v>
      </c>
      <c r="B30" t="s">
        <v>122</v>
      </c>
      <c r="C30" t="s">
        <v>6</v>
      </c>
      <c r="D30" t="s">
        <v>6</v>
      </c>
      <c r="E30" t="e">
        <f>(Table_04_xeploaiav[[#This Row],[ listening]]+Table_04_xeploaiav[[#This Row],[ reading]])</f>
        <v>#VALUE!</v>
      </c>
      <c r="F30">
        <v>24</v>
      </c>
      <c r="G30" t="s">
        <v>6</v>
      </c>
      <c r="H30" t="s">
        <v>6</v>
      </c>
    </row>
    <row r="31" spans="1:8" hidden="1" x14ac:dyDescent="0.35">
      <c r="A31">
        <v>35</v>
      </c>
      <c r="B31" t="s">
        <v>123</v>
      </c>
      <c r="C31" t="s">
        <v>6</v>
      </c>
      <c r="D31" t="s">
        <v>6</v>
      </c>
      <c r="E31" t="e">
        <f>(Table_04_xeploaiav[[#This Row],[ listening]]+Table_04_xeploaiav[[#This Row],[ reading]])</f>
        <v>#VALUE!</v>
      </c>
      <c r="F31">
        <v>24</v>
      </c>
      <c r="G31" t="s">
        <v>6</v>
      </c>
      <c r="H31" t="s">
        <v>6</v>
      </c>
    </row>
    <row r="32" spans="1:8" hidden="1" x14ac:dyDescent="0.35">
      <c r="A32">
        <v>36</v>
      </c>
      <c r="B32" t="s">
        <v>124</v>
      </c>
      <c r="C32" t="s">
        <v>6</v>
      </c>
      <c r="D32" t="s">
        <v>6</v>
      </c>
      <c r="E32" t="e">
        <f>(Table_04_xeploaiav[[#This Row],[ listening]]+Table_04_xeploaiav[[#This Row],[ reading]])</f>
        <v>#VALUE!</v>
      </c>
      <c r="F32">
        <v>24</v>
      </c>
      <c r="G32" t="s">
        <v>6</v>
      </c>
      <c r="H32" t="s">
        <v>6</v>
      </c>
    </row>
    <row r="33" spans="1:8" hidden="1" x14ac:dyDescent="0.35">
      <c r="A33">
        <v>37</v>
      </c>
      <c r="B33" t="s">
        <v>125</v>
      </c>
      <c r="C33" t="s">
        <v>6</v>
      </c>
      <c r="D33" t="s">
        <v>6</v>
      </c>
      <c r="E33" t="e">
        <f>(Table_04_xeploaiav[[#This Row],[ listening]]+Table_04_xeploaiav[[#This Row],[ reading]])</f>
        <v>#VALUE!</v>
      </c>
      <c r="F33">
        <v>24</v>
      </c>
      <c r="G33" t="s">
        <v>6</v>
      </c>
      <c r="H33" t="s">
        <v>6</v>
      </c>
    </row>
    <row r="34" spans="1:8" hidden="1" x14ac:dyDescent="0.35">
      <c r="A34">
        <v>38</v>
      </c>
      <c r="B34" t="s">
        <v>126</v>
      </c>
      <c r="C34" t="s">
        <v>6</v>
      </c>
      <c r="D34" t="s">
        <v>6</v>
      </c>
      <c r="E34" t="e">
        <f>(Table_04_xeploaiav[[#This Row],[ listening]]+Table_04_xeploaiav[[#This Row],[ reading]])</f>
        <v>#VALUE!</v>
      </c>
      <c r="F34">
        <v>24</v>
      </c>
      <c r="G34" t="s">
        <v>6</v>
      </c>
      <c r="H34" t="s">
        <v>6</v>
      </c>
    </row>
    <row r="35" spans="1:8" hidden="1" x14ac:dyDescent="0.35">
      <c r="A35">
        <v>39</v>
      </c>
      <c r="B35" t="s">
        <v>127</v>
      </c>
      <c r="C35" t="s">
        <v>6</v>
      </c>
      <c r="D35" t="s">
        <v>6</v>
      </c>
      <c r="E35" t="e">
        <f>(Table_04_xeploaiav[[#This Row],[ listening]]+Table_04_xeploaiav[[#This Row],[ reading]])</f>
        <v>#VALUE!</v>
      </c>
      <c r="F35">
        <v>25</v>
      </c>
      <c r="G35" t="s">
        <v>6</v>
      </c>
      <c r="H35" t="s">
        <v>6</v>
      </c>
    </row>
    <row r="36" spans="1:8" hidden="1" x14ac:dyDescent="0.35">
      <c r="A36">
        <v>40</v>
      </c>
      <c r="B36" t="s">
        <v>128</v>
      </c>
      <c r="C36" t="s">
        <v>6</v>
      </c>
      <c r="D36" t="s">
        <v>6</v>
      </c>
      <c r="E36" t="e">
        <f>(Table_04_xeploaiav[[#This Row],[ listening]]+Table_04_xeploaiav[[#This Row],[ reading]])</f>
        <v>#VALUE!</v>
      </c>
      <c r="F36">
        <v>25</v>
      </c>
      <c r="G36" t="s">
        <v>6</v>
      </c>
      <c r="H36" t="s">
        <v>6</v>
      </c>
    </row>
    <row r="37" spans="1:8" hidden="1" x14ac:dyDescent="0.35">
      <c r="A37">
        <v>41</v>
      </c>
      <c r="B37" t="s">
        <v>129</v>
      </c>
      <c r="C37" t="s">
        <v>6</v>
      </c>
      <c r="D37" t="s">
        <v>6</v>
      </c>
      <c r="E37" t="e">
        <f>(Table_04_xeploaiav[[#This Row],[ listening]]+Table_04_xeploaiav[[#This Row],[ reading]])</f>
        <v>#VALUE!</v>
      </c>
      <c r="F37">
        <v>25</v>
      </c>
      <c r="G37" t="s">
        <v>6</v>
      </c>
      <c r="H37" t="s">
        <v>6</v>
      </c>
    </row>
    <row r="38" spans="1:8" hidden="1" x14ac:dyDescent="0.35">
      <c r="A38">
        <v>42</v>
      </c>
      <c r="B38" t="s">
        <v>130</v>
      </c>
      <c r="C38" t="s">
        <v>6</v>
      </c>
      <c r="D38" t="s">
        <v>6</v>
      </c>
      <c r="E38" t="e">
        <f>(Table_04_xeploaiav[[#This Row],[ listening]]+Table_04_xeploaiav[[#This Row],[ reading]])</f>
        <v>#VALUE!</v>
      </c>
      <c r="F38">
        <v>25</v>
      </c>
      <c r="G38" t="s">
        <v>6</v>
      </c>
      <c r="H38" t="s">
        <v>6</v>
      </c>
    </row>
    <row r="39" spans="1:8" hidden="1" x14ac:dyDescent="0.35">
      <c r="A39">
        <v>43</v>
      </c>
      <c r="B39" t="s">
        <v>131</v>
      </c>
      <c r="C39" t="s">
        <v>6</v>
      </c>
      <c r="D39" t="s">
        <v>6</v>
      </c>
      <c r="E39" t="e">
        <f>(Table_04_xeploaiav[[#This Row],[ listening]]+Table_04_xeploaiav[[#This Row],[ reading]])</f>
        <v>#VALUE!</v>
      </c>
      <c r="F39">
        <v>25</v>
      </c>
      <c r="G39" t="s">
        <v>6</v>
      </c>
      <c r="H39" t="s">
        <v>6</v>
      </c>
    </row>
    <row r="40" spans="1:8" hidden="1" x14ac:dyDescent="0.35">
      <c r="A40">
        <v>44</v>
      </c>
      <c r="B40" t="s">
        <v>132</v>
      </c>
      <c r="C40" t="s">
        <v>6</v>
      </c>
      <c r="D40" t="s">
        <v>6</v>
      </c>
      <c r="E40" t="e">
        <f>(Table_04_xeploaiav[[#This Row],[ listening]]+Table_04_xeploaiav[[#This Row],[ reading]])</f>
        <v>#VALUE!</v>
      </c>
      <c r="F40">
        <v>25</v>
      </c>
      <c r="G40" t="s">
        <v>6</v>
      </c>
      <c r="H40" t="s">
        <v>6</v>
      </c>
    </row>
    <row r="41" spans="1:8" hidden="1" x14ac:dyDescent="0.35">
      <c r="A41">
        <v>45</v>
      </c>
      <c r="B41" t="s">
        <v>133</v>
      </c>
      <c r="C41" t="s">
        <v>6</v>
      </c>
      <c r="D41" t="s">
        <v>6</v>
      </c>
      <c r="E41" t="e">
        <f>(Table_04_xeploaiav[[#This Row],[ listening]]+Table_04_xeploaiav[[#This Row],[ reading]])</f>
        <v>#VALUE!</v>
      </c>
      <c r="F41">
        <v>25</v>
      </c>
      <c r="G41" t="s">
        <v>6</v>
      </c>
      <c r="H41" t="s">
        <v>6</v>
      </c>
    </row>
    <row r="42" spans="1:8" hidden="1" x14ac:dyDescent="0.35">
      <c r="A42">
        <v>46</v>
      </c>
      <c r="B42" t="s">
        <v>134</v>
      </c>
      <c r="C42" t="s">
        <v>6</v>
      </c>
      <c r="D42" t="s">
        <v>6</v>
      </c>
      <c r="E42" t="e">
        <f>(Table_04_xeploaiav[[#This Row],[ listening]]+Table_04_xeploaiav[[#This Row],[ reading]])</f>
        <v>#VALUE!</v>
      </c>
      <c r="F42">
        <v>25</v>
      </c>
      <c r="G42" t="s">
        <v>6</v>
      </c>
      <c r="H42" t="s">
        <v>6</v>
      </c>
    </row>
    <row r="43" spans="1:8" hidden="1" x14ac:dyDescent="0.35">
      <c r="A43">
        <v>47</v>
      </c>
      <c r="B43" t="s">
        <v>135</v>
      </c>
      <c r="C43" t="s">
        <v>6</v>
      </c>
      <c r="D43" t="s">
        <v>6</v>
      </c>
      <c r="E43" t="e">
        <f>(Table_04_xeploaiav[[#This Row],[ listening]]+Table_04_xeploaiav[[#This Row],[ reading]])</f>
        <v>#VALUE!</v>
      </c>
      <c r="F43">
        <v>25</v>
      </c>
      <c r="G43" t="s">
        <v>6</v>
      </c>
      <c r="H43" t="s">
        <v>6</v>
      </c>
    </row>
    <row r="44" spans="1:8" hidden="1" x14ac:dyDescent="0.35">
      <c r="A44">
        <v>48</v>
      </c>
      <c r="B44" t="s">
        <v>136</v>
      </c>
      <c r="C44" t="s">
        <v>6</v>
      </c>
      <c r="D44" t="s">
        <v>6</v>
      </c>
      <c r="E44" t="e">
        <f>(Table_04_xeploaiav[[#This Row],[ listening]]+Table_04_xeploaiav[[#This Row],[ reading]])</f>
        <v>#VALUE!</v>
      </c>
      <c r="F44">
        <v>25</v>
      </c>
      <c r="G44" t="s">
        <v>6</v>
      </c>
      <c r="H44" t="s">
        <v>6</v>
      </c>
    </row>
    <row r="45" spans="1:8" hidden="1" x14ac:dyDescent="0.35">
      <c r="A45">
        <v>49</v>
      </c>
      <c r="B45" t="s">
        <v>137</v>
      </c>
      <c r="C45" t="s">
        <v>6</v>
      </c>
      <c r="D45" t="s">
        <v>6</v>
      </c>
      <c r="E45" t="e">
        <f>(Table_04_xeploaiav[[#This Row],[ listening]]+Table_04_xeploaiav[[#This Row],[ reading]])</f>
        <v>#VALUE!</v>
      </c>
      <c r="F45">
        <v>25</v>
      </c>
      <c r="G45" t="s">
        <v>6</v>
      </c>
      <c r="H45" t="s">
        <v>6</v>
      </c>
    </row>
    <row r="46" spans="1:8" hidden="1" x14ac:dyDescent="0.35">
      <c r="A46">
        <v>50</v>
      </c>
      <c r="B46" t="s">
        <v>138</v>
      </c>
      <c r="C46" t="s">
        <v>6</v>
      </c>
      <c r="D46" t="s">
        <v>6</v>
      </c>
      <c r="E46" t="e">
        <f>(Table_04_xeploaiav[[#This Row],[ listening]]+Table_04_xeploaiav[[#This Row],[ reading]])</f>
        <v>#VALUE!</v>
      </c>
      <c r="F46">
        <v>26</v>
      </c>
      <c r="G46" t="s">
        <v>6</v>
      </c>
      <c r="H46" t="s">
        <v>6</v>
      </c>
    </row>
    <row r="47" spans="1:8" hidden="1" x14ac:dyDescent="0.35">
      <c r="A47">
        <v>51</v>
      </c>
      <c r="B47" t="s">
        <v>139</v>
      </c>
      <c r="C47" t="s">
        <v>6</v>
      </c>
      <c r="D47" t="s">
        <v>6</v>
      </c>
      <c r="E47" t="e">
        <f>(Table_04_xeploaiav[[#This Row],[ listening]]+Table_04_xeploaiav[[#This Row],[ reading]])</f>
        <v>#VALUE!</v>
      </c>
      <c r="F47">
        <v>26</v>
      </c>
      <c r="G47" t="s">
        <v>6</v>
      </c>
      <c r="H47" t="s">
        <v>6</v>
      </c>
    </row>
    <row r="48" spans="1:8" hidden="1" x14ac:dyDescent="0.35">
      <c r="A48">
        <v>52</v>
      </c>
      <c r="B48" t="s">
        <v>140</v>
      </c>
      <c r="C48" t="s">
        <v>6</v>
      </c>
      <c r="D48" t="s">
        <v>6</v>
      </c>
      <c r="E48" t="e">
        <f>(Table_04_xeploaiav[[#This Row],[ listening]]+Table_04_xeploaiav[[#This Row],[ reading]])</f>
        <v>#VALUE!</v>
      </c>
      <c r="F48">
        <v>26</v>
      </c>
      <c r="G48" t="s">
        <v>6</v>
      </c>
      <c r="H48" t="s">
        <v>6</v>
      </c>
    </row>
    <row r="49" spans="1:8" hidden="1" x14ac:dyDescent="0.35">
      <c r="A49">
        <v>53</v>
      </c>
      <c r="B49" t="s">
        <v>141</v>
      </c>
      <c r="C49" t="s">
        <v>6</v>
      </c>
      <c r="D49" t="s">
        <v>6</v>
      </c>
      <c r="E49" t="e">
        <f>(Table_04_xeploaiav[[#This Row],[ listening]]+Table_04_xeploaiav[[#This Row],[ reading]])</f>
        <v>#VALUE!</v>
      </c>
      <c r="F49">
        <v>26</v>
      </c>
      <c r="G49" t="s">
        <v>6</v>
      </c>
      <c r="H49" t="s">
        <v>6</v>
      </c>
    </row>
    <row r="50" spans="1:8" hidden="1" x14ac:dyDescent="0.35">
      <c r="A50">
        <v>54</v>
      </c>
      <c r="B50" s="1" t="s">
        <v>142</v>
      </c>
      <c r="C50" t="s">
        <v>6</v>
      </c>
      <c r="D50" t="s">
        <v>6</v>
      </c>
      <c r="E50" t="e">
        <f>(Table_04_xeploaiav[[#This Row],[ listening]]+Table_04_xeploaiav[[#This Row],[ reading]])</f>
        <v>#VALUE!</v>
      </c>
      <c r="F50">
        <v>26</v>
      </c>
      <c r="G50" t="s">
        <v>6</v>
      </c>
      <c r="H50" t="s">
        <v>6</v>
      </c>
    </row>
    <row r="51" spans="1:8" hidden="1" x14ac:dyDescent="0.35">
      <c r="A51">
        <v>55</v>
      </c>
      <c r="B51" t="s">
        <v>143</v>
      </c>
      <c r="C51" t="s">
        <v>6</v>
      </c>
      <c r="D51" t="s">
        <v>6</v>
      </c>
      <c r="E51" t="e">
        <f>(Table_04_xeploaiav[[#This Row],[ listening]]+Table_04_xeploaiav[[#This Row],[ reading]])</f>
        <v>#VALUE!</v>
      </c>
      <c r="F51">
        <v>26</v>
      </c>
      <c r="G51" t="s">
        <v>6</v>
      </c>
      <c r="H51" t="s">
        <v>6</v>
      </c>
    </row>
    <row r="52" spans="1:8" hidden="1" x14ac:dyDescent="0.35">
      <c r="A52">
        <v>56</v>
      </c>
      <c r="B52" t="s">
        <v>144</v>
      </c>
      <c r="C52" t="s">
        <v>6</v>
      </c>
      <c r="D52" t="s">
        <v>6</v>
      </c>
      <c r="E52" t="e">
        <f>(Table_04_xeploaiav[[#This Row],[ listening]]+Table_04_xeploaiav[[#This Row],[ reading]])</f>
        <v>#VALUE!</v>
      </c>
      <c r="F52">
        <v>26</v>
      </c>
      <c r="G52" t="s">
        <v>6</v>
      </c>
      <c r="H52" t="s">
        <v>6</v>
      </c>
    </row>
    <row r="53" spans="1:8" hidden="1" x14ac:dyDescent="0.35">
      <c r="A53">
        <v>57</v>
      </c>
      <c r="B53" t="s">
        <v>145</v>
      </c>
      <c r="C53" t="s">
        <v>6</v>
      </c>
      <c r="D53" t="s">
        <v>6</v>
      </c>
      <c r="E53" t="e">
        <f>(Table_04_xeploaiav[[#This Row],[ listening]]+Table_04_xeploaiav[[#This Row],[ reading]])</f>
        <v>#VALUE!</v>
      </c>
      <c r="F53">
        <v>26</v>
      </c>
      <c r="G53" t="s">
        <v>6</v>
      </c>
      <c r="H53" t="s">
        <v>6</v>
      </c>
    </row>
    <row r="54" spans="1:8" hidden="1" x14ac:dyDescent="0.35">
      <c r="A54">
        <v>58</v>
      </c>
      <c r="B54" t="s">
        <v>146</v>
      </c>
      <c r="C54" t="s">
        <v>6</v>
      </c>
      <c r="D54" t="s">
        <v>6</v>
      </c>
      <c r="E54" t="e">
        <f>(Table_04_xeploaiav[[#This Row],[ listening]]+Table_04_xeploaiav[[#This Row],[ reading]])</f>
        <v>#VALUE!</v>
      </c>
      <c r="F54">
        <v>26</v>
      </c>
      <c r="G54" t="s">
        <v>6</v>
      </c>
      <c r="H54" t="s">
        <v>6</v>
      </c>
    </row>
    <row r="55" spans="1:8" hidden="1" x14ac:dyDescent="0.35">
      <c r="A55">
        <v>59</v>
      </c>
      <c r="B55" t="s">
        <v>147</v>
      </c>
      <c r="C55" t="s">
        <v>6</v>
      </c>
      <c r="D55" t="s">
        <v>6</v>
      </c>
      <c r="E55" t="e">
        <f>(Table_04_xeploaiav[[#This Row],[ listening]]+Table_04_xeploaiav[[#This Row],[ reading]])</f>
        <v>#VALUE!</v>
      </c>
      <c r="F55">
        <v>27</v>
      </c>
      <c r="G55" t="s">
        <v>6</v>
      </c>
      <c r="H55" t="s">
        <v>6</v>
      </c>
    </row>
    <row r="56" spans="1:8" hidden="1" x14ac:dyDescent="0.35">
      <c r="A56">
        <v>60</v>
      </c>
      <c r="B56" t="s">
        <v>148</v>
      </c>
      <c r="C56" t="s">
        <v>6</v>
      </c>
      <c r="D56" t="s">
        <v>6</v>
      </c>
      <c r="E56" t="e">
        <f>(Table_04_xeploaiav[[#This Row],[ listening]]+Table_04_xeploaiav[[#This Row],[ reading]])</f>
        <v>#VALUE!</v>
      </c>
      <c r="F56">
        <v>27</v>
      </c>
      <c r="G56" t="s">
        <v>6</v>
      </c>
      <c r="H56" t="s">
        <v>6</v>
      </c>
    </row>
    <row r="57" spans="1:8" hidden="1" x14ac:dyDescent="0.35">
      <c r="A57">
        <v>61</v>
      </c>
      <c r="B57" t="s">
        <v>149</v>
      </c>
      <c r="C57" t="s">
        <v>6</v>
      </c>
      <c r="D57" t="s">
        <v>6</v>
      </c>
      <c r="E57" t="e">
        <f>(Table_04_xeploaiav[[#This Row],[ listening]]+Table_04_xeploaiav[[#This Row],[ reading]])</f>
        <v>#VALUE!</v>
      </c>
      <c r="F57">
        <v>27</v>
      </c>
      <c r="G57" t="s">
        <v>6</v>
      </c>
      <c r="H57" t="s">
        <v>6</v>
      </c>
    </row>
    <row r="58" spans="1:8" hidden="1" x14ac:dyDescent="0.35">
      <c r="A58">
        <v>62</v>
      </c>
      <c r="B58" t="s">
        <v>150</v>
      </c>
      <c r="C58" t="s">
        <v>6</v>
      </c>
      <c r="D58" t="s">
        <v>6</v>
      </c>
      <c r="E58" t="e">
        <f>(Table_04_xeploaiav[[#This Row],[ listening]]+Table_04_xeploaiav[[#This Row],[ reading]])</f>
        <v>#VALUE!</v>
      </c>
      <c r="F58">
        <v>27</v>
      </c>
      <c r="G58" t="s">
        <v>6</v>
      </c>
      <c r="H58" t="s">
        <v>6</v>
      </c>
    </row>
    <row r="59" spans="1:8" hidden="1" x14ac:dyDescent="0.35">
      <c r="A59">
        <v>63</v>
      </c>
      <c r="B59" t="s">
        <v>151</v>
      </c>
      <c r="C59" t="s">
        <v>6</v>
      </c>
      <c r="D59" t="s">
        <v>6</v>
      </c>
      <c r="E59" t="e">
        <f>(Table_04_xeploaiav[[#This Row],[ listening]]+Table_04_xeploaiav[[#This Row],[ reading]])</f>
        <v>#VALUE!</v>
      </c>
      <c r="F59">
        <v>27</v>
      </c>
      <c r="G59" t="s">
        <v>6</v>
      </c>
      <c r="H59" t="s">
        <v>6</v>
      </c>
    </row>
    <row r="60" spans="1:8" hidden="1" x14ac:dyDescent="0.35">
      <c r="A60">
        <v>64</v>
      </c>
      <c r="B60" t="s">
        <v>152</v>
      </c>
      <c r="C60" t="s">
        <v>6</v>
      </c>
      <c r="D60" t="s">
        <v>6</v>
      </c>
      <c r="E60" t="e">
        <f>(Table_04_xeploaiav[[#This Row],[ listening]]+Table_04_xeploaiav[[#This Row],[ reading]])</f>
        <v>#VALUE!</v>
      </c>
      <c r="F60">
        <v>27</v>
      </c>
      <c r="G60" t="s">
        <v>6</v>
      </c>
      <c r="H60" t="s">
        <v>6</v>
      </c>
    </row>
    <row r="61" spans="1:8" hidden="1" x14ac:dyDescent="0.35">
      <c r="A61">
        <v>65</v>
      </c>
      <c r="B61" t="s">
        <v>153</v>
      </c>
      <c r="C61" t="s">
        <v>6</v>
      </c>
      <c r="D61" t="s">
        <v>6</v>
      </c>
      <c r="E61" t="e">
        <f>(Table_04_xeploaiav[[#This Row],[ listening]]+Table_04_xeploaiav[[#This Row],[ reading]])</f>
        <v>#VALUE!</v>
      </c>
      <c r="F61">
        <v>27</v>
      </c>
      <c r="G61" t="s">
        <v>6</v>
      </c>
      <c r="H61" t="s">
        <v>6</v>
      </c>
    </row>
    <row r="62" spans="1:8" hidden="1" x14ac:dyDescent="0.35">
      <c r="A62">
        <v>66</v>
      </c>
      <c r="B62" t="s">
        <v>154</v>
      </c>
      <c r="C62" t="s">
        <v>6</v>
      </c>
      <c r="D62" t="s">
        <v>6</v>
      </c>
      <c r="E62" t="e">
        <f>(Table_04_xeploaiav[[#This Row],[ listening]]+Table_04_xeploaiav[[#This Row],[ reading]])</f>
        <v>#VALUE!</v>
      </c>
      <c r="F62">
        <v>27</v>
      </c>
      <c r="G62" t="s">
        <v>6</v>
      </c>
      <c r="H62" t="s">
        <v>6</v>
      </c>
    </row>
    <row r="63" spans="1:8" hidden="1" x14ac:dyDescent="0.35">
      <c r="A63">
        <v>67</v>
      </c>
      <c r="B63" t="s">
        <v>155</v>
      </c>
      <c r="C63" t="s">
        <v>6</v>
      </c>
      <c r="D63" t="s">
        <v>6</v>
      </c>
      <c r="E63" t="e">
        <f>(Table_04_xeploaiav[[#This Row],[ listening]]+Table_04_xeploaiav[[#This Row],[ reading]])</f>
        <v>#VALUE!</v>
      </c>
      <c r="F63">
        <v>27</v>
      </c>
      <c r="G63" t="s">
        <v>6</v>
      </c>
      <c r="H63" t="s">
        <v>6</v>
      </c>
    </row>
    <row r="64" spans="1:8" hidden="1" x14ac:dyDescent="0.35">
      <c r="A64">
        <v>68</v>
      </c>
      <c r="B64" t="s">
        <v>156</v>
      </c>
      <c r="C64" t="s">
        <v>6</v>
      </c>
      <c r="D64" t="s">
        <v>6</v>
      </c>
      <c r="E64" t="e">
        <f>(Table_04_xeploaiav[[#This Row],[ listening]]+Table_04_xeploaiav[[#This Row],[ reading]])</f>
        <v>#VALUE!</v>
      </c>
      <c r="F64">
        <v>28</v>
      </c>
      <c r="G64" t="s">
        <v>6</v>
      </c>
      <c r="H64" t="s">
        <v>6</v>
      </c>
    </row>
    <row r="65" spans="1:8" hidden="1" x14ac:dyDescent="0.35">
      <c r="A65">
        <v>69</v>
      </c>
      <c r="B65" t="s">
        <v>157</v>
      </c>
      <c r="C65" t="s">
        <v>6</v>
      </c>
      <c r="D65" t="s">
        <v>6</v>
      </c>
      <c r="E65" t="e">
        <f>(Table_04_xeploaiav[[#This Row],[ listening]]+Table_04_xeploaiav[[#This Row],[ reading]])</f>
        <v>#VALUE!</v>
      </c>
      <c r="F65">
        <v>28</v>
      </c>
      <c r="G65" t="s">
        <v>6</v>
      </c>
      <c r="H65" t="s">
        <v>6</v>
      </c>
    </row>
    <row r="66" spans="1:8" hidden="1" x14ac:dyDescent="0.35">
      <c r="A66">
        <v>70</v>
      </c>
      <c r="B66" t="s">
        <v>158</v>
      </c>
      <c r="C66" t="s">
        <v>6</v>
      </c>
      <c r="D66" t="s">
        <v>6</v>
      </c>
      <c r="E66" t="e">
        <f>(Table_04_xeploaiav[[#This Row],[ listening]]+Table_04_xeploaiav[[#This Row],[ reading]])</f>
        <v>#VALUE!</v>
      </c>
      <c r="F66">
        <v>28</v>
      </c>
      <c r="G66" t="s">
        <v>6</v>
      </c>
      <c r="H66" t="s">
        <v>6</v>
      </c>
    </row>
    <row r="67" spans="1:8" hidden="1" x14ac:dyDescent="0.35">
      <c r="A67">
        <v>71</v>
      </c>
      <c r="B67" t="s">
        <v>159</v>
      </c>
      <c r="C67" t="s">
        <v>6</v>
      </c>
      <c r="D67" t="s">
        <v>6</v>
      </c>
      <c r="E67" t="e">
        <f>(Table_04_xeploaiav[[#This Row],[ listening]]+Table_04_xeploaiav[[#This Row],[ reading]])</f>
        <v>#VALUE!</v>
      </c>
      <c r="F67">
        <v>28</v>
      </c>
      <c r="G67" t="s">
        <v>6</v>
      </c>
      <c r="H67" t="s">
        <v>6</v>
      </c>
    </row>
    <row r="68" spans="1:8" hidden="1" x14ac:dyDescent="0.35">
      <c r="A68">
        <v>72</v>
      </c>
      <c r="B68" t="s">
        <v>160</v>
      </c>
      <c r="C68" t="s">
        <v>6</v>
      </c>
      <c r="D68" t="s">
        <v>6</v>
      </c>
      <c r="E68" t="e">
        <f>(Table_04_xeploaiav[[#This Row],[ listening]]+Table_04_xeploaiav[[#This Row],[ reading]])</f>
        <v>#VALUE!</v>
      </c>
      <c r="F68">
        <v>28</v>
      </c>
      <c r="G68" t="s">
        <v>6</v>
      </c>
      <c r="H68" t="s">
        <v>6</v>
      </c>
    </row>
    <row r="69" spans="1:8" hidden="1" x14ac:dyDescent="0.35">
      <c r="A69">
        <v>73</v>
      </c>
      <c r="B69" t="s">
        <v>161</v>
      </c>
      <c r="C69" t="s">
        <v>6</v>
      </c>
      <c r="D69" t="s">
        <v>6</v>
      </c>
      <c r="E69" t="e">
        <f>(Table_04_xeploaiav[[#This Row],[ listening]]+Table_04_xeploaiav[[#This Row],[ reading]])</f>
        <v>#VALUE!</v>
      </c>
      <c r="F69">
        <v>28</v>
      </c>
      <c r="G69" t="s">
        <v>6</v>
      </c>
      <c r="H69" t="s">
        <v>6</v>
      </c>
    </row>
    <row r="70" spans="1:8" hidden="1" x14ac:dyDescent="0.35">
      <c r="A70">
        <v>74</v>
      </c>
      <c r="B70" t="s">
        <v>162</v>
      </c>
      <c r="C70" t="s">
        <v>6</v>
      </c>
      <c r="D70" t="s">
        <v>6</v>
      </c>
      <c r="E70" t="e">
        <f>(Table_04_xeploaiav[[#This Row],[ listening]]+Table_04_xeploaiav[[#This Row],[ reading]])</f>
        <v>#VALUE!</v>
      </c>
      <c r="F70">
        <v>28</v>
      </c>
      <c r="G70" t="s">
        <v>6</v>
      </c>
      <c r="H70" t="s">
        <v>6</v>
      </c>
    </row>
    <row r="71" spans="1:8" hidden="1" x14ac:dyDescent="0.35">
      <c r="A71">
        <v>75</v>
      </c>
      <c r="B71" t="s">
        <v>163</v>
      </c>
      <c r="C71" t="s">
        <v>6</v>
      </c>
      <c r="D71" t="s">
        <v>6</v>
      </c>
      <c r="E71" t="e">
        <f>(Table_04_xeploaiav[[#This Row],[ listening]]+Table_04_xeploaiav[[#This Row],[ reading]])</f>
        <v>#VALUE!</v>
      </c>
      <c r="F71">
        <v>29</v>
      </c>
      <c r="G71" t="s">
        <v>6</v>
      </c>
      <c r="H71" t="s">
        <v>6</v>
      </c>
    </row>
    <row r="72" spans="1:8" hidden="1" x14ac:dyDescent="0.35">
      <c r="A72">
        <v>76</v>
      </c>
      <c r="B72" t="s">
        <v>164</v>
      </c>
      <c r="C72" t="s">
        <v>6</v>
      </c>
      <c r="D72" t="s">
        <v>6</v>
      </c>
      <c r="E72" t="e">
        <f>(Table_04_xeploaiav[[#This Row],[ listening]]+Table_04_xeploaiav[[#This Row],[ reading]])</f>
        <v>#VALUE!</v>
      </c>
      <c r="F72">
        <v>29</v>
      </c>
      <c r="G72" t="s">
        <v>6</v>
      </c>
      <c r="H72" t="s">
        <v>6</v>
      </c>
    </row>
    <row r="73" spans="1:8" hidden="1" x14ac:dyDescent="0.35">
      <c r="A73">
        <v>77</v>
      </c>
      <c r="B73" t="s">
        <v>165</v>
      </c>
      <c r="C73" t="s">
        <v>6</v>
      </c>
      <c r="D73" t="s">
        <v>6</v>
      </c>
      <c r="E73" t="e">
        <f>(Table_04_xeploaiav[[#This Row],[ listening]]+Table_04_xeploaiav[[#This Row],[ reading]])</f>
        <v>#VALUE!</v>
      </c>
      <c r="F73">
        <v>29</v>
      </c>
      <c r="G73" t="s">
        <v>6</v>
      </c>
      <c r="H73" t="s">
        <v>6</v>
      </c>
    </row>
    <row r="74" spans="1:8" hidden="1" x14ac:dyDescent="0.35">
      <c r="A74">
        <v>78</v>
      </c>
      <c r="B74" t="s">
        <v>166</v>
      </c>
      <c r="C74" t="s">
        <v>6</v>
      </c>
      <c r="D74" t="s">
        <v>6</v>
      </c>
      <c r="E74" t="e">
        <f>(Table_04_xeploaiav[[#This Row],[ listening]]+Table_04_xeploaiav[[#This Row],[ reading]])</f>
        <v>#VALUE!</v>
      </c>
      <c r="F74">
        <v>29</v>
      </c>
      <c r="G74" t="s">
        <v>6</v>
      </c>
      <c r="H74" t="s">
        <v>6</v>
      </c>
    </row>
    <row r="75" spans="1:8" hidden="1" x14ac:dyDescent="0.35">
      <c r="A75">
        <v>79</v>
      </c>
      <c r="B75" t="s">
        <v>167</v>
      </c>
      <c r="C75" t="s">
        <v>6</v>
      </c>
      <c r="D75" t="s">
        <v>6</v>
      </c>
      <c r="E75" t="e">
        <f>(Table_04_xeploaiav[[#This Row],[ listening]]+Table_04_xeploaiav[[#This Row],[ reading]])</f>
        <v>#VALUE!</v>
      </c>
      <c r="F75">
        <v>29</v>
      </c>
      <c r="G75" t="s">
        <v>6</v>
      </c>
      <c r="H75" t="s">
        <v>6</v>
      </c>
    </row>
    <row r="76" spans="1:8" hidden="1" x14ac:dyDescent="0.35">
      <c r="A76">
        <v>80</v>
      </c>
      <c r="B76" t="s">
        <v>168</v>
      </c>
      <c r="C76" t="s">
        <v>6</v>
      </c>
      <c r="D76" t="s">
        <v>6</v>
      </c>
      <c r="E76" t="e">
        <f>(Table_04_xeploaiav[[#This Row],[ listening]]+Table_04_xeploaiav[[#This Row],[ reading]])</f>
        <v>#VALUE!</v>
      </c>
      <c r="F76">
        <v>30</v>
      </c>
      <c r="G76" t="s">
        <v>6</v>
      </c>
      <c r="H76" t="s">
        <v>6</v>
      </c>
    </row>
    <row r="77" spans="1:8" hidden="1" x14ac:dyDescent="0.35">
      <c r="A77">
        <v>81</v>
      </c>
      <c r="B77" t="s">
        <v>169</v>
      </c>
      <c r="C77" t="s">
        <v>6</v>
      </c>
      <c r="D77" t="s">
        <v>6</v>
      </c>
      <c r="E77" t="e">
        <f>(Table_04_xeploaiav[[#This Row],[ listening]]+Table_04_xeploaiav[[#This Row],[ reading]])</f>
        <v>#VALUE!</v>
      </c>
      <c r="F77">
        <v>30</v>
      </c>
      <c r="G77" t="s">
        <v>6</v>
      </c>
      <c r="H77" t="s">
        <v>6</v>
      </c>
    </row>
    <row r="78" spans="1:8" hidden="1" x14ac:dyDescent="0.35">
      <c r="A78">
        <v>82</v>
      </c>
      <c r="B78" t="s">
        <v>170</v>
      </c>
      <c r="C78" t="s">
        <v>6</v>
      </c>
      <c r="D78" t="s">
        <v>6</v>
      </c>
      <c r="E78" t="e">
        <f>(Table_04_xeploaiav[[#This Row],[ listening]]+Table_04_xeploaiav[[#This Row],[ reading]])</f>
        <v>#VALUE!</v>
      </c>
      <c r="F78">
        <v>30</v>
      </c>
      <c r="G78" t="s">
        <v>6</v>
      </c>
      <c r="H78" t="s">
        <v>6</v>
      </c>
    </row>
    <row r="79" spans="1:8" hidden="1" x14ac:dyDescent="0.35">
      <c r="A79">
        <v>83</v>
      </c>
      <c r="B79" t="s">
        <v>171</v>
      </c>
      <c r="C79" t="s">
        <v>6</v>
      </c>
      <c r="D79" t="s">
        <v>6</v>
      </c>
      <c r="E79" t="e">
        <f>(Table_04_xeploaiav[[#This Row],[ listening]]+Table_04_xeploaiav[[#This Row],[ reading]])</f>
        <v>#VALUE!</v>
      </c>
      <c r="F79">
        <v>30</v>
      </c>
      <c r="G79" t="s">
        <v>6</v>
      </c>
      <c r="H79" t="s">
        <v>6</v>
      </c>
    </row>
    <row r="80" spans="1:8" hidden="1" x14ac:dyDescent="0.35">
      <c r="A80">
        <v>84</v>
      </c>
      <c r="B80" t="s">
        <v>172</v>
      </c>
      <c r="C80" t="s">
        <v>6</v>
      </c>
      <c r="D80" t="s">
        <v>6</v>
      </c>
      <c r="E80" t="e">
        <f>(Table_04_xeploaiav[[#This Row],[ listening]]+Table_04_xeploaiav[[#This Row],[ reading]])</f>
        <v>#VALUE!</v>
      </c>
      <c r="F80">
        <v>30</v>
      </c>
      <c r="G80" t="s">
        <v>6</v>
      </c>
      <c r="H80" t="s">
        <v>6</v>
      </c>
    </row>
    <row r="81" spans="1:8" hidden="1" x14ac:dyDescent="0.35">
      <c r="A81">
        <v>85</v>
      </c>
      <c r="B81" t="s">
        <v>173</v>
      </c>
      <c r="C81" t="s">
        <v>6</v>
      </c>
      <c r="D81" t="s">
        <v>6</v>
      </c>
      <c r="E81" t="e">
        <f>(Table_04_xeploaiav[[#This Row],[ listening]]+Table_04_xeploaiav[[#This Row],[ reading]])</f>
        <v>#VALUE!</v>
      </c>
      <c r="F81">
        <v>30</v>
      </c>
      <c r="G81" t="s">
        <v>6</v>
      </c>
      <c r="H81" t="s">
        <v>6</v>
      </c>
    </row>
    <row r="82" spans="1:8" hidden="1" x14ac:dyDescent="0.35">
      <c r="A82">
        <v>86</v>
      </c>
      <c r="B82" t="s">
        <v>174</v>
      </c>
      <c r="C82" t="s">
        <v>6</v>
      </c>
      <c r="D82" t="s">
        <v>6</v>
      </c>
      <c r="E82" t="e">
        <f>(Table_04_xeploaiav[[#This Row],[ listening]]+Table_04_xeploaiav[[#This Row],[ reading]])</f>
        <v>#VALUE!</v>
      </c>
      <c r="F82">
        <v>30</v>
      </c>
      <c r="G82" t="s">
        <v>6</v>
      </c>
      <c r="H82" t="s">
        <v>6</v>
      </c>
    </row>
    <row r="83" spans="1:8" hidden="1" x14ac:dyDescent="0.35">
      <c r="A83">
        <v>87</v>
      </c>
      <c r="B83" t="s">
        <v>175</v>
      </c>
      <c r="C83" t="s">
        <v>6</v>
      </c>
      <c r="D83" t="s">
        <v>6</v>
      </c>
      <c r="E83" t="e">
        <f>(Table_04_xeploaiav[[#This Row],[ listening]]+Table_04_xeploaiav[[#This Row],[ reading]])</f>
        <v>#VALUE!</v>
      </c>
      <c r="F83">
        <v>31</v>
      </c>
      <c r="G83" t="s">
        <v>6</v>
      </c>
      <c r="H83" t="s">
        <v>6</v>
      </c>
    </row>
    <row r="84" spans="1:8" hidden="1" x14ac:dyDescent="0.35">
      <c r="A84">
        <v>88</v>
      </c>
      <c r="B84" t="s">
        <v>176</v>
      </c>
      <c r="C84" t="s">
        <v>6</v>
      </c>
      <c r="D84" t="s">
        <v>6</v>
      </c>
      <c r="E84" t="e">
        <f>(Table_04_xeploaiav[[#This Row],[ listening]]+Table_04_xeploaiav[[#This Row],[ reading]])</f>
        <v>#VALUE!</v>
      </c>
      <c r="F84">
        <v>31</v>
      </c>
      <c r="G84" t="s">
        <v>6</v>
      </c>
      <c r="H84" t="s">
        <v>6</v>
      </c>
    </row>
    <row r="85" spans="1:8" hidden="1" x14ac:dyDescent="0.35">
      <c r="A85">
        <v>89</v>
      </c>
      <c r="B85" s="1" t="s">
        <v>177</v>
      </c>
      <c r="C85" t="s">
        <v>6</v>
      </c>
      <c r="D85" t="s">
        <v>6</v>
      </c>
      <c r="E85" t="e">
        <f>(Table_04_xeploaiav[[#This Row],[ listening]]+Table_04_xeploaiav[[#This Row],[ reading]])</f>
        <v>#VALUE!</v>
      </c>
      <c r="F85">
        <v>31</v>
      </c>
      <c r="G85" t="s">
        <v>6</v>
      </c>
      <c r="H85" t="s">
        <v>6</v>
      </c>
    </row>
    <row r="86" spans="1:8" hidden="1" x14ac:dyDescent="0.35">
      <c r="A86">
        <v>90</v>
      </c>
      <c r="B86" t="s">
        <v>178</v>
      </c>
      <c r="C86" t="s">
        <v>6</v>
      </c>
      <c r="D86" t="s">
        <v>6</v>
      </c>
      <c r="E86" t="e">
        <f>(Table_04_xeploaiav[[#This Row],[ listening]]+Table_04_xeploaiav[[#This Row],[ reading]])</f>
        <v>#VALUE!</v>
      </c>
      <c r="F86">
        <v>31</v>
      </c>
      <c r="G86" t="s">
        <v>6</v>
      </c>
      <c r="H86" t="s">
        <v>6</v>
      </c>
    </row>
    <row r="87" spans="1:8" hidden="1" x14ac:dyDescent="0.35">
      <c r="A87">
        <v>91</v>
      </c>
      <c r="B87" t="s">
        <v>179</v>
      </c>
      <c r="C87" t="s">
        <v>6</v>
      </c>
      <c r="D87" t="s">
        <v>6</v>
      </c>
      <c r="E87" t="e">
        <f>(Table_04_xeploaiav[[#This Row],[ listening]]+Table_04_xeploaiav[[#This Row],[ reading]])</f>
        <v>#VALUE!</v>
      </c>
      <c r="F87">
        <v>31</v>
      </c>
      <c r="G87" t="s">
        <v>6</v>
      </c>
      <c r="H87" t="s">
        <v>6</v>
      </c>
    </row>
    <row r="88" spans="1:8" hidden="1" x14ac:dyDescent="0.35">
      <c r="A88">
        <v>92</v>
      </c>
      <c r="B88" t="s">
        <v>180</v>
      </c>
      <c r="C88" t="s">
        <v>6</v>
      </c>
      <c r="D88" t="s">
        <v>6</v>
      </c>
      <c r="E88" t="e">
        <f>(Table_04_xeploaiav[[#This Row],[ listening]]+Table_04_xeploaiav[[#This Row],[ reading]])</f>
        <v>#VALUE!</v>
      </c>
      <c r="F88">
        <v>31</v>
      </c>
      <c r="G88" t="s">
        <v>6</v>
      </c>
      <c r="H88" t="s">
        <v>6</v>
      </c>
    </row>
    <row r="89" spans="1:8" hidden="1" x14ac:dyDescent="0.35">
      <c r="A89">
        <v>93</v>
      </c>
      <c r="B89" t="s">
        <v>181</v>
      </c>
      <c r="C89" t="s">
        <v>6</v>
      </c>
      <c r="D89" t="s">
        <v>6</v>
      </c>
      <c r="E89" t="e">
        <f>(Table_04_xeploaiav[[#This Row],[ listening]]+Table_04_xeploaiav[[#This Row],[ reading]])</f>
        <v>#VALUE!</v>
      </c>
      <c r="F89">
        <v>31</v>
      </c>
      <c r="G89" t="s">
        <v>6</v>
      </c>
      <c r="H89" t="s">
        <v>6</v>
      </c>
    </row>
    <row r="90" spans="1:8" hidden="1" x14ac:dyDescent="0.35">
      <c r="A90">
        <v>94</v>
      </c>
      <c r="B90" t="s">
        <v>182</v>
      </c>
      <c r="C90" t="s">
        <v>6</v>
      </c>
      <c r="D90" t="s">
        <v>6</v>
      </c>
      <c r="E90" t="e">
        <f>(Table_04_xeploaiav[[#This Row],[ listening]]+Table_04_xeploaiav[[#This Row],[ reading]])</f>
        <v>#VALUE!</v>
      </c>
      <c r="F90">
        <v>32</v>
      </c>
      <c r="G90" t="s">
        <v>6</v>
      </c>
      <c r="H90" t="s">
        <v>6</v>
      </c>
    </row>
    <row r="91" spans="1:8" hidden="1" x14ac:dyDescent="0.35">
      <c r="A91">
        <v>95</v>
      </c>
      <c r="B91" t="s">
        <v>183</v>
      </c>
      <c r="C91" t="s">
        <v>6</v>
      </c>
      <c r="D91" t="s">
        <v>6</v>
      </c>
      <c r="E91" t="e">
        <f>(Table_04_xeploaiav[[#This Row],[ listening]]+Table_04_xeploaiav[[#This Row],[ reading]])</f>
        <v>#VALUE!</v>
      </c>
      <c r="F91">
        <v>32</v>
      </c>
      <c r="G91" t="s">
        <v>6</v>
      </c>
      <c r="H91" t="s">
        <v>6</v>
      </c>
    </row>
    <row r="92" spans="1:8" hidden="1" x14ac:dyDescent="0.35">
      <c r="A92">
        <v>96</v>
      </c>
      <c r="B92" t="s">
        <v>184</v>
      </c>
      <c r="C92" t="s">
        <v>6</v>
      </c>
      <c r="D92" t="s">
        <v>6</v>
      </c>
      <c r="E92" t="e">
        <f>(Table_04_xeploaiav[[#This Row],[ listening]]+Table_04_xeploaiav[[#This Row],[ reading]])</f>
        <v>#VALUE!</v>
      </c>
      <c r="F92">
        <v>32</v>
      </c>
      <c r="G92" t="s">
        <v>6</v>
      </c>
      <c r="H92" t="s">
        <v>6</v>
      </c>
    </row>
    <row r="93" spans="1:8" hidden="1" x14ac:dyDescent="0.35">
      <c r="A93">
        <v>97</v>
      </c>
      <c r="B93" t="s">
        <v>185</v>
      </c>
      <c r="C93" t="s">
        <v>6</v>
      </c>
      <c r="D93" t="s">
        <v>6</v>
      </c>
      <c r="E93" t="e">
        <f>(Table_04_xeploaiav[[#This Row],[ listening]]+Table_04_xeploaiav[[#This Row],[ reading]])</f>
        <v>#VALUE!</v>
      </c>
      <c r="F93">
        <v>32</v>
      </c>
      <c r="G93" t="s">
        <v>6</v>
      </c>
      <c r="H93" t="s">
        <v>6</v>
      </c>
    </row>
    <row r="94" spans="1:8" hidden="1" x14ac:dyDescent="0.35">
      <c r="A94">
        <v>98</v>
      </c>
      <c r="B94" t="s">
        <v>186</v>
      </c>
      <c r="C94" t="s">
        <v>6</v>
      </c>
      <c r="D94" t="s">
        <v>6</v>
      </c>
      <c r="E94" t="e">
        <f>(Table_04_xeploaiav[[#This Row],[ listening]]+Table_04_xeploaiav[[#This Row],[ reading]])</f>
        <v>#VALUE!</v>
      </c>
      <c r="F94">
        <v>32</v>
      </c>
      <c r="G94" t="s">
        <v>6</v>
      </c>
      <c r="H94" t="s">
        <v>6</v>
      </c>
    </row>
    <row r="95" spans="1:8" hidden="1" x14ac:dyDescent="0.35">
      <c r="A95">
        <v>99</v>
      </c>
      <c r="B95" t="s">
        <v>187</v>
      </c>
      <c r="C95" t="s">
        <v>6</v>
      </c>
      <c r="D95" t="s">
        <v>6</v>
      </c>
      <c r="E95" t="e">
        <f>(Table_04_xeploaiav[[#This Row],[ listening]]+Table_04_xeploaiav[[#This Row],[ reading]])</f>
        <v>#VALUE!</v>
      </c>
      <c r="F95">
        <v>33</v>
      </c>
      <c r="G95" t="s">
        <v>6</v>
      </c>
      <c r="H95" t="s">
        <v>6</v>
      </c>
    </row>
    <row r="96" spans="1:8" hidden="1" x14ac:dyDescent="0.35">
      <c r="A96">
        <v>100</v>
      </c>
      <c r="B96" t="s">
        <v>188</v>
      </c>
      <c r="C96" t="s">
        <v>6</v>
      </c>
      <c r="D96" t="s">
        <v>6</v>
      </c>
      <c r="E96" t="e">
        <f>(Table_04_xeploaiav[[#This Row],[ listening]]+Table_04_xeploaiav[[#This Row],[ reading]])</f>
        <v>#VALUE!</v>
      </c>
      <c r="F96">
        <v>33</v>
      </c>
      <c r="G96" t="s">
        <v>6</v>
      </c>
      <c r="H96" t="s">
        <v>6</v>
      </c>
    </row>
    <row r="97" spans="1:8" hidden="1" x14ac:dyDescent="0.35">
      <c r="A97">
        <v>101</v>
      </c>
      <c r="B97" t="s">
        <v>189</v>
      </c>
      <c r="C97" t="s">
        <v>6</v>
      </c>
      <c r="D97" t="s">
        <v>6</v>
      </c>
      <c r="E97" t="e">
        <f>(Table_04_xeploaiav[[#This Row],[ listening]]+Table_04_xeploaiav[[#This Row],[ reading]])</f>
        <v>#VALUE!</v>
      </c>
      <c r="F97">
        <v>33</v>
      </c>
      <c r="G97" t="s">
        <v>6</v>
      </c>
      <c r="H97" t="s">
        <v>6</v>
      </c>
    </row>
    <row r="98" spans="1:8" hidden="1" x14ac:dyDescent="0.35">
      <c r="A98">
        <v>102</v>
      </c>
      <c r="B98" t="s">
        <v>190</v>
      </c>
      <c r="C98" t="s">
        <v>6</v>
      </c>
      <c r="D98" t="s">
        <v>6</v>
      </c>
      <c r="E98" t="e">
        <f>(Table_04_xeploaiav[[#This Row],[ listening]]+Table_04_xeploaiav[[#This Row],[ reading]])</f>
        <v>#VALUE!</v>
      </c>
      <c r="F98">
        <v>33</v>
      </c>
      <c r="G98" t="s">
        <v>6</v>
      </c>
      <c r="H98" t="s">
        <v>6</v>
      </c>
    </row>
    <row r="99" spans="1:8" hidden="1" x14ac:dyDescent="0.35">
      <c r="A99">
        <v>103</v>
      </c>
      <c r="B99" t="s">
        <v>191</v>
      </c>
      <c r="C99" t="s">
        <v>6</v>
      </c>
      <c r="D99" t="s">
        <v>6</v>
      </c>
      <c r="E99" t="e">
        <f>(Table_04_xeploaiav[[#This Row],[ listening]]+Table_04_xeploaiav[[#This Row],[ reading]])</f>
        <v>#VALUE!</v>
      </c>
      <c r="F99">
        <v>34</v>
      </c>
      <c r="G99" t="s">
        <v>6</v>
      </c>
      <c r="H99" t="s">
        <v>6</v>
      </c>
    </row>
    <row r="100" spans="1:8" hidden="1" x14ac:dyDescent="0.35">
      <c r="A100">
        <v>104</v>
      </c>
      <c r="B100" t="s">
        <v>192</v>
      </c>
      <c r="C100" t="s">
        <v>6</v>
      </c>
      <c r="D100" t="s">
        <v>6</v>
      </c>
      <c r="E100" t="e">
        <f>(Table_04_xeploaiav[[#This Row],[ listening]]+Table_04_xeploaiav[[#This Row],[ reading]])</f>
        <v>#VALUE!</v>
      </c>
      <c r="F100">
        <v>34</v>
      </c>
      <c r="G100" t="s">
        <v>6</v>
      </c>
      <c r="H100" t="s">
        <v>6</v>
      </c>
    </row>
    <row r="101" spans="1:8" hidden="1" x14ac:dyDescent="0.35">
      <c r="A101">
        <v>105</v>
      </c>
      <c r="B101" t="s">
        <v>193</v>
      </c>
      <c r="C101" t="s">
        <v>6</v>
      </c>
      <c r="D101" t="s">
        <v>6</v>
      </c>
      <c r="E101" t="e">
        <f>(Table_04_xeploaiav[[#This Row],[ listening]]+Table_04_xeploaiav[[#This Row],[ reading]])</f>
        <v>#VALUE!</v>
      </c>
      <c r="F101">
        <v>34</v>
      </c>
      <c r="G101" t="s">
        <v>6</v>
      </c>
      <c r="H101" t="s">
        <v>6</v>
      </c>
    </row>
    <row r="102" spans="1:8" hidden="1" x14ac:dyDescent="0.35">
      <c r="A102">
        <v>106</v>
      </c>
      <c r="B102" t="s">
        <v>194</v>
      </c>
      <c r="C102" t="s">
        <v>6</v>
      </c>
      <c r="D102" t="s">
        <v>6</v>
      </c>
      <c r="E102" t="e">
        <f>(Table_04_xeploaiav[[#This Row],[ listening]]+Table_04_xeploaiav[[#This Row],[ reading]])</f>
        <v>#VALUE!</v>
      </c>
      <c r="F102">
        <v>34</v>
      </c>
      <c r="G102" t="s">
        <v>6</v>
      </c>
      <c r="H102" t="s">
        <v>6</v>
      </c>
    </row>
    <row r="103" spans="1:8" hidden="1" x14ac:dyDescent="0.35">
      <c r="A103">
        <v>107</v>
      </c>
      <c r="B103" t="s">
        <v>195</v>
      </c>
      <c r="C103" t="s">
        <v>6</v>
      </c>
      <c r="D103" t="s">
        <v>6</v>
      </c>
      <c r="E103" t="e">
        <f>(Table_04_xeploaiav[[#This Row],[ listening]]+Table_04_xeploaiav[[#This Row],[ reading]])</f>
        <v>#VALUE!</v>
      </c>
      <c r="F103">
        <v>35</v>
      </c>
      <c r="G103" t="s">
        <v>6</v>
      </c>
      <c r="H103" t="s">
        <v>6</v>
      </c>
    </row>
    <row r="104" spans="1:8" hidden="1" x14ac:dyDescent="0.35">
      <c r="A104">
        <v>108</v>
      </c>
      <c r="B104" t="s">
        <v>196</v>
      </c>
      <c r="C104" t="s">
        <v>6</v>
      </c>
      <c r="D104" t="s">
        <v>6</v>
      </c>
      <c r="E104" t="e">
        <f>(Table_04_xeploaiav[[#This Row],[ listening]]+Table_04_xeploaiav[[#This Row],[ reading]])</f>
        <v>#VALUE!</v>
      </c>
      <c r="F104">
        <v>35</v>
      </c>
      <c r="G104" t="s">
        <v>6</v>
      </c>
      <c r="H104" t="s">
        <v>6</v>
      </c>
    </row>
    <row r="105" spans="1:8" hidden="1" x14ac:dyDescent="0.35">
      <c r="A105">
        <v>109</v>
      </c>
      <c r="B105" t="s">
        <v>197</v>
      </c>
      <c r="C105" t="s">
        <v>6</v>
      </c>
      <c r="D105" t="s">
        <v>6</v>
      </c>
      <c r="E105" t="e">
        <f>(Table_04_xeploaiav[[#This Row],[ listening]]+Table_04_xeploaiav[[#This Row],[ reading]])</f>
        <v>#VALUE!</v>
      </c>
      <c r="F105">
        <v>35</v>
      </c>
      <c r="G105" t="s">
        <v>6</v>
      </c>
      <c r="H105" t="s">
        <v>6</v>
      </c>
    </row>
    <row r="106" spans="1:8" hidden="1" x14ac:dyDescent="0.35">
      <c r="A106">
        <v>110</v>
      </c>
      <c r="B106" t="s">
        <v>198</v>
      </c>
      <c r="C106" t="s">
        <v>6</v>
      </c>
      <c r="D106" t="s">
        <v>6</v>
      </c>
      <c r="E106" t="e">
        <f>(Table_04_xeploaiav[[#This Row],[ listening]]+Table_04_xeploaiav[[#This Row],[ reading]])</f>
        <v>#VALUE!</v>
      </c>
      <c r="F106">
        <v>35</v>
      </c>
      <c r="G106" t="s">
        <v>6</v>
      </c>
      <c r="H106" t="s">
        <v>6</v>
      </c>
    </row>
    <row r="107" spans="1:8" hidden="1" x14ac:dyDescent="0.35">
      <c r="A107">
        <v>111</v>
      </c>
      <c r="B107" t="s">
        <v>199</v>
      </c>
      <c r="C107" t="s">
        <v>6</v>
      </c>
      <c r="D107" t="s">
        <v>6</v>
      </c>
      <c r="E107" t="e">
        <f>(Table_04_xeploaiav[[#This Row],[ listening]]+Table_04_xeploaiav[[#This Row],[ reading]])</f>
        <v>#VALUE!</v>
      </c>
      <c r="F107">
        <v>35</v>
      </c>
      <c r="G107" t="s">
        <v>6</v>
      </c>
      <c r="H107" t="s">
        <v>6</v>
      </c>
    </row>
    <row r="108" spans="1:8" hidden="1" x14ac:dyDescent="0.35">
      <c r="A108">
        <v>112</v>
      </c>
      <c r="B108" s="1" t="s">
        <v>200</v>
      </c>
      <c r="C108" t="s">
        <v>6</v>
      </c>
      <c r="D108" t="s">
        <v>6</v>
      </c>
      <c r="E108" t="e">
        <f>(Table_04_xeploaiav[[#This Row],[ listening]]+Table_04_xeploaiav[[#This Row],[ reading]])</f>
        <v>#VALUE!</v>
      </c>
      <c r="F108">
        <v>36</v>
      </c>
      <c r="G108" t="s">
        <v>6</v>
      </c>
      <c r="H108" t="s">
        <v>6</v>
      </c>
    </row>
    <row r="109" spans="1:8" hidden="1" x14ac:dyDescent="0.35">
      <c r="A109">
        <v>113</v>
      </c>
      <c r="B109" t="s">
        <v>201</v>
      </c>
      <c r="C109" t="s">
        <v>6</v>
      </c>
      <c r="D109" t="s">
        <v>6</v>
      </c>
      <c r="E109" t="e">
        <f>(Table_04_xeploaiav[[#This Row],[ listening]]+Table_04_xeploaiav[[#This Row],[ reading]])</f>
        <v>#VALUE!</v>
      </c>
      <c r="F109">
        <v>36</v>
      </c>
      <c r="G109" t="s">
        <v>6</v>
      </c>
      <c r="H109" t="s">
        <v>6</v>
      </c>
    </row>
    <row r="110" spans="1:8" hidden="1" x14ac:dyDescent="0.35">
      <c r="A110">
        <v>114</v>
      </c>
      <c r="B110" t="s">
        <v>202</v>
      </c>
      <c r="C110" t="s">
        <v>6</v>
      </c>
      <c r="D110" t="s">
        <v>6</v>
      </c>
      <c r="E110" t="e">
        <f>(Table_04_xeploaiav[[#This Row],[ listening]]+Table_04_xeploaiav[[#This Row],[ reading]])</f>
        <v>#VALUE!</v>
      </c>
      <c r="F110">
        <v>37</v>
      </c>
      <c r="G110" t="s">
        <v>6</v>
      </c>
      <c r="H110" t="s">
        <v>6</v>
      </c>
    </row>
    <row r="111" spans="1:8" hidden="1" x14ac:dyDescent="0.35">
      <c r="A111">
        <v>115</v>
      </c>
      <c r="B111" t="s">
        <v>203</v>
      </c>
      <c r="C111" t="s">
        <v>6</v>
      </c>
      <c r="D111" t="s">
        <v>6</v>
      </c>
      <c r="E111" t="e">
        <f>(Table_04_xeploaiav[[#This Row],[ listening]]+Table_04_xeploaiav[[#This Row],[ reading]])</f>
        <v>#VALUE!</v>
      </c>
      <c r="F111">
        <v>37</v>
      </c>
      <c r="G111" t="s">
        <v>6</v>
      </c>
      <c r="H111" t="s">
        <v>6</v>
      </c>
    </row>
    <row r="112" spans="1:8" hidden="1" x14ac:dyDescent="0.35">
      <c r="A112">
        <v>116</v>
      </c>
      <c r="B112" t="s">
        <v>204</v>
      </c>
      <c r="C112" t="s">
        <v>6</v>
      </c>
      <c r="D112" t="s">
        <v>6</v>
      </c>
      <c r="E112" t="e">
        <f>(Table_04_xeploaiav[[#This Row],[ listening]]+Table_04_xeploaiav[[#This Row],[ reading]])</f>
        <v>#VALUE!</v>
      </c>
      <c r="F112">
        <v>37</v>
      </c>
      <c r="G112" t="s">
        <v>6</v>
      </c>
      <c r="H112" t="s">
        <v>6</v>
      </c>
    </row>
    <row r="113" spans="1:8" hidden="1" x14ac:dyDescent="0.35">
      <c r="A113">
        <v>117</v>
      </c>
      <c r="B113" t="s">
        <v>205</v>
      </c>
      <c r="C113" t="s">
        <v>6</v>
      </c>
      <c r="D113" t="s">
        <v>6</v>
      </c>
      <c r="E113" t="e">
        <f>(Table_04_xeploaiav[[#This Row],[ listening]]+Table_04_xeploaiav[[#This Row],[ reading]])</f>
        <v>#VALUE!</v>
      </c>
      <c r="F113">
        <v>37</v>
      </c>
      <c r="G113" t="s">
        <v>6</v>
      </c>
      <c r="H113" t="s">
        <v>6</v>
      </c>
    </row>
    <row r="114" spans="1:8" hidden="1" x14ac:dyDescent="0.35">
      <c r="A114">
        <v>118</v>
      </c>
      <c r="B114" t="s">
        <v>206</v>
      </c>
      <c r="C114" t="s">
        <v>6</v>
      </c>
      <c r="D114" t="s">
        <v>6</v>
      </c>
      <c r="E114" t="e">
        <f>(Table_04_xeploaiav[[#This Row],[ listening]]+Table_04_xeploaiav[[#This Row],[ reading]])</f>
        <v>#VALUE!</v>
      </c>
      <c r="F114">
        <v>37</v>
      </c>
      <c r="G114" t="s">
        <v>6</v>
      </c>
      <c r="H114" t="s">
        <v>6</v>
      </c>
    </row>
    <row r="115" spans="1:8" hidden="1" x14ac:dyDescent="0.35">
      <c r="A115">
        <v>119</v>
      </c>
      <c r="B115" t="s">
        <v>207</v>
      </c>
      <c r="C115" t="s">
        <v>6</v>
      </c>
      <c r="D115" t="s">
        <v>6</v>
      </c>
      <c r="E115" t="e">
        <f>(Table_04_xeploaiav[[#This Row],[ listening]]+Table_04_xeploaiav[[#This Row],[ reading]])</f>
        <v>#VALUE!</v>
      </c>
      <c r="F115">
        <v>37</v>
      </c>
      <c r="G115" t="s">
        <v>6</v>
      </c>
      <c r="H115" t="s">
        <v>6</v>
      </c>
    </row>
    <row r="116" spans="1:8" hidden="1" x14ac:dyDescent="0.35">
      <c r="A116">
        <v>120</v>
      </c>
      <c r="B116" t="s">
        <v>208</v>
      </c>
      <c r="C116" t="s">
        <v>6</v>
      </c>
      <c r="D116" t="s">
        <v>6</v>
      </c>
      <c r="E116" t="e">
        <f>(Table_04_xeploaiav[[#This Row],[ listening]]+Table_04_xeploaiav[[#This Row],[ reading]])</f>
        <v>#VALUE!</v>
      </c>
      <c r="F116">
        <v>38</v>
      </c>
      <c r="G116" t="s">
        <v>6</v>
      </c>
      <c r="H116" t="s">
        <v>6</v>
      </c>
    </row>
    <row r="117" spans="1:8" hidden="1" x14ac:dyDescent="0.35">
      <c r="A117">
        <v>121</v>
      </c>
      <c r="B117" t="s">
        <v>209</v>
      </c>
      <c r="C117" t="s">
        <v>6</v>
      </c>
      <c r="D117" t="s">
        <v>6</v>
      </c>
      <c r="E117" t="e">
        <f>(Table_04_xeploaiav[[#This Row],[ listening]]+Table_04_xeploaiav[[#This Row],[ reading]])</f>
        <v>#VALUE!</v>
      </c>
      <c r="F117">
        <v>38</v>
      </c>
      <c r="G117" t="s">
        <v>6</v>
      </c>
      <c r="H117" t="s">
        <v>6</v>
      </c>
    </row>
    <row r="118" spans="1:8" hidden="1" x14ac:dyDescent="0.35">
      <c r="A118">
        <v>122</v>
      </c>
      <c r="B118" t="s">
        <v>210</v>
      </c>
      <c r="C118" t="s">
        <v>6</v>
      </c>
      <c r="D118" t="s">
        <v>6</v>
      </c>
      <c r="E118" t="e">
        <f>(Table_04_xeploaiav[[#This Row],[ listening]]+Table_04_xeploaiav[[#This Row],[ reading]])</f>
        <v>#VALUE!</v>
      </c>
      <c r="F118">
        <v>38</v>
      </c>
      <c r="G118" t="s">
        <v>6</v>
      </c>
      <c r="H118" t="s">
        <v>6</v>
      </c>
    </row>
    <row r="119" spans="1:8" hidden="1" x14ac:dyDescent="0.35">
      <c r="A119">
        <v>123</v>
      </c>
      <c r="B119" t="s">
        <v>211</v>
      </c>
      <c r="C119" t="s">
        <v>6</v>
      </c>
      <c r="D119" t="s">
        <v>6</v>
      </c>
      <c r="E119" t="e">
        <f>(Table_04_xeploaiav[[#This Row],[ listening]]+Table_04_xeploaiav[[#This Row],[ reading]])</f>
        <v>#VALUE!</v>
      </c>
      <c r="F119">
        <v>38</v>
      </c>
      <c r="G119" t="s">
        <v>6</v>
      </c>
      <c r="H119" t="s">
        <v>6</v>
      </c>
    </row>
    <row r="120" spans="1:8" hidden="1" x14ac:dyDescent="0.35">
      <c r="A120">
        <v>124</v>
      </c>
      <c r="B120" t="s">
        <v>212</v>
      </c>
      <c r="C120" t="s">
        <v>6</v>
      </c>
      <c r="D120" t="s">
        <v>6</v>
      </c>
      <c r="E120" t="e">
        <f>(Table_04_xeploaiav[[#This Row],[ listening]]+Table_04_xeploaiav[[#This Row],[ reading]])</f>
        <v>#VALUE!</v>
      </c>
      <c r="F120">
        <v>39</v>
      </c>
      <c r="G120" t="s">
        <v>6</v>
      </c>
      <c r="H120" t="s">
        <v>6</v>
      </c>
    </row>
    <row r="121" spans="1:8" hidden="1" x14ac:dyDescent="0.35">
      <c r="A121">
        <v>125</v>
      </c>
      <c r="B121" t="s">
        <v>213</v>
      </c>
      <c r="C121" t="s">
        <v>6</v>
      </c>
      <c r="D121" t="s">
        <v>6</v>
      </c>
      <c r="E121" t="e">
        <f>(Table_04_xeploaiav[[#This Row],[ listening]]+Table_04_xeploaiav[[#This Row],[ reading]])</f>
        <v>#VALUE!</v>
      </c>
      <c r="F121">
        <v>39</v>
      </c>
      <c r="G121" t="s">
        <v>6</v>
      </c>
      <c r="H121" t="s">
        <v>6</v>
      </c>
    </row>
    <row r="122" spans="1:8" hidden="1" x14ac:dyDescent="0.35">
      <c r="A122">
        <v>126</v>
      </c>
      <c r="B122" t="s">
        <v>214</v>
      </c>
      <c r="C122" t="s">
        <v>6</v>
      </c>
      <c r="D122" t="s">
        <v>6</v>
      </c>
      <c r="E122" t="e">
        <f>(Table_04_xeploaiav[[#This Row],[ listening]]+Table_04_xeploaiav[[#This Row],[ reading]])</f>
        <v>#VALUE!</v>
      </c>
      <c r="F122">
        <v>40</v>
      </c>
      <c r="G122" t="s">
        <v>6</v>
      </c>
      <c r="H122" t="s">
        <v>6</v>
      </c>
    </row>
    <row r="123" spans="1:8" hidden="1" x14ac:dyDescent="0.35">
      <c r="A123">
        <v>127</v>
      </c>
      <c r="B123" t="s">
        <v>215</v>
      </c>
      <c r="C123" t="s">
        <v>6</v>
      </c>
      <c r="D123" t="s">
        <v>6</v>
      </c>
      <c r="E123" t="e">
        <f>(Table_04_xeploaiav[[#This Row],[ listening]]+Table_04_xeploaiav[[#This Row],[ reading]])</f>
        <v>#VALUE!</v>
      </c>
      <c r="F123">
        <v>40</v>
      </c>
      <c r="G123" t="s">
        <v>6</v>
      </c>
      <c r="H123" t="s">
        <v>6</v>
      </c>
    </row>
    <row r="124" spans="1:8" hidden="1" x14ac:dyDescent="0.35">
      <c r="A124">
        <v>128</v>
      </c>
      <c r="B124" t="s">
        <v>216</v>
      </c>
      <c r="C124" t="s">
        <v>6</v>
      </c>
      <c r="D124" t="s">
        <v>6</v>
      </c>
      <c r="E124" t="e">
        <f>(Table_04_xeploaiav[[#This Row],[ listening]]+Table_04_xeploaiav[[#This Row],[ reading]])</f>
        <v>#VALUE!</v>
      </c>
      <c r="F124">
        <v>40</v>
      </c>
      <c r="G124" t="s">
        <v>6</v>
      </c>
      <c r="H124" t="s">
        <v>6</v>
      </c>
    </row>
    <row r="125" spans="1:8" hidden="1" x14ac:dyDescent="0.35">
      <c r="A125">
        <v>129</v>
      </c>
      <c r="B125" t="s">
        <v>217</v>
      </c>
      <c r="C125" t="s">
        <v>6</v>
      </c>
      <c r="D125" t="s">
        <v>6</v>
      </c>
      <c r="E125" t="e">
        <f>(Table_04_xeploaiav[[#This Row],[ listening]]+Table_04_xeploaiav[[#This Row],[ reading]])</f>
        <v>#VALUE!</v>
      </c>
      <c r="F125">
        <v>42</v>
      </c>
      <c r="G125" t="s">
        <v>6</v>
      </c>
      <c r="H125" t="s">
        <v>6</v>
      </c>
    </row>
    <row r="126" spans="1:8" hidden="1" x14ac:dyDescent="0.35">
      <c r="A126">
        <v>130</v>
      </c>
      <c r="B126" s="1" t="s">
        <v>218</v>
      </c>
      <c r="C126" t="s">
        <v>6</v>
      </c>
      <c r="D126" t="s">
        <v>6</v>
      </c>
      <c r="E126" t="e">
        <f>(Table_04_xeploaiav[[#This Row],[ listening]]+Table_04_xeploaiav[[#This Row],[ reading]])</f>
        <v>#VALUE!</v>
      </c>
      <c r="F126">
        <v>42</v>
      </c>
      <c r="G126" t="s">
        <v>6</v>
      </c>
      <c r="H126" t="s">
        <v>6</v>
      </c>
    </row>
    <row r="127" spans="1:8" hidden="1" x14ac:dyDescent="0.35">
      <c r="A127">
        <v>131</v>
      </c>
      <c r="B127" t="s">
        <v>219</v>
      </c>
      <c r="C127" t="s">
        <v>6</v>
      </c>
      <c r="D127" t="s">
        <v>6</v>
      </c>
      <c r="E127" t="e">
        <f>(Table_04_xeploaiav[[#This Row],[ listening]]+Table_04_xeploaiav[[#This Row],[ reading]])</f>
        <v>#VALUE!</v>
      </c>
      <c r="F127">
        <v>43</v>
      </c>
      <c r="G127" t="s">
        <v>6</v>
      </c>
      <c r="H127" t="s">
        <v>6</v>
      </c>
    </row>
    <row r="128" spans="1:8" hidden="1" x14ac:dyDescent="0.35">
      <c r="A128">
        <v>132</v>
      </c>
      <c r="B128" t="s">
        <v>220</v>
      </c>
      <c r="C128" t="s">
        <v>6</v>
      </c>
      <c r="D128" t="s">
        <v>6</v>
      </c>
      <c r="E128" t="e">
        <f>(Table_04_xeploaiav[[#This Row],[ listening]]+Table_04_xeploaiav[[#This Row],[ reading]])</f>
        <v>#VALUE!</v>
      </c>
      <c r="F128">
        <v>43</v>
      </c>
      <c r="G128" t="s">
        <v>6</v>
      </c>
      <c r="H128" t="s">
        <v>6</v>
      </c>
    </row>
    <row r="129" spans="1:8" hidden="1" x14ac:dyDescent="0.35">
      <c r="A129">
        <v>133</v>
      </c>
      <c r="B129" t="s">
        <v>221</v>
      </c>
      <c r="C129" t="s">
        <v>6</v>
      </c>
      <c r="D129" t="s">
        <v>6</v>
      </c>
      <c r="E129" t="e">
        <f>(Table_04_xeploaiav[[#This Row],[ listening]]+Table_04_xeploaiav[[#This Row],[ reading]])</f>
        <v>#VALUE!</v>
      </c>
      <c r="F129">
        <v>43</v>
      </c>
      <c r="G129" t="s">
        <v>6</v>
      </c>
      <c r="H129" t="s">
        <v>6</v>
      </c>
    </row>
    <row r="130" spans="1:8" hidden="1" x14ac:dyDescent="0.35">
      <c r="A130">
        <v>134</v>
      </c>
      <c r="B130" t="s">
        <v>222</v>
      </c>
      <c r="C130" t="s">
        <v>6</v>
      </c>
      <c r="D130" t="s">
        <v>6</v>
      </c>
      <c r="E130" t="e">
        <f>(Table_04_xeploaiav[[#This Row],[ listening]]+Table_04_xeploaiav[[#This Row],[ reading]])</f>
        <v>#VALUE!</v>
      </c>
      <c r="F130">
        <v>44</v>
      </c>
      <c r="G130" t="s">
        <v>6</v>
      </c>
      <c r="H130" t="s">
        <v>6</v>
      </c>
    </row>
    <row r="131" spans="1:8" hidden="1" x14ac:dyDescent="0.35">
      <c r="A131">
        <v>135</v>
      </c>
      <c r="B131" t="s">
        <v>223</v>
      </c>
      <c r="C131" t="s">
        <v>6</v>
      </c>
      <c r="D131" t="s">
        <v>6</v>
      </c>
      <c r="E131" t="e">
        <f>(Table_04_xeploaiav[[#This Row],[ listening]]+Table_04_xeploaiav[[#This Row],[ reading]])</f>
        <v>#VALUE!</v>
      </c>
      <c r="F131">
        <v>46</v>
      </c>
      <c r="G131" t="s">
        <v>6</v>
      </c>
      <c r="H131" t="s">
        <v>6</v>
      </c>
    </row>
    <row r="132" spans="1:8" hidden="1" x14ac:dyDescent="0.35">
      <c r="A132">
        <v>136</v>
      </c>
      <c r="B132" t="s">
        <v>224</v>
      </c>
      <c r="C132" t="s">
        <v>6</v>
      </c>
      <c r="D132" t="s">
        <v>6</v>
      </c>
      <c r="E132" t="e">
        <f>(Table_04_xeploaiav[[#This Row],[ listening]]+Table_04_xeploaiav[[#This Row],[ reading]])</f>
        <v>#VALUE!</v>
      </c>
      <c r="F132">
        <v>47</v>
      </c>
      <c r="G132" t="s">
        <v>6</v>
      </c>
      <c r="H132" t="s">
        <v>6</v>
      </c>
    </row>
    <row r="133" spans="1:8" hidden="1" x14ac:dyDescent="0.35">
      <c r="A133">
        <v>137</v>
      </c>
      <c r="B133" t="s">
        <v>225</v>
      </c>
      <c r="C133" t="s">
        <v>6</v>
      </c>
      <c r="D133" t="s">
        <v>6</v>
      </c>
      <c r="E133" t="e">
        <f>(Table_04_xeploaiav[[#This Row],[ listening]]+Table_04_xeploaiav[[#This Row],[ reading]])</f>
        <v>#VALUE!</v>
      </c>
      <c r="F133">
        <v>48</v>
      </c>
      <c r="G133" t="s">
        <v>6</v>
      </c>
      <c r="H133" t="s">
        <v>6</v>
      </c>
    </row>
    <row r="134" spans="1:8" hidden="1" x14ac:dyDescent="0.35">
      <c r="A134">
        <v>138</v>
      </c>
      <c r="B134" t="s">
        <v>226</v>
      </c>
      <c r="C134" t="s">
        <v>6</v>
      </c>
      <c r="D134" t="s">
        <v>6</v>
      </c>
      <c r="E134" t="e">
        <f>(Table_04_xeploaiav[[#This Row],[ listening]]+Table_04_xeploaiav[[#This Row],[ reading]])</f>
        <v>#VALUE!</v>
      </c>
      <c r="F134">
        <v>49</v>
      </c>
      <c r="G134" t="s">
        <v>6</v>
      </c>
      <c r="H134" t="s">
        <v>6</v>
      </c>
    </row>
    <row r="135" spans="1:8" hidden="1" x14ac:dyDescent="0.35">
      <c r="A135">
        <v>139</v>
      </c>
      <c r="B135" t="s">
        <v>227</v>
      </c>
      <c r="C135" t="s">
        <v>6</v>
      </c>
      <c r="D135" t="s">
        <v>6</v>
      </c>
      <c r="E135" t="e">
        <f>(Table_04_xeploaiav[[#This Row],[ listening]]+Table_04_xeploaiav[[#This Row],[ reading]])</f>
        <v>#VALUE!</v>
      </c>
      <c r="F135">
        <v>50</v>
      </c>
      <c r="G135" t="s">
        <v>6</v>
      </c>
      <c r="H135" t="s">
        <v>6</v>
      </c>
    </row>
    <row r="136" spans="1:8" hidden="1" x14ac:dyDescent="0.35">
      <c r="A136">
        <v>140</v>
      </c>
      <c r="B136" t="s">
        <v>228</v>
      </c>
      <c r="C136" t="s">
        <v>6</v>
      </c>
      <c r="D136" t="s">
        <v>6</v>
      </c>
      <c r="E136" t="e">
        <f>(Table_04_xeploaiav[[#This Row],[ listening]]+Table_04_xeploaiav[[#This Row],[ reading]])</f>
        <v>#VALUE!</v>
      </c>
      <c r="F136">
        <v>51</v>
      </c>
      <c r="G136" t="s">
        <v>6</v>
      </c>
      <c r="H136" t="s">
        <v>6</v>
      </c>
    </row>
    <row r="137" spans="1:8" hidden="1" x14ac:dyDescent="0.35">
      <c r="A137">
        <v>141</v>
      </c>
      <c r="B137" t="s">
        <v>229</v>
      </c>
      <c r="C137" t="s">
        <v>6</v>
      </c>
      <c r="D137" t="s">
        <v>6</v>
      </c>
      <c r="E137" t="e">
        <f>(Table_04_xeploaiav[[#This Row],[ listening]]+Table_04_xeploaiav[[#This Row],[ reading]])</f>
        <v>#VALUE!</v>
      </c>
      <c r="F137">
        <v>51</v>
      </c>
      <c r="G137" t="s">
        <v>6</v>
      </c>
      <c r="H137" t="s">
        <v>6</v>
      </c>
    </row>
    <row r="138" spans="1:8" hidden="1" x14ac:dyDescent="0.35">
      <c r="A138">
        <v>142</v>
      </c>
      <c r="B138" t="s">
        <v>230</v>
      </c>
      <c r="C138" t="s">
        <v>6</v>
      </c>
      <c r="D138" t="s">
        <v>6</v>
      </c>
      <c r="E138" t="e">
        <f>(Table_04_xeploaiav[[#This Row],[ listening]]+Table_04_xeploaiav[[#This Row],[ reading]])</f>
        <v>#VALUE!</v>
      </c>
      <c r="F138">
        <v>51</v>
      </c>
      <c r="G138" t="s">
        <v>6</v>
      </c>
      <c r="H138" t="s">
        <v>6</v>
      </c>
    </row>
    <row r="139" spans="1:8" hidden="1" x14ac:dyDescent="0.35">
      <c r="A139">
        <v>143</v>
      </c>
      <c r="B139" t="s">
        <v>231</v>
      </c>
      <c r="C139" t="s">
        <v>6</v>
      </c>
      <c r="D139" t="s">
        <v>6</v>
      </c>
      <c r="E139" t="e">
        <f>(Table_04_xeploaiav[[#This Row],[ listening]]+Table_04_xeploaiav[[#This Row],[ reading]])</f>
        <v>#VALUE!</v>
      </c>
      <c r="F139">
        <v>52</v>
      </c>
      <c r="G139" t="s">
        <v>6</v>
      </c>
      <c r="H139" t="s">
        <v>6</v>
      </c>
    </row>
    <row r="140" spans="1:8" hidden="1" x14ac:dyDescent="0.35">
      <c r="A140">
        <v>144</v>
      </c>
      <c r="B140" t="s">
        <v>232</v>
      </c>
      <c r="C140" t="s">
        <v>6</v>
      </c>
      <c r="D140" t="s">
        <v>6</v>
      </c>
      <c r="E140" t="e">
        <f>(Table_04_xeploaiav[[#This Row],[ listening]]+Table_04_xeploaiav[[#This Row],[ reading]])</f>
        <v>#VALUE!</v>
      </c>
      <c r="F140">
        <v>53</v>
      </c>
      <c r="G140" t="s">
        <v>6</v>
      </c>
      <c r="H140" t="s">
        <v>6</v>
      </c>
    </row>
    <row r="141" spans="1:8" hidden="1" x14ac:dyDescent="0.35">
      <c r="A141">
        <v>145</v>
      </c>
      <c r="B141" t="s">
        <v>233</v>
      </c>
      <c r="C141" t="s">
        <v>6</v>
      </c>
      <c r="D141" t="s">
        <v>6</v>
      </c>
      <c r="E141" t="e">
        <f>(Table_04_xeploaiav[[#This Row],[ listening]]+Table_04_xeploaiav[[#This Row],[ reading]])</f>
        <v>#VALUE!</v>
      </c>
      <c r="F141">
        <v>54</v>
      </c>
      <c r="G141" t="s">
        <v>6</v>
      </c>
      <c r="H141" t="s">
        <v>6</v>
      </c>
    </row>
    <row r="142" spans="1:8" hidden="1" x14ac:dyDescent="0.35">
      <c r="A142">
        <v>146</v>
      </c>
      <c r="B142" t="s">
        <v>234</v>
      </c>
      <c r="C142" t="s">
        <v>6</v>
      </c>
      <c r="D142" t="s">
        <v>6</v>
      </c>
      <c r="E142" t="e">
        <f>(Table_04_xeploaiav[[#This Row],[ listening]]+Table_04_xeploaiav[[#This Row],[ reading]])</f>
        <v>#VALUE!</v>
      </c>
      <c r="F142">
        <v>54</v>
      </c>
      <c r="G142" t="s">
        <v>6</v>
      </c>
      <c r="H142" t="s">
        <v>6</v>
      </c>
    </row>
    <row r="143" spans="1:8" hidden="1" x14ac:dyDescent="0.35">
      <c r="A143">
        <v>147</v>
      </c>
      <c r="B143" t="s">
        <v>235</v>
      </c>
      <c r="C143" t="s">
        <v>6</v>
      </c>
      <c r="D143" t="s">
        <v>6</v>
      </c>
      <c r="E143" t="e">
        <f>(Table_04_xeploaiav[[#This Row],[ listening]]+Table_04_xeploaiav[[#This Row],[ reading]])</f>
        <v>#VALUE!</v>
      </c>
      <c r="F143">
        <v>55</v>
      </c>
      <c r="G143" t="s">
        <v>6</v>
      </c>
      <c r="H143" t="s">
        <v>6</v>
      </c>
    </row>
    <row r="144" spans="1:8" hidden="1" x14ac:dyDescent="0.35">
      <c r="A144">
        <v>148</v>
      </c>
      <c r="B144" t="s">
        <v>236</v>
      </c>
      <c r="C144" t="s">
        <v>6</v>
      </c>
      <c r="D144" t="s">
        <v>6</v>
      </c>
      <c r="E144" t="e">
        <f>(Table_04_xeploaiav[[#This Row],[ listening]]+Table_04_xeploaiav[[#This Row],[ reading]])</f>
        <v>#VALUE!</v>
      </c>
      <c r="F144">
        <v>56</v>
      </c>
      <c r="G144" t="s">
        <v>6</v>
      </c>
      <c r="H144" t="s">
        <v>6</v>
      </c>
    </row>
    <row r="145" spans="1:8" hidden="1" x14ac:dyDescent="0.35">
      <c r="A145">
        <v>149</v>
      </c>
      <c r="B145" t="s">
        <v>237</v>
      </c>
      <c r="C145" t="s">
        <v>6</v>
      </c>
      <c r="D145" t="s">
        <v>6</v>
      </c>
      <c r="E145" t="e">
        <f>(Table_04_xeploaiav[[#This Row],[ listening]]+Table_04_xeploaiav[[#This Row],[ reading]])</f>
        <v>#VALUE!</v>
      </c>
      <c r="F145">
        <v>58</v>
      </c>
      <c r="G145" t="s">
        <v>6</v>
      </c>
      <c r="H145" t="s">
        <v>6</v>
      </c>
    </row>
    <row r="146" spans="1:8" hidden="1" x14ac:dyDescent="0.35">
      <c r="A146">
        <v>150</v>
      </c>
      <c r="B146" t="s">
        <v>238</v>
      </c>
      <c r="C146" t="s">
        <v>6</v>
      </c>
      <c r="D146" t="s">
        <v>6</v>
      </c>
      <c r="E146" t="e">
        <f>(Table_04_xeploaiav[[#This Row],[ listening]]+Table_04_xeploaiav[[#This Row],[ reading]])</f>
        <v>#VALUE!</v>
      </c>
      <c r="F146">
        <v>59</v>
      </c>
      <c r="G146" t="s">
        <v>6</v>
      </c>
      <c r="H146" t="s">
        <v>6</v>
      </c>
    </row>
    <row r="147" spans="1:8" hidden="1" x14ac:dyDescent="0.35">
      <c r="A147">
        <v>151</v>
      </c>
      <c r="B147" t="s">
        <v>239</v>
      </c>
      <c r="C147" t="s">
        <v>6</v>
      </c>
      <c r="D147" t="s">
        <v>6</v>
      </c>
      <c r="E147" t="e">
        <f>(Table_04_xeploaiav[[#This Row],[ listening]]+Table_04_xeploaiav[[#This Row],[ reading]])</f>
        <v>#VALUE!</v>
      </c>
      <c r="F147">
        <v>60</v>
      </c>
      <c r="G147" t="s">
        <v>6</v>
      </c>
      <c r="H147" t="s">
        <v>6</v>
      </c>
    </row>
    <row r="148" spans="1:8" hidden="1" x14ac:dyDescent="0.35">
      <c r="A148">
        <v>5002</v>
      </c>
      <c r="B148" t="s">
        <v>5052</v>
      </c>
      <c r="C148" t="s">
        <v>37</v>
      </c>
      <c r="D148" t="s">
        <v>23</v>
      </c>
      <c r="E148">
        <f>(Table_04_xeploaiav[[#This Row],[ listening]]+Table_04_xeploaiav[[#This Row],[ reading]])</f>
        <v>46</v>
      </c>
      <c r="F148">
        <v>46</v>
      </c>
      <c r="G148" t="s">
        <v>29</v>
      </c>
      <c r="H148" t="s">
        <v>6</v>
      </c>
    </row>
    <row r="149" spans="1:8" hidden="1" x14ac:dyDescent="0.35">
      <c r="A149">
        <v>5025</v>
      </c>
      <c r="B149" t="s">
        <v>5075</v>
      </c>
      <c r="C149" t="s">
        <v>63</v>
      </c>
      <c r="D149" t="s">
        <v>32</v>
      </c>
      <c r="E149">
        <f>(Table_04_xeploaiav[[#This Row],[ listening]]+Table_04_xeploaiav[[#This Row],[ reading]])</f>
        <v>46</v>
      </c>
      <c r="F149">
        <v>46</v>
      </c>
      <c r="G149" t="s">
        <v>29</v>
      </c>
      <c r="H149" t="s">
        <v>6</v>
      </c>
    </row>
    <row r="150" spans="1:8" hidden="1" x14ac:dyDescent="0.35">
      <c r="A150">
        <v>5031</v>
      </c>
      <c r="B150" t="s">
        <v>5081</v>
      </c>
      <c r="C150" t="s">
        <v>64</v>
      </c>
      <c r="D150" t="s">
        <v>28</v>
      </c>
      <c r="E150">
        <f>(Table_04_xeploaiav[[#This Row],[ listening]]+Table_04_xeploaiav[[#This Row],[ reading]])</f>
        <v>46</v>
      </c>
      <c r="F150">
        <v>46</v>
      </c>
      <c r="G150" t="s">
        <v>29</v>
      </c>
      <c r="H150" t="s">
        <v>6</v>
      </c>
    </row>
    <row r="151" spans="1:8" hidden="1" x14ac:dyDescent="0.35">
      <c r="A151">
        <v>5046</v>
      </c>
      <c r="B151" t="s">
        <v>5096</v>
      </c>
      <c r="C151" t="s">
        <v>38</v>
      </c>
      <c r="D151" t="s">
        <v>38</v>
      </c>
      <c r="E151">
        <f>(Table_04_xeploaiav[[#This Row],[ listening]]+Table_04_xeploaiav[[#This Row],[ reading]])</f>
        <v>46</v>
      </c>
      <c r="F151">
        <v>46</v>
      </c>
      <c r="G151" t="s">
        <v>29</v>
      </c>
      <c r="H151" t="s">
        <v>6</v>
      </c>
    </row>
    <row r="152" spans="1:8" hidden="1" x14ac:dyDescent="0.35">
      <c r="A152">
        <v>5070</v>
      </c>
      <c r="B152" t="s">
        <v>5120</v>
      </c>
      <c r="C152" t="s">
        <v>40</v>
      </c>
      <c r="D152" t="s">
        <v>58</v>
      </c>
      <c r="E152">
        <f>(Table_04_xeploaiav[[#This Row],[ listening]]+Table_04_xeploaiav[[#This Row],[ reading]])</f>
        <v>46</v>
      </c>
      <c r="F152">
        <v>46</v>
      </c>
      <c r="G152" t="s">
        <v>29</v>
      </c>
      <c r="H152" t="s">
        <v>6</v>
      </c>
    </row>
    <row r="153" spans="1:8" hidden="1" x14ac:dyDescent="0.35">
      <c r="A153">
        <v>5091</v>
      </c>
      <c r="B153" t="s">
        <v>5141</v>
      </c>
      <c r="C153" t="s">
        <v>38</v>
      </c>
      <c r="D153" t="s">
        <v>38</v>
      </c>
      <c r="E153">
        <f>(Table_04_xeploaiav[[#This Row],[ listening]]+Table_04_xeploaiav[[#This Row],[ reading]])</f>
        <v>46</v>
      </c>
      <c r="F153">
        <v>46</v>
      </c>
      <c r="G153" t="s">
        <v>29</v>
      </c>
      <c r="H153" t="s">
        <v>6</v>
      </c>
    </row>
    <row r="154" spans="1:8" hidden="1" x14ac:dyDescent="0.35">
      <c r="A154">
        <v>5147</v>
      </c>
      <c r="B154" t="s">
        <v>5197</v>
      </c>
      <c r="C154" t="s">
        <v>37</v>
      </c>
      <c r="D154" t="s">
        <v>23</v>
      </c>
      <c r="E154">
        <f>(Table_04_xeploaiav[[#This Row],[ listening]]+Table_04_xeploaiav[[#This Row],[ reading]])</f>
        <v>46</v>
      </c>
      <c r="F154">
        <v>46</v>
      </c>
      <c r="G154" t="s">
        <v>29</v>
      </c>
      <c r="H154" t="s">
        <v>6</v>
      </c>
    </row>
    <row r="155" spans="1:8" hidden="1" x14ac:dyDescent="0.35">
      <c r="A155">
        <v>5177</v>
      </c>
      <c r="B155" t="s">
        <v>5227</v>
      </c>
      <c r="C155" t="s">
        <v>30</v>
      </c>
      <c r="D155" t="s">
        <v>25</v>
      </c>
      <c r="E155">
        <f>(Table_04_xeploaiav[[#This Row],[ listening]]+Table_04_xeploaiav[[#This Row],[ reading]])</f>
        <v>46</v>
      </c>
      <c r="F155">
        <v>46</v>
      </c>
      <c r="G155" t="s">
        <v>29</v>
      </c>
      <c r="H155" t="s">
        <v>6</v>
      </c>
    </row>
    <row r="156" spans="1:8" hidden="1" x14ac:dyDescent="0.35">
      <c r="A156">
        <v>5182</v>
      </c>
      <c r="B156" t="s">
        <v>5232</v>
      </c>
      <c r="C156" t="s">
        <v>64</v>
      </c>
      <c r="D156" t="s">
        <v>28</v>
      </c>
      <c r="E156">
        <f>(Table_04_xeploaiav[[#This Row],[ listening]]+Table_04_xeploaiav[[#This Row],[ reading]])</f>
        <v>46</v>
      </c>
      <c r="F156">
        <v>46</v>
      </c>
      <c r="G156" t="s">
        <v>29</v>
      </c>
      <c r="H156" t="s">
        <v>6</v>
      </c>
    </row>
    <row r="157" spans="1:8" hidden="1" x14ac:dyDescent="0.35">
      <c r="A157">
        <v>5185</v>
      </c>
      <c r="B157" t="s">
        <v>5235</v>
      </c>
      <c r="C157" t="s">
        <v>40</v>
      </c>
      <c r="D157" t="s">
        <v>58</v>
      </c>
      <c r="E157">
        <f>(Table_04_xeploaiav[[#This Row],[ listening]]+Table_04_xeploaiav[[#This Row],[ reading]])</f>
        <v>46</v>
      </c>
      <c r="F157">
        <v>46</v>
      </c>
      <c r="G157" t="s">
        <v>29</v>
      </c>
      <c r="H157" t="s">
        <v>6</v>
      </c>
    </row>
    <row r="158" spans="1:8" hidden="1" x14ac:dyDescent="0.35">
      <c r="A158">
        <v>5251</v>
      </c>
      <c r="B158" t="s">
        <v>5301</v>
      </c>
      <c r="C158" t="s">
        <v>38</v>
      </c>
      <c r="D158" t="s">
        <v>38</v>
      </c>
      <c r="E158">
        <f>(Table_04_xeploaiav[[#This Row],[ listening]]+Table_04_xeploaiav[[#This Row],[ reading]])</f>
        <v>46</v>
      </c>
      <c r="F158">
        <v>46</v>
      </c>
      <c r="G158" t="s">
        <v>29</v>
      </c>
      <c r="H158" t="s">
        <v>6</v>
      </c>
    </row>
    <row r="159" spans="1:8" hidden="1" x14ac:dyDescent="0.35">
      <c r="A159">
        <v>5284</v>
      </c>
      <c r="B159" t="s">
        <v>5334</v>
      </c>
      <c r="C159" t="s">
        <v>47</v>
      </c>
      <c r="D159" t="s">
        <v>39</v>
      </c>
      <c r="E159">
        <f>(Table_04_xeploaiav[[#This Row],[ listening]]+Table_04_xeploaiav[[#This Row],[ reading]])</f>
        <v>46</v>
      </c>
      <c r="F159">
        <v>46</v>
      </c>
      <c r="G159" t="s">
        <v>29</v>
      </c>
      <c r="H159" t="s">
        <v>6</v>
      </c>
    </row>
    <row r="160" spans="1:8" hidden="1" x14ac:dyDescent="0.35">
      <c r="A160">
        <v>5314</v>
      </c>
      <c r="B160" t="s">
        <v>5364</v>
      </c>
      <c r="C160" t="s">
        <v>38</v>
      </c>
      <c r="D160" t="s">
        <v>38</v>
      </c>
      <c r="E160">
        <f>(Table_04_xeploaiav[[#This Row],[ listening]]+Table_04_xeploaiav[[#This Row],[ reading]])</f>
        <v>46</v>
      </c>
      <c r="F160">
        <v>46</v>
      </c>
      <c r="G160" t="s">
        <v>29</v>
      </c>
      <c r="H160" t="s">
        <v>6</v>
      </c>
    </row>
    <row r="161" spans="1:8" hidden="1" x14ac:dyDescent="0.35">
      <c r="A161">
        <v>5392</v>
      </c>
      <c r="B161" t="s">
        <v>5442</v>
      </c>
      <c r="C161" t="s">
        <v>38</v>
      </c>
      <c r="D161" t="s">
        <v>38</v>
      </c>
      <c r="E161">
        <f>(Table_04_xeploaiav[[#This Row],[ listening]]+Table_04_xeploaiav[[#This Row],[ reading]])</f>
        <v>46</v>
      </c>
      <c r="F161">
        <v>46</v>
      </c>
      <c r="G161" t="s">
        <v>29</v>
      </c>
      <c r="H161" t="s">
        <v>6</v>
      </c>
    </row>
    <row r="162" spans="1:8" hidden="1" x14ac:dyDescent="0.35">
      <c r="A162">
        <v>5403</v>
      </c>
      <c r="B162" t="s">
        <v>5453</v>
      </c>
      <c r="C162" t="s">
        <v>47</v>
      </c>
      <c r="D162" t="s">
        <v>39</v>
      </c>
      <c r="E162">
        <f>(Table_04_xeploaiav[[#This Row],[ listening]]+Table_04_xeploaiav[[#This Row],[ reading]])</f>
        <v>46</v>
      </c>
      <c r="F162">
        <v>46</v>
      </c>
      <c r="G162" t="s">
        <v>29</v>
      </c>
      <c r="H162" t="s">
        <v>6</v>
      </c>
    </row>
    <row r="163" spans="1:8" hidden="1" x14ac:dyDescent="0.35">
      <c r="A163">
        <v>5431</v>
      </c>
      <c r="B163" t="s">
        <v>5481</v>
      </c>
      <c r="C163" t="s">
        <v>47</v>
      </c>
      <c r="D163" t="s">
        <v>39</v>
      </c>
      <c r="E163">
        <f>(Table_04_xeploaiav[[#This Row],[ listening]]+Table_04_xeploaiav[[#This Row],[ reading]])</f>
        <v>46</v>
      </c>
      <c r="F163">
        <v>46</v>
      </c>
      <c r="G163" t="s">
        <v>29</v>
      </c>
      <c r="H163" t="s">
        <v>6</v>
      </c>
    </row>
    <row r="164" spans="1:8" hidden="1" x14ac:dyDescent="0.35">
      <c r="A164">
        <v>5483</v>
      </c>
      <c r="B164" t="s">
        <v>5533</v>
      </c>
      <c r="C164" t="s">
        <v>47</v>
      </c>
      <c r="D164" t="s">
        <v>39</v>
      </c>
      <c r="E164">
        <f>(Table_04_xeploaiav[[#This Row],[ listening]]+Table_04_xeploaiav[[#This Row],[ reading]])</f>
        <v>46</v>
      </c>
      <c r="F164">
        <v>46</v>
      </c>
      <c r="G164" t="s">
        <v>29</v>
      </c>
      <c r="H164" t="s">
        <v>6</v>
      </c>
    </row>
    <row r="165" spans="1:8" hidden="1" x14ac:dyDescent="0.35">
      <c r="A165">
        <v>5620</v>
      </c>
      <c r="B165" t="s">
        <v>5670</v>
      </c>
      <c r="C165" t="s">
        <v>40</v>
      </c>
      <c r="D165" t="s">
        <v>58</v>
      </c>
      <c r="E165">
        <f>(Table_04_xeploaiav[[#This Row],[ listening]]+Table_04_xeploaiav[[#This Row],[ reading]])</f>
        <v>46</v>
      </c>
      <c r="F165">
        <v>46</v>
      </c>
      <c r="G165" t="s">
        <v>29</v>
      </c>
      <c r="H165" t="s">
        <v>6</v>
      </c>
    </row>
    <row r="166" spans="1:8" hidden="1" x14ac:dyDescent="0.35">
      <c r="A166">
        <v>5631</v>
      </c>
      <c r="B166" t="s">
        <v>5681</v>
      </c>
      <c r="C166" t="s">
        <v>30</v>
      </c>
      <c r="D166" t="s">
        <v>25</v>
      </c>
      <c r="E166">
        <f>(Table_04_xeploaiav[[#This Row],[ listening]]+Table_04_xeploaiav[[#This Row],[ reading]])</f>
        <v>46</v>
      </c>
      <c r="F166">
        <v>46</v>
      </c>
      <c r="G166" t="s">
        <v>29</v>
      </c>
      <c r="H166" t="s">
        <v>6</v>
      </c>
    </row>
    <row r="167" spans="1:8" hidden="1" x14ac:dyDescent="0.35">
      <c r="A167">
        <v>5798</v>
      </c>
      <c r="B167" t="s">
        <v>5848</v>
      </c>
      <c r="C167" t="s">
        <v>24</v>
      </c>
      <c r="D167" t="s">
        <v>27</v>
      </c>
      <c r="E167">
        <f>(Table_04_xeploaiav[[#This Row],[ listening]]+Table_04_xeploaiav[[#This Row],[ reading]])</f>
        <v>46</v>
      </c>
      <c r="F167">
        <v>46</v>
      </c>
      <c r="G167" t="s">
        <v>29</v>
      </c>
      <c r="H167" t="s">
        <v>6</v>
      </c>
    </row>
    <row r="168" spans="1:8" hidden="1" x14ac:dyDescent="0.35">
      <c r="A168">
        <v>5806</v>
      </c>
      <c r="B168" t="s">
        <v>5856</v>
      </c>
      <c r="C168" t="s">
        <v>24</v>
      </c>
      <c r="D168" t="s">
        <v>27</v>
      </c>
      <c r="E168">
        <f>(Table_04_xeploaiav[[#This Row],[ listening]]+Table_04_xeploaiav[[#This Row],[ reading]])</f>
        <v>46</v>
      </c>
      <c r="F168">
        <v>46</v>
      </c>
      <c r="G168" t="s">
        <v>29</v>
      </c>
      <c r="H168" t="s">
        <v>6</v>
      </c>
    </row>
    <row r="169" spans="1:8" hidden="1" x14ac:dyDescent="0.35">
      <c r="A169">
        <v>5811</v>
      </c>
      <c r="B169" t="s">
        <v>5861</v>
      </c>
      <c r="C169" t="s">
        <v>60</v>
      </c>
      <c r="D169" t="s">
        <v>34</v>
      </c>
      <c r="E169">
        <f>(Table_04_xeploaiav[[#This Row],[ listening]]+Table_04_xeploaiav[[#This Row],[ reading]])</f>
        <v>46</v>
      </c>
      <c r="F169">
        <v>46</v>
      </c>
      <c r="G169" t="s">
        <v>29</v>
      </c>
      <c r="H169" t="s">
        <v>6</v>
      </c>
    </row>
    <row r="170" spans="1:8" hidden="1" x14ac:dyDescent="0.35">
      <c r="A170">
        <v>5821</v>
      </c>
      <c r="B170" t="s">
        <v>5871</v>
      </c>
      <c r="C170" t="s">
        <v>38</v>
      </c>
      <c r="D170" t="s">
        <v>38</v>
      </c>
      <c r="E170">
        <f>(Table_04_xeploaiav[[#This Row],[ listening]]+Table_04_xeploaiav[[#This Row],[ reading]])</f>
        <v>46</v>
      </c>
      <c r="F170">
        <v>46</v>
      </c>
      <c r="G170" t="s">
        <v>29</v>
      </c>
      <c r="H170" t="s">
        <v>6</v>
      </c>
    </row>
    <row r="171" spans="1:8" hidden="1" x14ac:dyDescent="0.35">
      <c r="A171">
        <v>5842</v>
      </c>
      <c r="B171" t="s">
        <v>5892</v>
      </c>
      <c r="C171" t="s">
        <v>47</v>
      </c>
      <c r="D171" t="s">
        <v>39</v>
      </c>
      <c r="E171">
        <f>(Table_04_xeploaiav[[#This Row],[ listening]]+Table_04_xeploaiav[[#This Row],[ reading]])</f>
        <v>46</v>
      </c>
      <c r="F171">
        <v>46</v>
      </c>
      <c r="G171" t="s">
        <v>29</v>
      </c>
      <c r="H171" t="s">
        <v>6</v>
      </c>
    </row>
    <row r="172" spans="1:8" hidden="1" x14ac:dyDescent="0.35">
      <c r="A172">
        <v>5905</v>
      </c>
      <c r="B172" t="s">
        <v>5955</v>
      </c>
      <c r="C172" t="s">
        <v>30</v>
      </c>
      <c r="D172" t="s">
        <v>25</v>
      </c>
      <c r="E172">
        <f>(Table_04_xeploaiav[[#This Row],[ listening]]+Table_04_xeploaiav[[#This Row],[ reading]])</f>
        <v>46</v>
      </c>
      <c r="F172">
        <v>46</v>
      </c>
      <c r="G172" t="s">
        <v>29</v>
      </c>
      <c r="H172" t="s">
        <v>6</v>
      </c>
    </row>
    <row r="173" spans="1:8" hidden="1" x14ac:dyDescent="0.35">
      <c r="A173">
        <v>5908</v>
      </c>
      <c r="B173" t="s">
        <v>5958</v>
      </c>
      <c r="C173" t="s">
        <v>64</v>
      </c>
      <c r="D173" t="s">
        <v>28</v>
      </c>
      <c r="E173">
        <f>(Table_04_xeploaiav[[#This Row],[ listening]]+Table_04_xeploaiav[[#This Row],[ reading]])</f>
        <v>46</v>
      </c>
      <c r="F173">
        <v>46</v>
      </c>
      <c r="G173" t="s">
        <v>29</v>
      </c>
      <c r="H173" t="s">
        <v>6</v>
      </c>
    </row>
    <row r="174" spans="1:8" hidden="1" x14ac:dyDescent="0.35">
      <c r="A174">
        <v>5928</v>
      </c>
      <c r="B174" s="1" t="s">
        <v>5978</v>
      </c>
      <c r="C174" t="s">
        <v>38</v>
      </c>
      <c r="D174" t="s">
        <v>38</v>
      </c>
      <c r="E174">
        <f>(Table_04_xeploaiav[[#This Row],[ listening]]+Table_04_xeploaiav[[#This Row],[ reading]])</f>
        <v>46</v>
      </c>
      <c r="F174">
        <v>46</v>
      </c>
      <c r="G174" t="s">
        <v>29</v>
      </c>
      <c r="H174" t="s">
        <v>6</v>
      </c>
    </row>
    <row r="175" spans="1:8" hidden="1" x14ac:dyDescent="0.35">
      <c r="A175">
        <v>5948</v>
      </c>
      <c r="B175" t="s">
        <v>5998</v>
      </c>
      <c r="C175" t="s">
        <v>31</v>
      </c>
      <c r="D175" t="s">
        <v>49</v>
      </c>
      <c r="E175">
        <f>(Table_04_xeploaiav[[#This Row],[ listening]]+Table_04_xeploaiav[[#This Row],[ reading]])</f>
        <v>46</v>
      </c>
      <c r="F175">
        <v>46</v>
      </c>
      <c r="G175" t="s">
        <v>29</v>
      </c>
      <c r="H175" t="s">
        <v>6</v>
      </c>
    </row>
    <row r="176" spans="1:8" hidden="1" x14ac:dyDescent="0.35">
      <c r="A176">
        <v>6027</v>
      </c>
      <c r="B176" t="s">
        <v>6077</v>
      </c>
      <c r="C176" t="s">
        <v>28</v>
      </c>
      <c r="D176" t="s">
        <v>64</v>
      </c>
      <c r="E176">
        <f>(Table_04_xeploaiav[[#This Row],[ listening]]+Table_04_xeploaiav[[#This Row],[ reading]])</f>
        <v>46</v>
      </c>
      <c r="F176">
        <v>46</v>
      </c>
      <c r="G176" t="s">
        <v>29</v>
      </c>
      <c r="H176" t="s">
        <v>6</v>
      </c>
    </row>
    <row r="177" spans="1:8" hidden="1" x14ac:dyDescent="0.35">
      <c r="A177">
        <v>6124</v>
      </c>
      <c r="B177" t="s">
        <v>6174</v>
      </c>
      <c r="C177" t="s">
        <v>38</v>
      </c>
      <c r="D177" t="s">
        <v>38</v>
      </c>
      <c r="E177">
        <f>(Table_04_xeploaiav[[#This Row],[ listening]]+Table_04_xeploaiav[[#This Row],[ reading]])</f>
        <v>46</v>
      </c>
      <c r="F177">
        <v>46</v>
      </c>
      <c r="G177" t="s">
        <v>29</v>
      </c>
      <c r="H177" t="s">
        <v>6</v>
      </c>
    </row>
    <row r="178" spans="1:8" hidden="1" x14ac:dyDescent="0.35">
      <c r="A178">
        <v>6145</v>
      </c>
      <c r="B178" t="s">
        <v>6195</v>
      </c>
      <c r="C178" t="s">
        <v>30</v>
      </c>
      <c r="D178" t="s">
        <v>25</v>
      </c>
      <c r="E178">
        <f>(Table_04_xeploaiav[[#This Row],[ listening]]+Table_04_xeploaiav[[#This Row],[ reading]])</f>
        <v>46</v>
      </c>
      <c r="F178">
        <v>46</v>
      </c>
      <c r="G178" t="s">
        <v>29</v>
      </c>
      <c r="H178" t="s">
        <v>6</v>
      </c>
    </row>
    <row r="179" spans="1:8" hidden="1" x14ac:dyDescent="0.35">
      <c r="A179">
        <v>6168</v>
      </c>
      <c r="B179" t="s">
        <v>6218</v>
      </c>
      <c r="C179" t="s">
        <v>60</v>
      </c>
      <c r="D179" t="s">
        <v>34</v>
      </c>
      <c r="E179">
        <f>(Table_04_xeploaiav[[#This Row],[ listening]]+Table_04_xeploaiav[[#This Row],[ reading]])</f>
        <v>46</v>
      </c>
      <c r="F179">
        <v>46</v>
      </c>
      <c r="G179" t="s">
        <v>29</v>
      </c>
      <c r="H179" t="s">
        <v>6</v>
      </c>
    </row>
    <row r="180" spans="1:8" hidden="1" x14ac:dyDescent="0.35">
      <c r="A180">
        <v>6223</v>
      </c>
      <c r="B180" t="s">
        <v>6273</v>
      </c>
      <c r="C180" t="s">
        <v>47</v>
      </c>
      <c r="D180" t="s">
        <v>39</v>
      </c>
      <c r="E180">
        <f>(Table_04_xeploaiav[[#This Row],[ listening]]+Table_04_xeploaiav[[#This Row],[ reading]])</f>
        <v>46</v>
      </c>
      <c r="F180">
        <v>46</v>
      </c>
      <c r="G180" t="s">
        <v>29</v>
      </c>
      <c r="H180" t="s">
        <v>6</v>
      </c>
    </row>
    <row r="181" spans="1:8" hidden="1" x14ac:dyDescent="0.35">
      <c r="A181">
        <v>6336</v>
      </c>
      <c r="B181" t="s">
        <v>6385</v>
      </c>
      <c r="C181" t="s">
        <v>31</v>
      </c>
      <c r="D181" t="s">
        <v>49</v>
      </c>
      <c r="E181">
        <f>(Table_04_xeploaiav[[#This Row],[ listening]]+Table_04_xeploaiav[[#This Row],[ reading]])</f>
        <v>46</v>
      </c>
      <c r="F181">
        <v>46</v>
      </c>
      <c r="G181" t="s">
        <v>29</v>
      </c>
      <c r="H181" t="s">
        <v>6</v>
      </c>
    </row>
    <row r="182" spans="1:8" hidden="1" x14ac:dyDescent="0.35">
      <c r="A182">
        <v>6339</v>
      </c>
      <c r="B182" t="s">
        <v>6388</v>
      </c>
      <c r="C182" t="s">
        <v>38</v>
      </c>
      <c r="D182" t="s">
        <v>38</v>
      </c>
      <c r="E182">
        <f>(Table_04_xeploaiav[[#This Row],[ listening]]+Table_04_xeploaiav[[#This Row],[ reading]])</f>
        <v>46</v>
      </c>
      <c r="F182">
        <v>46</v>
      </c>
      <c r="G182" t="s">
        <v>29</v>
      </c>
      <c r="H182" t="s">
        <v>6</v>
      </c>
    </row>
    <row r="183" spans="1:8" hidden="1" x14ac:dyDescent="0.35">
      <c r="A183">
        <v>4976</v>
      </c>
      <c r="B183" t="s">
        <v>5026</v>
      </c>
      <c r="C183" t="s">
        <v>30</v>
      </c>
      <c r="D183" t="s">
        <v>28</v>
      </c>
      <c r="E183">
        <f>(Table_04_xeploaiav[[#This Row],[ listening]]+Table_04_xeploaiav[[#This Row],[ reading]])</f>
        <v>47</v>
      </c>
      <c r="F183">
        <v>47</v>
      </c>
      <c r="G183" t="s">
        <v>29</v>
      </c>
      <c r="H183" t="s">
        <v>6</v>
      </c>
    </row>
    <row r="184" spans="1:8" hidden="1" x14ac:dyDescent="0.35">
      <c r="A184">
        <v>4986</v>
      </c>
      <c r="B184" t="s">
        <v>5036</v>
      </c>
      <c r="C184" t="s">
        <v>64</v>
      </c>
      <c r="D184" t="s">
        <v>51</v>
      </c>
      <c r="E184">
        <f>(Table_04_xeploaiav[[#This Row],[ listening]]+Table_04_xeploaiav[[#This Row],[ reading]])</f>
        <v>47</v>
      </c>
      <c r="F184">
        <v>47</v>
      </c>
      <c r="G184" t="s">
        <v>29</v>
      </c>
      <c r="H184" t="s">
        <v>6</v>
      </c>
    </row>
    <row r="185" spans="1:8" hidden="1" x14ac:dyDescent="0.35">
      <c r="A185">
        <v>5131</v>
      </c>
      <c r="B185" t="s">
        <v>5181</v>
      </c>
      <c r="C185" t="s">
        <v>68</v>
      </c>
      <c r="D185" t="s">
        <v>32</v>
      </c>
      <c r="E185">
        <f>(Table_04_xeploaiav[[#This Row],[ listening]]+Table_04_xeploaiav[[#This Row],[ reading]])</f>
        <v>47</v>
      </c>
      <c r="F185">
        <v>47</v>
      </c>
      <c r="G185" t="s">
        <v>29</v>
      </c>
      <c r="H185" t="s">
        <v>6</v>
      </c>
    </row>
    <row r="186" spans="1:8" hidden="1" x14ac:dyDescent="0.35">
      <c r="A186">
        <v>5359</v>
      </c>
      <c r="B186" t="s">
        <v>5409</v>
      </c>
      <c r="C186" t="s">
        <v>37</v>
      </c>
      <c r="D186" t="s">
        <v>58</v>
      </c>
      <c r="E186">
        <f>(Table_04_xeploaiav[[#This Row],[ listening]]+Table_04_xeploaiav[[#This Row],[ reading]])</f>
        <v>47</v>
      </c>
      <c r="F186">
        <v>47</v>
      </c>
      <c r="G186" t="s">
        <v>29</v>
      </c>
      <c r="H186" t="s">
        <v>6</v>
      </c>
    </row>
    <row r="187" spans="1:8" hidden="1" x14ac:dyDescent="0.35">
      <c r="A187">
        <v>5365</v>
      </c>
      <c r="B187" t="s">
        <v>5415</v>
      </c>
      <c r="C187" t="s">
        <v>24</v>
      </c>
      <c r="D187" t="s">
        <v>25</v>
      </c>
      <c r="E187">
        <f>(Table_04_xeploaiav[[#This Row],[ listening]]+Table_04_xeploaiav[[#This Row],[ reading]])</f>
        <v>47</v>
      </c>
      <c r="F187">
        <v>47</v>
      </c>
      <c r="G187" t="s">
        <v>29</v>
      </c>
      <c r="H187" t="s">
        <v>6</v>
      </c>
    </row>
    <row r="188" spans="1:8" hidden="1" x14ac:dyDescent="0.35">
      <c r="A188">
        <v>5527</v>
      </c>
      <c r="B188" t="s">
        <v>5577</v>
      </c>
      <c r="C188" t="s">
        <v>64</v>
      </c>
      <c r="D188" t="s">
        <v>51</v>
      </c>
      <c r="E188">
        <f>(Table_04_xeploaiav[[#This Row],[ listening]]+Table_04_xeploaiav[[#This Row],[ reading]])</f>
        <v>47</v>
      </c>
      <c r="F188">
        <v>47</v>
      </c>
      <c r="G188" t="s">
        <v>29</v>
      </c>
      <c r="H188" t="s">
        <v>6</v>
      </c>
    </row>
    <row r="189" spans="1:8" hidden="1" x14ac:dyDescent="0.35">
      <c r="A189">
        <v>5659</v>
      </c>
      <c r="B189" t="s">
        <v>5709</v>
      </c>
      <c r="C189" t="s">
        <v>64</v>
      </c>
      <c r="D189" t="s">
        <v>51</v>
      </c>
      <c r="E189">
        <f>(Table_04_xeploaiav[[#This Row],[ listening]]+Table_04_xeploaiav[[#This Row],[ reading]])</f>
        <v>47</v>
      </c>
      <c r="F189">
        <v>47</v>
      </c>
      <c r="G189" t="s">
        <v>29</v>
      </c>
      <c r="H189" t="s">
        <v>6</v>
      </c>
    </row>
    <row r="190" spans="1:8" hidden="1" x14ac:dyDescent="0.35">
      <c r="A190">
        <v>5668</v>
      </c>
      <c r="B190" t="s">
        <v>5718</v>
      </c>
      <c r="C190" t="s">
        <v>47</v>
      </c>
      <c r="D190" t="s">
        <v>23</v>
      </c>
      <c r="E190">
        <f>(Table_04_xeploaiav[[#This Row],[ listening]]+Table_04_xeploaiav[[#This Row],[ reading]])</f>
        <v>47</v>
      </c>
      <c r="F190">
        <v>47</v>
      </c>
      <c r="G190" t="s">
        <v>29</v>
      </c>
      <c r="H190" t="s">
        <v>6</v>
      </c>
    </row>
    <row r="191" spans="1:8" hidden="1" x14ac:dyDescent="0.35">
      <c r="A191">
        <v>5677</v>
      </c>
      <c r="B191" t="s">
        <v>5727</v>
      </c>
      <c r="C191" t="s">
        <v>27</v>
      </c>
      <c r="D191" t="s">
        <v>38</v>
      </c>
      <c r="E191">
        <f>(Table_04_xeploaiav[[#This Row],[ listening]]+Table_04_xeploaiav[[#This Row],[ reading]])</f>
        <v>47</v>
      </c>
      <c r="F191">
        <v>47</v>
      </c>
      <c r="G191" t="s">
        <v>29</v>
      </c>
      <c r="H191" t="s">
        <v>6</v>
      </c>
    </row>
    <row r="192" spans="1:8" hidden="1" x14ac:dyDescent="0.35">
      <c r="A192">
        <v>5699</v>
      </c>
      <c r="B192" t="s">
        <v>5749</v>
      </c>
      <c r="C192" t="s">
        <v>28</v>
      </c>
      <c r="D192" t="s">
        <v>30</v>
      </c>
      <c r="E192">
        <f>(Table_04_xeploaiav[[#This Row],[ listening]]+Table_04_xeploaiav[[#This Row],[ reading]])</f>
        <v>47</v>
      </c>
      <c r="F192">
        <v>47</v>
      </c>
      <c r="G192" t="s">
        <v>29</v>
      </c>
      <c r="H192" t="s">
        <v>6</v>
      </c>
    </row>
    <row r="193" spans="1:8" hidden="1" x14ac:dyDescent="0.35">
      <c r="A193">
        <v>5701</v>
      </c>
      <c r="B193" t="s">
        <v>5751</v>
      </c>
      <c r="C193" t="s">
        <v>37</v>
      </c>
      <c r="D193" t="s">
        <v>58</v>
      </c>
      <c r="E193">
        <f>(Table_04_xeploaiav[[#This Row],[ listening]]+Table_04_xeploaiav[[#This Row],[ reading]])</f>
        <v>47</v>
      </c>
      <c r="F193">
        <v>47</v>
      </c>
      <c r="G193" t="s">
        <v>29</v>
      </c>
      <c r="H193" t="s">
        <v>6</v>
      </c>
    </row>
    <row r="194" spans="1:8" hidden="1" x14ac:dyDescent="0.35">
      <c r="A194">
        <v>5715</v>
      </c>
      <c r="B194" t="s">
        <v>5765</v>
      </c>
      <c r="C194" t="s">
        <v>40</v>
      </c>
      <c r="D194" t="s">
        <v>49</v>
      </c>
      <c r="E194">
        <f>(Table_04_xeploaiav[[#This Row],[ listening]]+Table_04_xeploaiav[[#This Row],[ reading]])</f>
        <v>47</v>
      </c>
      <c r="F194">
        <v>47</v>
      </c>
      <c r="G194" t="s">
        <v>29</v>
      </c>
      <c r="H194" t="s">
        <v>6</v>
      </c>
    </row>
    <row r="195" spans="1:8" hidden="1" x14ac:dyDescent="0.35">
      <c r="A195">
        <v>5746</v>
      </c>
      <c r="B195" t="s">
        <v>5796</v>
      </c>
      <c r="C195" t="s">
        <v>30</v>
      </c>
      <c r="D195" t="s">
        <v>28</v>
      </c>
      <c r="E195">
        <f>(Table_04_xeploaiav[[#This Row],[ listening]]+Table_04_xeploaiav[[#This Row],[ reading]])</f>
        <v>47</v>
      </c>
      <c r="F195">
        <v>47</v>
      </c>
      <c r="G195" t="s">
        <v>29</v>
      </c>
      <c r="H195" t="s">
        <v>6</v>
      </c>
    </row>
    <row r="196" spans="1:8" hidden="1" x14ac:dyDescent="0.35">
      <c r="A196">
        <v>6021</v>
      </c>
      <c r="B196" t="s">
        <v>6071</v>
      </c>
      <c r="C196" t="s">
        <v>24</v>
      </c>
      <c r="D196" t="s">
        <v>25</v>
      </c>
      <c r="E196">
        <f>(Table_04_xeploaiav[[#This Row],[ listening]]+Table_04_xeploaiav[[#This Row],[ reading]])</f>
        <v>47</v>
      </c>
      <c r="F196">
        <v>47</v>
      </c>
      <c r="G196" t="s">
        <v>29</v>
      </c>
      <c r="H196" t="s">
        <v>6</v>
      </c>
    </row>
    <row r="197" spans="1:8" hidden="1" x14ac:dyDescent="0.35">
      <c r="A197">
        <v>6026</v>
      </c>
      <c r="B197" t="s">
        <v>6076</v>
      </c>
      <c r="C197" t="s">
        <v>38</v>
      </c>
      <c r="D197" t="s">
        <v>27</v>
      </c>
      <c r="E197">
        <f>(Table_04_xeploaiav[[#This Row],[ listening]]+Table_04_xeploaiav[[#This Row],[ reading]])</f>
        <v>47</v>
      </c>
      <c r="F197">
        <v>47</v>
      </c>
      <c r="G197" t="s">
        <v>29</v>
      </c>
      <c r="H197" t="s">
        <v>6</v>
      </c>
    </row>
    <row r="198" spans="1:8" hidden="1" x14ac:dyDescent="0.35">
      <c r="A198">
        <v>6073</v>
      </c>
      <c r="B198" t="s">
        <v>6123</v>
      </c>
      <c r="C198" t="s">
        <v>47</v>
      </c>
      <c r="D198" t="s">
        <v>23</v>
      </c>
      <c r="E198">
        <f>(Table_04_xeploaiav[[#This Row],[ listening]]+Table_04_xeploaiav[[#This Row],[ reading]])</f>
        <v>47</v>
      </c>
      <c r="F198">
        <v>47</v>
      </c>
      <c r="G198" t="s">
        <v>29</v>
      </c>
      <c r="H198" t="s">
        <v>6</v>
      </c>
    </row>
    <row r="199" spans="1:8" hidden="1" x14ac:dyDescent="0.35">
      <c r="A199">
        <v>6136</v>
      </c>
      <c r="B199" t="s">
        <v>6186</v>
      </c>
      <c r="C199" t="s">
        <v>36</v>
      </c>
      <c r="D199" t="s">
        <v>39</v>
      </c>
      <c r="E199">
        <f>(Table_04_xeploaiav[[#This Row],[ listening]]+Table_04_xeploaiav[[#This Row],[ reading]])</f>
        <v>47</v>
      </c>
      <c r="F199">
        <v>47</v>
      </c>
      <c r="G199" t="s">
        <v>29</v>
      </c>
      <c r="H199" t="s">
        <v>6</v>
      </c>
    </row>
    <row r="200" spans="1:8" hidden="1" x14ac:dyDescent="0.35">
      <c r="A200">
        <v>6191</v>
      </c>
      <c r="B200" t="s">
        <v>6241</v>
      </c>
      <c r="C200" t="s">
        <v>38</v>
      </c>
      <c r="D200" t="s">
        <v>27</v>
      </c>
      <c r="E200">
        <f>(Table_04_xeploaiav[[#This Row],[ listening]]+Table_04_xeploaiav[[#This Row],[ reading]])</f>
        <v>47</v>
      </c>
      <c r="F200">
        <v>47</v>
      </c>
      <c r="G200" t="s">
        <v>29</v>
      </c>
      <c r="H200" t="s">
        <v>6</v>
      </c>
    </row>
    <row r="201" spans="1:8" hidden="1" x14ac:dyDescent="0.35">
      <c r="A201">
        <v>6212</v>
      </c>
      <c r="B201" t="s">
        <v>6262</v>
      </c>
      <c r="C201" t="s">
        <v>24</v>
      </c>
      <c r="D201" t="s">
        <v>25</v>
      </c>
      <c r="E201">
        <f>(Table_04_xeploaiav[[#This Row],[ listening]]+Table_04_xeploaiav[[#This Row],[ reading]])</f>
        <v>47</v>
      </c>
      <c r="F201">
        <v>47</v>
      </c>
      <c r="G201" t="s">
        <v>29</v>
      </c>
      <c r="H201" t="s">
        <v>6</v>
      </c>
    </row>
    <row r="202" spans="1:8" hidden="1" x14ac:dyDescent="0.35">
      <c r="A202">
        <v>6244</v>
      </c>
      <c r="B202" t="s">
        <v>6294</v>
      </c>
      <c r="C202" t="s">
        <v>30</v>
      </c>
      <c r="D202" t="s">
        <v>28</v>
      </c>
      <c r="E202">
        <f>(Table_04_xeploaiav[[#This Row],[ listening]]+Table_04_xeploaiav[[#This Row],[ reading]])</f>
        <v>47</v>
      </c>
      <c r="F202">
        <v>47</v>
      </c>
      <c r="G202" t="s">
        <v>29</v>
      </c>
      <c r="H202" t="s">
        <v>6</v>
      </c>
    </row>
    <row r="203" spans="1:8" hidden="1" x14ac:dyDescent="0.35">
      <c r="A203">
        <v>6273</v>
      </c>
      <c r="B203" t="s">
        <v>6323</v>
      </c>
      <c r="C203" t="s">
        <v>37</v>
      </c>
      <c r="D203" t="s">
        <v>58</v>
      </c>
      <c r="E203">
        <f>(Table_04_xeploaiav[[#This Row],[ listening]]+Table_04_xeploaiav[[#This Row],[ reading]])</f>
        <v>47</v>
      </c>
      <c r="F203">
        <v>47</v>
      </c>
      <c r="G203" t="s">
        <v>29</v>
      </c>
      <c r="H203" t="s">
        <v>6</v>
      </c>
    </row>
    <row r="204" spans="1:8" hidden="1" x14ac:dyDescent="0.35">
      <c r="A204">
        <v>6342</v>
      </c>
      <c r="B204" t="s">
        <v>6391</v>
      </c>
      <c r="C204" t="s">
        <v>38</v>
      </c>
      <c r="D204" t="s">
        <v>27</v>
      </c>
      <c r="E204">
        <f>(Table_04_xeploaiav[[#This Row],[ listening]]+Table_04_xeploaiav[[#This Row],[ reading]])</f>
        <v>47</v>
      </c>
      <c r="F204">
        <v>47</v>
      </c>
      <c r="G204" t="s">
        <v>29</v>
      </c>
      <c r="H204" t="s">
        <v>6</v>
      </c>
    </row>
    <row r="205" spans="1:8" hidden="1" x14ac:dyDescent="0.35">
      <c r="A205">
        <v>5016</v>
      </c>
      <c r="B205" t="s">
        <v>5066</v>
      </c>
      <c r="C205" t="s">
        <v>30</v>
      </c>
      <c r="D205" t="s">
        <v>51</v>
      </c>
      <c r="E205">
        <f>(Table_04_xeploaiav[[#This Row],[ listening]]+Table_04_xeploaiav[[#This Row],[ reading]])</f>
        <v>48</v>
      </c>
      <c r="F205">
        <v>48</v>
      </c>
      <c r="G205" t="s">
        <v>29</v>
      </c>
      <c r="H205" t="s">
        <v>6</v>
      </c>
    </row>
    <row r="206" spans="1:8" hidden="1" x14ac:dyDescent="0.35">
      <c r="A206">
        <v>5022</v>
      </c>
      <c r="B206" t="s">
        <v>5072</v>
      </c>
      <c r="C206" t="s">
        <v>37</v>
      </c>
      <c r="D206" t="s">
        <v>49</v>
      </c>
      <c r="E206">
        <f>(Table_04_xeploaiav[[#This Row],[ listening]]+Table_04_xeploaiav[[#This Row],[ reading]])</f>
        <v>48</v>
      </c>
      <c r="F206">
        <v>48</v>
      </c>
      <c r="G206" t="s">
        <v>29</v>
      </c>
      <c r="H206" t="s">
        <v>6</v>
      </c>
    </row>
    <row r="207" spans="1:8" hidden="1" x14ac:dyDescent="0.35">
      <c r="A207">
        <v>5059</v>
      </c>
      <c r="B207" t="s">
        <v>5109</v>
      </c>
      <c r="C207" t="s">
        <v>30</v>
      </c>
      <c r="D207" t="s">
        <v>51</v>
      </c>
      <c r="E207">
        <f>(Table_04_xeploaiav[[#This Row],[ listening]]+Table_04_xeploaiav[[#This Row],[ reading]])</f>
        <v>48</v>
      </c>
      <c r="F207">
        <v>48</v>
      </c>
      <c r="G207" t="s">
        <v>29</v>
      </c>
      <c r="H207" t="s">
        <v>6</v>
      </c>
    </row>
    <row r="208" spans="1:8" hidden="1" x14ac:dyDescent="0.35">
      <c r="A208">
        <v>5113</v>
      </c>
      <c r="B208" t="s">
        <v>5163</v>
      </c>
      <c r="C208" t="s">
        <v>64</v>
      </c>
      <c r="D208" t="s">
        <v>39</v>
      </c>
      <c r="E208">
        <f>(Table_04_xeploaiav[[#This Row],[ listening]]+Table_04_xeploaiav[[#This Row],[ reading]])</f>
        <v>48</v>
      </c>
      <c r="F208">
        <v>48</v>
      </c>
      <c r="G208" t="s">
        <v>29</v>
      </c>
      <c r="H208" t="s">
        <v>6</v>
      </c>
    </row>
    <row r="209" spans="1:8" hidden="1" x14ac:dyDescent="0.35">
      <c r="A209">
        <v>5222</v>
      </c>
      <c r="B209" t="s">
        <v>5272</v>
      </c>
      <c r="C209" t="s">
        <v>38</v>
      </c>
      <c r="D209" t="s">
        <v>25</v>
      </c>
      <c r="E209">
        <f>(Table_04_xeploaiav[[#This Row],[ listening]]+Table_04_xeploaiav[[#This Row],[ reading]])</f>
        <v>48</v>
      </c>
      <c r="F209">
        <v>48</v>
      </c>
      <c r="G209" t="s">
        <v>29</v>
      </c>
      <c r="H209" t="s">
        <v>6</v>
      </c>
    </row>
    <row r="210" spans="1:8" hidden="1" x14ac:dyDescent="0.35">
      <c r="A210">
        <v>5304</v>
      </c>
      <c r="B210" t="s">
        <v>5354</v>
      </c>
      <c r="C210" t="s">
        <v>64</v>
      </c>
      <c r="D210" t="s">
        <v>39</v>
      </c>
      <c r="E210">
        <f>(Table_04_xeploaiav[[#This Row],[ listening]]+Table_04_xeploaiav[[#This Row],[ reading]])</f>
        <v>48</v>
      </c>
      <c r="F210">
        <v>48</v>
      </c>
      <c r="G210" t="s">
        <v>29</v>
      </c>
      <c r="H210" t="s">
        <v>6</v>
      </c>
    </row>
    <row r="211" spans="1:8" hidden="1" x14ac:dyDescent="0.35">
      <c r="A211">
        <v>5408</v>
      </c>
      <c r="B211" t="s">
        <v>5458</v>
      </c>
      <c r="C211" t="s">
        <v>36</v>
      </c>
      <c r="D211" t="s">
        <v>23</v>
      </c>
      <c r="E211">
        <f>(Table_04_xeploaiav[[#This Row],[ listening]]+Table_04_xeploaiav[[#This Row],[ reading]])</f>
        <v>48</v>
      </c>
      <c r="F211">
        <v>48</v>
      </c>
      <c r="G211" t="s">
        <v>29</v>
      </c>
      <c r="H211" t="s">
        <v>6</v>
      </c>
    </row>
    <row r="212" spans="1:8" hidden="1" x14ac:dyDescent="0.35">
      <c r="A212">
        <v>5502</v>
      </c>
      <c r="B212" t="s">
        <v>5552</v>
      </c>
      <c r="C212" t="s">
        <v>38</v>
      </c>
      <c r="D212" t="s">
        <v>25</v>
      </c>
      <c r="E212">
        <f>(Table_04_xeploaiav[[#This Row],[ listening]]+Table_04_xeploaiav[[#This Row],[ reading]])</f>
        <v>48</v>
      </c>
      <c r="F212">
        <v>48</v>
      </c>
      <c r="G212" t="s">
        <v>29</v>
      </c>
      <c r="H212" t="s">
        <v>6</v>
      </c>
    </row>
    <row r="213" spans="1:8" hidden="1" x14ac:dyDescent="0.35">
      <c r="A213">
        <v>5552</v>
      </c>
      <c r="B213" t="s">
        <v>5602</v>
      </c>
      <c r="C213" t="s">
        <v>24</v>
      </c>
      <c r="D213" t="s">
        <v>28</v>
      </c>
      <c r="E213">
        <f>(Table_04_xeploaiav[[#This Row],[ listening]]+Table_04_xeploaiav[[#This Row],[ reading]])</f>
        <v>48</v>
      </c>
      <c r="F213">
        <v>48</v>
      </c>
      <c r="G213" t="s">
        <v>29</v>
      </c>
      <c r="H213" t="s">
        <v>6</v>
      </c>
    </row>
    <row r="214" spans="1:8" hidden="1" x14ac:dyDescent="0.35">
      <c r="A214">
        <v>5593</v>
      </c>
      <c r="B214" t="s">
        <v>5643</v>
      </c>
      <c r="C214" t="s">
        <v>24</v>
      </c>
      <c r="D214" t="s">
        <v>28</v>
      </c>
      <c r="E214">
        <f>(Table_04_xeploaiav[[#This Row],[ listening]]+Table_04_xeploaiav[[#This Row],[ reading]])</f>
        <v>48</v>
      </c>
      <c r="F214">
        <v>48</v>
      </c>
      <c r="G214" t="s">
        <v>29</v>
      </c>
      <c r="H214" t="s">
        <v>6</v>
      </c>
    </row>
    <row r="215" spans="1:8" hidden="1" x14ac:dyDescent="0.35">
      <c r="A215">
        <v>5597</v>
      </c>
      <c r="B215" t="s">
        <v>5647</v>
      </c>
      <c r="C215" t="s">
        <v>24</v>
      </c>
      <c r="D215" t="s">
        <v>28</v>
      </c>
      <c r="E215">
        <f>(Table_04_xeploaiav[[#This Row],[ listening]]+Table_04_xeploaiav[[#This Row],[ reading]])</f>
        <v>48</v>
      </c>
      <c r="F215">
        <v>48</v>
      </c>
      <c r="G215" t="s">
        <v>29</v>
      </c>
      <c r="H215" t="s">
        <v>6</v>
      </c>
    </row>
    <row r="216" spans="1:8" hidden="1" x14ac:dyDescent="0.35">
      <c r="A216">
        <v>5621</v>
      </c>
      <c r="B216" t="s">
        <v>5671</v>
      </c>
      <c r="C216" t="s">
        <v>39</v>
      </c>
      <c r="D216" t="s">
        <v>64</v>
      </c>
      <c r="E216">
        <f>(Table_04_xeploaiav[[#This Row],[ listening]]+Table_04_xeploaiav[[#This Row],[ reading]])</f>
        <v>48</v>
      </c>
      <c r="F216">
        <v>48</v>
      </c>
      <c r="G216" t="s">
        <v>29</v>
      </c>
      <c r="H216" t="s">
        <v>6</v>
      </c>
    </row>
    <row r="217" spans="1:8" hidden="1" x14ac:dyDescent="0.35">
      <c r="A217">
        <v>5647</v>
      </c>
      <c r="B217" t="s">
        <v>5697</v>
      </c>
      <c r="C217" t="s">
        <v>24</v>
      </c>
      <c r="D217" t="s">
        <v>28</v>
      </c>
      <c r="E217">
        <f>(Table_04_xeploaiav[[#This Row],[ listening]]+Table_04_xeploaiav[[#This Row],[ reading]])</f>
        <v>48</v>
      </c>
      <c r="F217">
        <v>48</v>
      </c>
      <c r="G217" t="s">
        <v>29</v>
      </c>
      <c r="H217" t="s">
        <v>6</v>
      </c>
    </row>
    <row r="218" spans="1:8" hidden="1" x14ac:dyDescent="0.35">
      <c r="A218">
        <v>5679</v>
      </c>
      <c r="B218" t="s">
        <v>5729</v>
      </c>
      <c r="C218" t="s">
        <v>64</v>
      </c>
      <c r="D218" t="s">
        <v>39</v>
      </c>
      <c r="E218">
        <f>(Table_04_xeploaiav[[#This Row],[ listening]]+Table_04_xeploaiav[[#This Row],[ reading]])</f>
        <v>48</v>
      </c>
      <c r="F218">
        <v>48</v>
      </c>
      <c r="G218" t="s">
        <v>29</v>
      </c>
      <c r="H218" t="s">
        <v>6</v>
      </c>
    </row>
    <row r="219" spans="1:8" hidden="1" x14ac:dyDescent="0.35">
      <c r="A219">
        <v>5680</v>
      </c>
      <c r="B219" t="s">
        <v>5730</v>
      </c>
      <c r="C219" t="s">
        <v>30</v>
      </c>
      <c r="D219" t="s">
        <v>51</v>
      </c>
      <c r="E219">
        <f>(Table_04_xeploaiav[[#This Row],[ listening]]+Table_04_xeploaiav[[#This Row],[ reading]])</f>
        <v>48</v>
      </c>
      <c r="F219">
        <v>48</v>
      </c>
      <c r="G219" t="s">
        <v>29</v>
      </c>
      <c r="H219" t="s">
        <v>6</v>
      </c>
    </row>
    <row r="220" spans="1:8" hidden="1" x14ac:dyDescent="0.35">
      <c r="A220">
        <v>5692</v>
      </c>
      <c r="B220" t="s">
        <v>5742</v>
      </c>
      <c r="C220" t="s">
        <v>47</v>
      </c>
      <c r="D220" t="s">
        <v>58</v>
      </c>
      <c r="E220">
        <f>(Table_04_xeploaiav[[#This Row],[ listening]]+Table_04_xeploaiav[[#This Row],[ reading]])</f>
        <v>48</v>
      </c>
      <c r="F220">
        <v>48</v>
      </c>
      <c r="G220" t="s">
        <v>29</v>
      </c>
      <c r="H220" t="s">
        <v>6</v>
      </c>
    </row>
    <row r="221" spans="1:8" hidden="1" x14ac:dyDescent="0.35">
      <c r="A221">
        <v>5720</v>
      </c>
      <c r="B221" t="s">
        <v>5770</v>
      </c>
      <c r="C221" t="s">
        <v>38</v>
      </c>
      <c r="D221" t="s">
        <v>25</v>
      </c>
      <c r="E221">
        <f>(Table_04_xeploaiav[[#This Row],[ listening]]+Table_04_xeploaiav[[#This Row],[ reading]])</f>
        <v>48</v>
      </c>
      <c r="F221">
        <v>48</v>
      </c>
      <c r="G221" t="s">
        <v>29</v>
      </c>
      <c r="H221" t="s">
        <v>6</v>
      </c>
    </row>
    <row r="222" spans="1:8" hidden="1" x14ac:dyDescent="0.35">
      <c r="A222">
        <v>5733</v>
      </c>
      <c r="B222" t="s">
        <v>5783</v>
      </c>
      <c r="C222" t="s">
        <v>37</v>
      </c>
      <c r="D222" t="s">
        <v>49</v>
      </c>
      <c r="E222">
        <f>(Table_04_xeploaiav[[#This Row],[ listening]]+Table_04_xeploaiav[[#This Row],[ reading]])</f>
        <v>48</v>
      </c>
      <c r="F222">
        <v>48</v>
      </c>
      <c r="G222" t="s">
        <v>29</v>
      </c>
      <c r="H222" t="s">
        <v>6</v>
      </c>
    </row>
    <row r="223" spans="1:8" hidden="1" x14ac:dyDescent="0.35">
      <c r="A223">
        <v>5743</v>
      </c>
      <c r="B223" t="s">
        <v>5793</v>
      </c>
      <c r="C223" t="s">
        <v>30</v>
      </c>
      <c r="D223" t="s">
        <v>51</v>
      </c>
      <c r="E223">
        <f>(Table_04_xeploaiav[[#This Row],[ listening]]+Table_04_xeploaiav[[#This Row],[ reading]])</f>
        <v>48</v>
      </c>
      <c r="F223">
        <v>48</v>
      </c>
      <c r="G223" t="s">
        <v>29</v>
      </c>
      <c r="H223" t="s">
        <v>6</v>
      </c>
    </row>
    <row r="224" spans="1:8" hidden="1" x14ac:dyDescent="0.35">
      <c r="A224">
        <v>5778</v>
      </c>
      <c r="B224" t="s">
        <v>5828</v>
      </c>
      <c r="C224" t="s">
        <v>51</v>
      </c>
      <c r="D224" t="s">
        <v>30</v>
      </c>
      <c r="E224">
        <f>(Table_04_xeploaiav[[#This Row],[ listening]]+Table_04_xeploaiav[[#This Row],[ reading]])</f>
        <v>48</v>
      </c>
      <c r="F224">
        <v>48</v>
      </c>
      <c r="G224" t="s">
        <v>29</v>
      </c>
      <c r="H224" t="s">
        <v>6</v>
      </c>
    </row>
    <row r="225" spans="1:8" hidden="1" x14ac:dyDescent="0.35">
      <c r="A225">
        <v>5801</v>
      </c>
      <c r="B225" t="s">
        <v>5851</v>
      </c>
      <c r="C225" t="s">
        <v>37</v>
      </c>
      <c r="D225" t="s">
        <v>49</v>
      </c>
      <c r="E225">
        <f>(Table_04_xeploaiav[[#This Row],[ listening]]+Table_04_xeploaiav[[#This Row],[ reading]])</f>
        <v>48</v>
      </c>
      <c r="F225">
        <v>48</v>
      </c>
      <c r="G225" t="s">
        <v>29</v>
      </c>
      <c r="H225" t="s">
        <v>6</v>
      </c>
    </row>
    <row r="226" spans="1:8" hidden="1" x14ac:dyDescent="0.35">
      <c r="A226">
        <v>5816</v>
      </c>
      <c r="B226" t="s">
        <v>5866</v>
      </c>
      <c r="C226" t="s">
        <v>31</v>
      </c>
      <c r="D226" t="s">
        <v>53</v>
      </c>
      <c r="E226">
        <f>(Table_04_xeploaiav[[#This Row],[ listening]]+Table_04_xeploaiav[[#This Row],[ reading]])</f>
        <v>48</v>
      </c>
      <c r="F226">
        <v>48</v>
      </c>
      <c r="G226" t="s">
        <v>29</v>
      </c>
      <c r="H226" t="s">
        <v>6</v>
      </c>
    </row>
    <row r="227" spans="1:8" hidden="1" x14ac:dyDescent="0.35">
      <c r="A227">
        <v>5837</v>
      </c>
      <c r="B227" t="s">
        <v>5887</v>
      </c>
      <c r="C227" t="s">
        <v>30</v>
      </c>
      <c r="D227" t="s">
        <v>51</v>
      </c>
      <c r="E227">
        <f>(Table_04_xeploaiav[[#This Row],[ listening]]+Table_04_xeploaiav[[#This Row],[ reading]])</f>
        <v>48</v>
      </c>
      <c r="F227">
        <v>48</v>
      </c>
      <c r="G227" t="s">
        <v>29</v>
      </c>
      <c r="H227" t="s">
        <v>6</v>
      </c>
    </row>
    <row r="228" spans="1:8" hidden="1" x14ac:dyDescent="0.35">
      <c r="A228">
        <v>5838</v>
      </c>
      <c r="B228" t="s">
        <v>5888</v>
      </c>
      <c r="C228" t="s">
        <v>30</v>
      </c>
      <c r="D228" t="s">
        <v>51</v>
      </c>
      <c r="E228">
        <f>(Table_04_xeploaiav[[#This Row],[ listening]]+Table_04_xeploaiav[[#This Row],[ reading]])</f>
        <v>48</v>
      </c>
      <c r="F228">
        <v>48</v>
      </c>
      <c r="G228" t="s">
        <v>29</v>
      </c>
      <c r="H228" t="s">
        <v>6</v>
      </c>
    </row>
    <row r="229" spans="1:8" hidden="1" x14ac:dyDescent="0.35">
      <c r="A229">
        <v>5849</v>
      </c>
      <c r="B229" t="s">
        <v>5899</v>
      </c>
      <c r="C229" t="s">
        <v>60</v>
      </c>
      <c r="D229" t="s">
        <v>35</v>
      </c>
      <c r="E229">
        <f>(Table_04_xeploaiav[[#This Row],[ listening]]+Table_04_xeploaiav[[#This Row],[ reading]])</f>
        <v>48</v>
      </c>
      <c r="F229">
        <v>48</v>
      </c>
      <c r="G229" t="s">
        <v>29</v>
      </c>
      <c r="H229" t="s">
        <v>6</v>
      </c>
    </row>
    <row r="230" spans="1:8" hidden="1" x14ac:dyDescent="0.35">
      <c r="A230">
        <v>5869</v>
      </c>
      <c r="B230" t="s">
        <v>5919</v>
      </c>
      <c r="C230" t="s">
        <v>24</v>
      </c>
      <c r="D230" t="s">
        <v>28</v>
      </c>
      <c r="E230">
        <f>(Table_04_xeploaiav[[#This Row],[ listening]]+Table_04_xeploaiav[[#This Row],[ reading]])</f>
        <v>48</v>
      </c>
      <c r="F230">
        <v>48</v>
      </c>
      <c r="G230" t="s">
        <v>29</v>
      </c>
      <c r="H230" t="s">
        <v>6</v>
      </c>
    </row>
    <row r="231" spans="1:8" hidden="1" x14ac:dyDescent="0.35">
      <c r="A231">
        <v>5888</v>
      </c>
      <c r="B231" t="s">
        <v>5938</v>
      </c>
      <c r="C231" t="s">
        <v>25</v>
      </c>
      <c r="D231" t="s">
        <v>38</v>
      </c>
      <c r="E231">
        <f>(Table_04_xeploaiav[[#This Row],[ listening]]+Table_04_xeploaiav[[#This Row],[ reading]])</f>
        <v>48</v>
      </c>
      <c r="F231">
        <v>48</v>
      </c>
      <c r="G231" t="s">
        <v>29</v>
      </c>
      <c r="H231" t="s">
        <v>6</v>
      </c>
    </row>
    <row r="232" spans="1:8" hidden="1" x14ac:dyDescent="0.35">
      <c r="A232">
        <v>5918</v>
      </c>
      <c r="B232" t="s">
        <v>5968</v>
      </c>
      <c r="C232" t="s">
        <v>60</v>
      </c>
      <c r="D232" t="s">
        <v>35</v>
      </c>
      <c r="E232">
        <f>(Table_04_xeploaiav[[#This Row],[ listening]]+Table_04_xeploaiav[[#This Row],[ reading]])</f>
        <v>48</v>
      </c>
      <c r="F232">
        <v>48</v>
      </c>
      <c r="G232" t="s">
        <v>29</v>
      </c>
      <c r="H232" t="s">
        <v>6</v>
      </c>
    </row>
    <row r="233" spans="1:8" hidden="1" x14ac:dyDescent="0.35">
      <c r="A233">
        <v>5992</v>
      </c>
      <c r="B233" t="s">
        <v>6042</v>
      </c>
      <c r="C233" t="s">
        <v>30</v>
      </c>
      <c r="D233" t="s">
        <v>51</v>
      </c>
      <c r="E233">
        <f>(Table_04_xeploaiav[[#This Row],[ listening]]+Table_04_xeploaiav[[#This Row],[ reading]])</f>
        <v>48</v>
      </c>
      <c r="F233">
        <v>48</v>
      </c>
      <c r="G233" t="s">
        <v>29</v>
      </c>
      <c r="H233" t="s">
        <v>6</v>
      </c>
    </row>
    <row r="234" spans="1:8" hidden="1" x14ac:dyDescent="0.35">
      <c r="A234">
        <v>5996</v>
      </c>
      <c r="B234" t="s">
        <v>6046</v>
      </c>
      <c r="C234" t="s">
        <v>38</v>
      </c>
      <c r="D234" t="s">
        <v>25</v>
      </c>
      <c r="E234">
        <f>(Table_04_xeploaiav[[#This Row],[ listening]]+Table_04_xeploaiav[[#This Row],[ reading]])</f>
        <v>48</v>
      </c>
      <c r="F234">
        <v>48</v>
      </c>
      <c r="G234" t="s">
        <v>29</v>
      </c>
      <c r="H234" t="s">
        <v>6</v>
      </c>
    </row>
    <row r="235" spans="1:8" hidden="1" x14ac:dyDescent="0.35">
      <c r="A235">
        <v>6011</v>
      </c>
      <c r="B235" t="s">
        <v>6061</v>
      </c>
      <c r="C235" t="s">
        <v>30</v>
      </c>
      <c r="D235" t="s">
        <v>51</v>
      </c>
      <c r="E235">
        <f>(Table_04_xeploaiav[[#This Row],[ listening]]+Table_04_xeploaiav[[#This Row],[ reading]])</f>
        <v>48</v>
      </c>
      <c r="F235">
        <v>48</v>
      </c>
      <c r="G235" t="s">
        <v>29</v>
      </c>
      <c r="H235" t="s">
        <v>6</v>
      </c>
    </row>
    <row r="236" spans="1:8" hidden="1" x14ac:dyDescent="0.35">
      <c r="A236">
        <v>6106</v>
      </c>
      <c r="B236" t="s">
        <v>6156</v>
      </c>
      <c r="C236" t="s">
        <v>40</v>
      </c>
      <c r="D236" t="s">
        <v>34</v>
      </c>
      <c r="E236">
        <f>(Table_04_xeploaiav[[#This Row],[ listening]]+Table_04_xeploaiav[[#This Row],[ reading]])</f>
        <v>48</v>
      </c>
      <c r="F236">
        <v>48</v>
      </c>
      <c r="G236" t="s">
        <v>29</v>
      </c>
      <c r="H236" t="s">
        <v>6</v>
      </c>
    </row>
    <row r="237" spans="1:8" hidden="1" x14ac:dyDescent="0.35">
      <c r="A237">
        <v>6156</v>
      </c>
      <c r="B237" t="s">
        <v>6206</v>
      </c>
      <c r="C237" t="s">
        <v>36</v>
      </c>
      <c r="D237" t="s">
        <v>23</v>
      </c>
      <c r="E237">
        <f>(Table_04_xeploaiav[[#This Row],[ listening]]+Table_04_xeploaiav[[#This Row],[ reading]])</f>
        <v>48</v>
      </c>
      <c r="F237">
        <v>48</v>
      </c>
      <c r="G237" t="s">
        <v>29</v>
      </c>
      <c r="H237" t="s">
        <v>6</v>
      </c>
    </row>
    <row r="238" spans="1:8" hidden="1" x14ac:dyDescent="0.35">
      <c r="A238">
        <v>6178</v>
      </c>
      <c r="B238" t="s">
        <v>6228</v>
      </c>
      <c r="C238" t="s">
        <v>36</v>
      </c>
      <c r="D238" t="s">
        <v>23</v>
      </c>
      <c r="E238">
        <f>(Table_04_xeploaiav[[#This Row],[ listening]]+Table_04_xeploaiav[[#This Row],[ reading]])</f>
        <v>48</v>
      </c>
      <c r="F238">
        <v>48</v>
      </c>
      <c r="G238" t="s">
        <v>29</v>
      </c>
      <c r="H238" t="s">
        <v>6</v>
      </c>
    </row>
    <row r="239" spans="1:8" hidden="1" x14ac:dyDescent="0.35">
      <c r="A239">
        <v>6190</v>
      </c>
      <c r="B239" t="s">
        <v>6240</v>
      </c>
      <c r="C239" t="s">
        <v>47</v>
      </c>
      <c r="D239" t="s">
        <v>58</v>
      </c>
      <c r="E239">
        <f>(Table_04_xeploaiav[[#This Row],[ listening]]+Table_04_xeploaiav[[#This Row],[ reading]])</f>
        <v>48</v>
      </c>
      <c r="F239">
        <v>48</v>
      </c>
      <c r="G239" t="s">
        <v>29</v>
      </c>
      <c r="H239" t="s">
        <v>6</v>
      </c>
    </row>
    <row r="240" spans="1:8" hidden="1" x14ac:dyDescent="0.35">
      <c r="A240">
        <v>6208</v>
      </c>
      <c r="B240" t="s">
        <v>6258</v>
      </c>
      <c r="C240" t="s">
        <v>59</v>
      </c>
      <c r="D240" t="s">
        <v>32</v>
      </c>
      <c r="E240">
        <f>(Table_04_xeploaiav[[#This Row],[ listening]]+Table_04_xeploaiav[[#This Row],[ reading]])</f>
        <v>48</v>
      </c>
      <c r="F240">
        <v>48</v>
      </c>
      <c r="G240" t="s">
        <v>29</v>
      </c>
      <c r="H240" t="s">
        <v>6</v>
      </c>
    </row>
    <row r="241" spans="1:8" hidden="1" x14ac:dyDescent="0.35">
      <c r="A241">
        <v>6229</v>
      </c>
      <c r="B241" t="s">
        <v>6279</v>
      </c>
      <c r="C241" t="s">
        <v>51</v>
      </c>
      <c r="D241" t="s">
        <v>30</v>
      </c>
      <c r="E241">
        <f>(Table_04_xeploaiav[[#This Row],[ listening]]+Table_04_xeploaiav[[#This Row],[ reading]])</f>
        <v>48</v>
      </c>
      <c r="F241">
        <v>48</v>
      </c>
      <c r="G241" t="s">
        <v>29</v>
      </c>
      <c r="H241" t="s">
        <v>6</v>
      </c>
    </row>
    <row r="242" spans="1:8" hidden="1" x14ac:dyDescent="0.35">
      <c r="A242">
        <v>6239</v>
      </c>
      <c r="B242" t="s">
        <v>6289</v>
      </c>
      <c r="C242" t="s">
        <v>47</v>
      </c>
      <c r="D242" t="s">
        <v>58</v>
      </c>
      <c r="E242">
        <f>(Table_04_xeploaiav[[#This Row],[ listening]]+Table_04_xeploaiav[[#This Row],[ reading]])</f>
        <v>48</v>
      </c>
      <c r="F242">
        <v>48</v>
      </c>
      <c r="G242" t="s">
        <v>29</v>
      </c>
      <c r="H242" t="s">
        <v>6</v>
      </c>
    </row>
    <row r="243" spans="1:8" hidden="1" x14ac:dyDescent="0.35">
      <c r="A243">
        <v>6283</v>
      </c>
      <c r="B243" t="s">
        <v>6332</v>
      </c>
      <c r="C243" t="s">
        <v>51</v>
      </c>
      <c r="D243" t="s">
        <v>30</v>
      </c>
      <c r="E243">
        <f>(Table_04_xeploaiav[[#This Row],[ listening]]+Table_04_xeploaiav[[#This Row],[ reading]])</f>
        <v>48</v>
      </c>
      <c r="F243">
        <v>48</v>
      </c>
      <c r="G243" t="s">
        <v>29</v>
      </c>
      <c r="H243" t="s">
        <v>6</v>
      </c>
    </row>
    <row r="244" spans="1:8" hidden="1" x14ac:dyDescent="0.35">
      <c r="A244">
        <v>6330</v>
      </c>
      <c r="B244" t="s">
        <v>6379</v>
      </c>
      <c r="C244" t="s">
        <v>47</v>
      </c>
      <c r="D244" t="s">
        <v>58</v>
      </c>
      <c r="E244">
        <f>(Table_04_xeploaiav[[#This Row],[ listening]]+Table_04_xeploaiav[[#This Row],[ reading]])</f>
        <v>48</v>
      </c>
      <c r="F244">
        <v>48</v>
      </c>
      <c r="G244" t="s">
        <v>29</v>
      </c>
      <c r="H244" t="s">
        <v>6</v>
      </c>
    </row>
    <row r="245" spans="1:8" hidden="1" x14ac:dyDescent="0.35">
      <c r="A245">
        <v>6340</v>
      </c>
      <c r="B245" t="s">
        <v>6389</v>
      </c>
      <c r="C245" t="s">
        <v>30</v>
      </c>
      <c r="D245" t="s">
        <v>51</v>
      </c>
      <c r="E245">
        <f>(Table_04_xeploaiav[[#This Row],[ listening]]+Table_04_xeploaiav[[#This Row],[ reading]])</f>
        <v>48</v>
      </c>
      <c r="F245">
        <v>48</v>
      </c>
      <c r="G245" t="s">
        <v>29</v>
      </c>
      <c r="H245" t="s">
        <v>6</v>
      </c>
    </row>
    <row r="246" spans="1:8" hidden="1" x14ac:dyDescent="0.35">
      <c r="A246">
        <v>4978</v>
      </c>
      <c r="B246" t="s">
        <v>5028</v>
      </c>
      <c r="C246" t="s">
        <v>24</v>
      </c>
      <c r="D246" t="s">
        <v>51</v>
      </c>
      <c r="E246">
        <f>(Table_04_xeploaiav[[#This Row],[ listening]]+Table_04_xeploaiav[[#This Row],[ reading]])</f>
        <v>49</v>
      </c>
      <c r="F246">
        <v>49</v>
      </c>
      <c r="G246" t="s">
        <v>29</v>
      </c>
      <c r="H246" t="s">
        <v>6</v>
      </c>
    </row>
    <row r="247" spans="1:8" hidden="1" x14ac:dyDescent="0.35">
      <c r="A247">
        <v>5033</v>
      </c>
      <c r="B247" t="s">
        <v>5083</v>
      </c>
      <c r="C247" t="s">
        <v>27</v>
      </c>
      <c r="D247" t="s">
        <v>25</v>
      </c>
      <c r="E247">
        <f>(Table_04_xeploaiav[[#This Row],[ listening]]+Table_04_xeploaiav[[#This Row],[ reading]])</f>
        <v>49</v>
      </c>
      <c r="F247">
        <v>49</v>
      </c>
      <c r="G247" t="s">
        <v>29</v>
      </c>
      <c r="H247" t="s">
        <v>6</v>
      </c>
    </row>
    <row r="248" spans="1:8" hidden="1" x14ac:dyDescent="0.35">
      <c r="A248">
        <v>5050</v>
      </c>
      <c r="B248" t="s">
        <v>5100</v>
      </c>
      <c r="C248" t="s">
        <v>38</v>
      </c>
      <c r="D248" t="s">
        <v>28</v>
      </c>
      <c r="E248">
        <f>(Table_04_xeploaiav[[#This Row],[ listening]]+Table_04_xeploaiav[[#This Row],[ reading]])</f>
        <v>49</v>
      </c>
      <c r="F248">
        <v>49</v>
      </c>
      <c r="G248" t="s">
        <v>29</v>
      </c>
      <c r="H248" t="s">
        <v>6</v>
      </c>
    </row>
    <row r="249" spans="1:8" hidden="1" x14ac:dyDescent="0.35">
      <c r="A249">
        <v>5065</v>
      </c>
      <c r="B249" t="s">
        <v>5115</v>
      </c>
      <c r="C249" t="s">
        <v>47</v>
      </c>
      <c r="D249" t="s">
        <v>49</v>
      </c>
      <c r="E249">
        <f>(Table_04_xeploaiav[[#This Row],[ listening]]+Table_04_xeploaiav[[#This Row],[ reading]])</f>
        <v>49</v>
      </c>
      <c r="F249">
        <v>49</v>
      </c>
      <c r="G249" t="s">
        <v>29</v>
      </c>
      <c r="H249" t="s">
        <v>6</v>
      </c>
    </row>
    <row r="250" spans="1:8" hidden="1" x14ac:dyDescent="0.35">
      <c r="A250">
        <v>5103</v>
      </c>
      <c r="B250" t="s">
        <v>5153</v>
      </c>
      <c r="C250" t="s">
        <v>60</v>
      </c>
      <c r="D250" t="s">
        <v>32</v>
      </c>
      <c r="E250">
        <f>(Table_04_xeploaiav[[#This Row],[ listening]]+Table_04_xeploaiav[[#This Row],[ reading]])</f>
        <v>49</v>
      </c>
      <c r="F250">
        <v>49</v>
      </c>
      <c r="G250" t="s">
        <v>29</v>
      </c>
      <c r="H250" t="s">
        <v>6</v>
      </c>
    </row>
    <row r="251" spans="1:8" hidden="1" x14ac:dyDescent="0.35">
      <c r="A251">
        <v>5105</v>
      </c>
      <c r="B251" t="s">
        <v>5155</v>
      </c>
      <c r="C251" t="s">
        <v>38</v>
      </c>
      <c r="D251" t="s">
        <v>28</v>
      </c>
      <c r="E251">
        <f>(Table_04_xeploaiav[[#This Row],[ listening]]+Table_04_xeploaiav[[#This Row],[ reading]])</f>
        <v>49</v>
      </c>
      <c r="F251">
        <v>49</v>
      </c>
      <c r="G251" t="s">
        <v>29</v>
      </c>
      <c r="H251" t="s">
        <v>6</v>
      </c>
    </row>
    <row r="252" spans="1:8" hidden="1" x14ac:dyDescent="0.35">
      <c r="A252">
        <v>5144</v>
      </c>
      <c r="B252" t="s">
        <v>5194</v>
      </c>
      <c r="C252" t="s">
        <v>36</v>
      </c>
      <c r="D252" t="s">
        <v>58</v>
      </c>
      <c r="E252">
        <f>(Table_04_xeploaiav[[#This Row],[ listening]]+Table_04_xeploaiav[[#This Row],[ reading]])</f>
        <v>49</v>
      </c>
      <c r="F252">
        <v>49</v>
      </c>
      <c r="G252" t="s">
        <v>29</v>
      </c>
      <c r="H252" t="s">
        <v>6</v>
      </c>
    </row>
    <row r="253" spans="1:8" hidden="1" x14ac:dyDescent="0.35">
      <c r="A253">
        <v>5158</v>
      </c>
      <c r="B253" t="s">
        <v>5208</v>
      </c>
      <c r="C253" t="s">
        <v>59</v>
      </c>
      <c r="D253" t="s">
        <v>55</v>
      </c>
      <c r="E253">
        <f>(Table_04_xeploaiav[[#This Row],[ listening]]+Table_04_xeploaiav[[#This Row],[ reading]])</f>
        <v>49</v>
      </c>
      <c r="F253">
        <v>49</v>
      </c>
      <c r="G253" t="s">
        <v>29</v>
      </c>
      <c r="H253" t="s">
        <v>6</v>
      </c>
    </row>
    <row r="254" spans="1:8" hidden="1" x14ac:dyDescent="0.35">
      <c r="A254">
        <v>5268</v>
      </c>
      <c r="B254" t="s">
        <v>5318</v>
      </c>
      <c r="C254" t="s">
        <v>30</v>
      </c>
      <c r="D254" t="s">
        <v>39</v>
      </c>
      <c r="E254">
        <f>(Table_04_xeploaiav[[#This Row],[ listening]]+Table_04_xeploaiav[[#This Row],[ reading]])</f>
        <v>49</v>
      </c>
      <c r="F254">
        <v>49</v>
      </c>
      <c r="G254" t="s">
        <v>29</v>
      </c>
      <c r="H254" t="s">
        <v>6</v>
      </c>
    </row>
    <row r="255" spans="1:8" hidden="1" x14ac:dyDescent="0.35">
      <c r="A255">
        <v>5269</v>
      </c>
      <c r="B255" t="s">
        <v>5319</v>
      </c>
      <c r="C255" t="s">
        <v>36</v>
      </c>
      <c r="D255" t="s">
        <v>58</v>
      </c>
      <c r="E255">
        <f>(Table_04_xeploaiav[[#This Row],[ listening]]+Table_04_xeploaiav[[#This Row],[ reading]])</f>
        <v>49</v>
      </c>
      <c r="F255">
        <v>49</v>
      </c>
      <c r="G255" t="s">
        <v>29</v>
      </c>
      <c r="H255" t="s">
        <v>6</v>
      </c>
    </row>
    <row r="256" spans="1:8" hidden="1" x14ac:dyDescent="0.35">
      <c r="A256">
        <v>5346</v>
      </c>
      <c r="B256" t="s">
        <v>5396</v>
      </c>
      <c r="C256" t="s">
        <v>30</v>
      </c>
      <c r="D256" t="s">
        <v>39</v>
      </c>
      <c r="E256">
        <f>(Table_04_xeploaiav[[#This Row],[ listening]]+Table_04_xeploaiav[[#This Row],[ reading]])</f>
        <v>49</v>
      </c>
      <c r="F256">
        <v>49</v>
      </c>
      <c r="G256" t="s">
        <v>29</v>
      </c>
      <c r="H256" t="s">
        <v>6</v>
      </c>
    </row>
    <row r="257" spans="1:8" hidden="1" x14ac:dyDescent="0.35">
      <c r="A257">
        <v>5525</v>
      </c>
      <c r="B257" t="s">
        <v>5575</v>
      </c>
      <c r="C257" t="s">
        <v>37</v>
      </c>
      <c r="D257" t="s">
        <v>34</v>
      </c>
      <c r="E257">
        <f>(Table_04_xeploaiav[[#This Row],[ listening]]+Table_04_xeploaiav[[#This Row],[ reading]])</f>
        <v>49</v>
      </c>
      <c r="F257">
        <v>49</v>
      </c>
      <c r="G257" t="s">
        <v>29</v>
      </c>
      <c r="H257" t="s">
        <v>6</v>
      </c>
    </row>
    <row r="258" spans="1:8" hidden="1" x14ac:dyDescent="0.35">
      <c r="A258">
        <v>5545</v>
      </c>
      <c r="B258" t="s">
        <v>5595</v>
      </c>
      <c r="C258" t="s">
        <v>38</v>
      </c>
      <c r="D258" t="s">
        <v>28</v>
      </c>
      <c r="E258">
        <f>(Table_04_xeploaiav[[#This Row],[ listening]]+Table_04_xeploaiav[[#This Row],[ reading]])</f>
        <v>49</v>
      </c>
      <c r="F258">
        <v>49</v>
      </c>
      <c r="G258" t="s">
        <v>29</v>
      </c>
      <c r="H258" t="s">
        <v>6</v>
      </c>
    </row>
    <row r="259" spans="1:8" hidden="1" x14ac:dyDescent="0.35">
      <c r="A259">
        <v>5576</v>
      </c>
      <c r="B259" t="s">
        <v>5626</v>
      </c>
      <c r="C259" t="s">
        <v>30</v>
      </c>
      <c r="D259" t="s">
        <v>39</v>
      </c>
      <c r="E259">
        <f>(Table_04_xeploaiav[[#This Row],[ listening]]+Table_04_xeploaiav[[#This Row],[ reading]])</f>
        <v>49</v>
      </c>
      <c r="F259">
        <v>49</v>
      </c>
      <c r="G259" t="s">
        <v>29</v>
      </c>
      <c r="H259" t="s">
        <v>6</v>
      </c>
    </row>
    <row r="260" spans="1:8" hidden="1" x14ac:dyDescent="0.35">
      <c r="A260">
        <v>5586</v>
      </c>
      <c r="B260" t="s">
        <v>5636</v>
      </c>
      <c r="C260" t="s">
        <v>47</v>
      </c>
      <c r="D260" t="s">
        <v>49</v>
      </c>
      <c r="E260">
        <f>(Table_04_xeploaiav[[#This Row],[ listening]]+Table_04_xeploaiav[[#This Row],[ reading]])</f>
        <v>49</v>
      </c>
      <c r="F260">
        <v>49</v>
      </c>
      <c r="G260" t="s">
        <v>29</v>
      </c>
      <c r="H260" t="s">
        <v>6</v>
      </c>
    </row>
    <row r="261" spans="1:8" hidden="1" x14ac:dyDescent="0.35">
      <c r="A261">
        <v>5792</v>
      </c>
      <c r="B261" t="s">
        <v>5842</v>
      </c>
      <c r="C261" t="s">
        <v>25</v>
      </c>
      <c r="D261" t="s">
        <v>27</v>
      </c>
      <c r="E261">
        <f>(Table_04_xeploaiav[[#This Row],[ listening]]+Table_04_xeploaiav[[#This Row],[ reading]])</f>
        <v>49</v>
      </c>
      <c r="F261">
        <v>49</v>
      </c>
      <c r="G261" t="s">
        <v>29</v>
      </c>
      <c r="H261" t="s">
        <v>6</v>
      </c>
    </row>
    <row r="262" spans="1:8" hidden="1" x14ac:dyDescent="0.35">
      <c r="A262">
        <v>5834</v>
      </c>
      <c r="B262" t="s">
        <v>5884</v>
      </c>
      <c r="C262" t="s">
        <v>47</v>
      </c>
      <c r="D262" t="s">
        <v>49</v>
      </c>
      <c r="E262">
        <f>(Table_04_xeploaiav[[#This Row],[ listening]]+Table_04_xeploaiav[[#This Row],[ reading]])</f>
        <v>49</v>
      </c>
      <c r="F262">
        <v>49</v>
      </c>
      <c r="G262" t="s">
        <v>29</v>
      </c>
      <c r="H262" t="s">
        <v>6</v>
      </c>
    </row>
    <row r="263" spans="1:8" hidden="1" x14ac:dyDescent="0.35">
      <c r="A263">
        <v>5903</v>
      </c>
      <c r="B263" t="s">
        <v>5953</v>
      </c>
      <c r="C263" t="s">
        <v>30</v>
      </c>
      <c r="D263" t="s">
        <v>39</v>
      </c>
      <c r="E263">
        <f>(Table_04_xeploaiav[[#This Row],[ listening]]+Table_04_xeploaiav[[#This Row],[ reading]])</f>
        <v>49</v>
      </c>
      <c r="F263">
        <v>49</v>
      </c>
      <c r="G263" t="s">
        <v>29</v>
      </c>
      <c r="H263" t="s">
        <v>6</v>
      </c>
    </row>
    <row r="264" spans="1:8" hidden="1" x14ac:dyDescent="0.35">
      <c r="A264">
        <v>5981</v>
      </c>
      <c r="B264" t="s">
        <v>6031</v>
      </c>
      <c r="C264" t="s">
        <v>30</v>
      </c>
      <c r="D264" t="s">
        <v>39</v>
      </c>
      <c r="E264">
        <f>(Table_04_xeploaiav[[#This Row],[ listening]]+Table_04_xeploaiav[[#This Row],[ reading]])</f>
        <v>49</v>
      </c>
      <c r="F264">
        <v>49</v>
      </c>
      <c r="G264" t="s">
        <v>29</v>
      </c>
      <c r="H264" t="s">
        <v>6</v>
      </c>
    </row>
    <row r="265" spans="1:8" hidden="1" x14ac:dyDescent="0.35">
      <c r="A265">
        <v>6100</v>
      </c>
      <c r="B265" t="s">
        <v>6150</v>
      </c>
      <c r="C265" t="s">
        <v>64</v>
      </c>
      <c r="D265" t="s">
        <v>23</v>
      </c>
      <c r="E265">
        <f>(Table_04_xeploaiav[[#This Row],[ listening]]+Table_04_xeploaiav[[#This Row],[ reading]])</f>
        <v>49</v>
      </c>
      <c r="F265">
        <v>49</v>
      </c>
      <c r="G265" t="s">
        <v>29</v>
      </c>
      <c r="H265" t="s">
        <v>6</v>
      </c>
    </row>
    <row r="266" spans="1:8" hidden="1" x14ac:dyDescent="0.35">
      <c r="A266">
        <v>6102</v>
      </c>
      <c r="B266" t="s">
        <v>6152</v>
      </c>
      <c r="C266" t="s">
        <v>64</v>
      </c>
      <c r="D266" t="s">
        <v>23</v>
      </c>
      <c r="E266">
        <f>(Table_04_xeploaiav[[#This Row],[ listening]]+Table_04_xeploaiav[[#This Row],[ reading]])</f>
        <v>49</v>
      </c>
      <c r="F266">
        <v>49</v>
      </c>
      <c r="G266" t="s">
        <v>29</v>
      </c>
      <c r="H266" t="s">
        <v>6</v>
      </c>
    </row>
    <row r="267" spans="1:8" hidden="1" x14ac:dyDescent="0.35">
      <c r="A267">
        <v>6105</v>
      </c>
      <c r="B267" t="s">
        <v>6155</v>
      </c>
      <c r="C267" t="s">
        <v>64</v>
      </c>
      <c r="D267" t="s">
        <v>23</v>
      </c>
      <c r="E267">
        <f>(Table_04_xeploaiav[[#This Row],[ listening]]+Table_04_xeploaiav[[#This Row],[ reading]])</f>
        <v>49</v>
      </c>
      <c r="F267">
        <v>49</v>
      </c>
      <c r="G267" t="s">
        <v>29</v>
      </c>
      <c r="H267" t="s">
        <v>6</v>
      </c>
    </row>
    <row r="268" spans="1:8" hidden="1" x14ac:dyDescent="0.35">
      <c r="A268">
        <v>6130</v>
      </c>
      <c r="B268" t="s">
        <v>6180</v>
      </c>
      <c r="C268" t="s">
        <v>37</v>
      </c>
      <c r="D268" t="s">
        <v>34</v>
      </c>
      <c r="E268">
        <f>(Table_04_xeploaiav[[#This Row],[ listening]]+Table_04_xeploaiav[[#This Row],[ reading]])</f>
        <v>49</v>
      </c>
      <c r="F268">
        <v>49</v>
      </c>
      <c r="G268" t="s">
        <v>29</v>
      </c>
      <c r="H268" t="s">
        <v>6</v>
      </c>
    </row>
    <row r="269" spans="1:8" hidden="1" x14ac:dyDescent="0.35">
      <c r="A269">
        <v>6180</v>
      </c>
      <c r="B269" t="s">
        <v>6230</v>
      </c>
      <c r="C269" t="s">
        <v>25</v>
      </c>
      <c r="D269" t="s">
        <v>27</v>
      </c>
      <c r="E269">
        <f>(Table_04_xeploaiav[[#This Row],[ listening]]+Table_04_xeploaiav[[#This Row],[ reading]])</f>
        <v>49</v>
      </c>
      <c r="F269">
        <v>49</v>
      </c>
      <c r="G269" t="s">
        <v>29</v>
      </c>
      <c r="H269" t="s">
        <v>6</v>
      </c>
    </row>
    <row r="270" spans="1:8" hidden="1" x14ac:dyDescent="0.35">
      <c r="A270">
        <v>6221</v>
      </c>
      <c r="B270" t="s">
        <v>6271</v>
      </c>
      <c r="C270" t="s">
        <v>40</v>
      </c>
      <c r="D270" t="s">
        <v>53</v>
      </c>
      <c r="E270">
        <f>(Table_04_xeploaiav[[#This Row],[ listening]]+Table_04_xeploaiav[[#This Row],[ reading]])</f>
        <v>49</v>
      </c>
      <c r="F270">
        <v>49</v>
      </c>
      <c r="G270" t="s">
        <v>29</v>
      </c>
      <c r="H270" t="s">
        <v>6</v>
      </c>
    </row>
    <row r="271" spans="1:8" hidden="1" x14ac:dyDescent="0.35">
      <c r="A271">
        <v>6241</v>
      </c>
      <c r="B271" t="s">
        <v>6291</v>
      </c>
      <c r="C271" t="s">
        <v>37</v>
      </c>
      <c r="D271" t="s">
        <v>34</v>
      </c>
      <c r="E271">
        <f>(Table_04_xeploaiav[[#This Row],[ listening]]+Table_04_xeploaiav[[#This Row],[ reading]])</f>
        <v>49</v>
      </c>
      <c r="F271">
        <v>49</v>
      </c>
      <c r="G271" t="s">
        <v>29</v>
      </c>
      <c r="H271" t="s">
        <v>6</v>
      </c>
    </row>
    <row r="272" spans="1:8" hidden="1" x14ac:dyDescent="0.35">
      <c r="A272">
        <v>6296</v>
      </c>
      <c r="B272" t="s">
        <v>6345</v>
      </c>
      <c r="C272" t="s">
        <v>25</v>
      </c>
      <c r="D272" t="s">
        <v>27</v>
      </c>
      <c r="E272">
        <f>(Table_04_xeploaiav[[#This Row],[ listening]]+Table_04_xeploaiav[[#This Row],[ reading]])</f>
        <v>49</v>
      </c>
      <c r="F272">
        <v>49</v>
      </c>
      <c r="G272" t="s">
        <v>29</v>
      </c>
      <c r="H272" t="s">
        <v>6</v>
      </c>
    </row>
    <row r="273" spans="1:8" hidden="1" x14ac:dyDescent="0.35">
      <c r="A273">
        <v>6304</v>
      </c>
      <c r="B273" t="s">
        <v>6353</v>
      </c>
      <c r="C273" t="s">
        <v>24</v>
      </c>
      <c r="D273" t="s">
        <v>51</v>
      </c>
      <c r="E273">
        <f>(Table_04_xeploaiav[[#This Row],[ listening]]+Table_04_xeploaiav[[#This Row],[ reading]])</f>
        <v>49</v>
      </c>
      <c r="F273">
        <v>49</v>
      </c>
      <c r="G273" t="s">
        <v>29</v>
      </c>
      <c r="H273" t="s">
        <v>6</v>
      </c>
    </row>
    <row r="274" spans="1:8" hidden="1" x14ac:dyDescent="0.35">
      <c r="A274">
        <v>2118</v>
      </c>
      <c r="B274" t="s">
        <v>2170</v>
      </c>
      <c r="C274" t="s">
        <v>27</v>
      </c>
      <c r="D274" t="s">
        <v>28</v>
      </c>
      <c r="E274">
        <f>(Table_04_xeploaiav[[#This Row],[ listening]]+Table_04_xeploaiav[[#This Row],[ reading]])</f>
        <v>50</v>
      </c>
      <c r="F274">
        <v>50</v>
      </c>
      <c r="G274" t="s">
        <v>29</v>
      </c>
      <c r="H274" t="s">
        <v>12</v>
      </c>
    </row>
    <row r="275" spans="1:8" hidden="1" x14ac:dyDescent="0.35">
      <c r="A275">
        <v>2172</v>
      </c>
      <c r="B275" t="s">
        <v>2224</v>
      </c>
      <c r="C275" t="s">
        <v>24</v>
      </c>
      <c r="D275" t="s">
        <v>39</v>
      </c>
      <c r="E275">
        <f>(Table_04_xeploaiav[[#This Row],[ listening]]+Table_04_xeploaiav[[#This Row],[ reading]])</f>
        <v>50</v>
      </c>
      <c r="F275">
        <v>50</v>
      </c>
      <c r="G275" t="s">
        <v>29</v>
      </c>
      <c r="H275" t="s">
        <v>6</v>
      </c>
    </row>
    <row r="276" spans="1:8" hidden="1" x14ac:dyDescent="0.35">
      <c r="A276">
        <v>2272</v>
      </c>
      <c r="B276" t="s">
        <v>2324</v>
      </c>
      <c r="C276" t="s">
        <v>23</v>
      </c>
      <c r="D276" t="s">
        <v>30</v>
      </c>
      <c r="E276">
        <f>(Table_04_xeploaiav[[#This Row],[ listening]]+Table_04_xeploaiav[[#This Row],[ reading]])</f>
        <v>50</v>
      </c>
      <c r="F276">
        <v>50</v>
      </c>
      <c r="G276" t="s">
        <v>29</v>
      </c>
      <c r="H276" t="s">
        <v>6</v>
      </c>
    </row>
    <row r="277" spans="1:8" hidden="1" x14ac:dyDescent="0.35">
      <c r="A277">
        <v>2303</v>
      </c>
      <c r="B277" t="s">
        <v>2355</v>
      </c>
      <c r="C277" t="s">
        <v>27</v>
      </c>
      <c r="D277" t="s">
        <v>28</v>
      </c>
      <c r="E277">
        <f>(Table_04_xeploaiav[[#This Row],[ listening]]+Table_04_xeploaiav[[#This Row],[ reading]])</f>
        <v>50</v>
      </c>
      <c r="F277">
        <v>50</v>
      </c>
      <c r="G277" t="s">
        <v>29</v>
      </c>
      <c r="H277" t="s">
        <v>6</v>
      </c>
    </row>
    <row r="278" spans="1:8" hidden="1" x14ac:dyDescent="0.35">
      <c r="A278">
        <v>2331</v>
      </c>
      <c r="B278" t="s">
        <v>2383</v>
      </c>
      <c r="C278" t="s">
        <v>27</v>
      </c>
      <c r="D278" t="s">
        <v>28</v>
      </c>
      <c r="E278">
        <f>(Table_04_xeploaiav[[#This Row],[ listening]]+Table_04_xeploaiav[[#This Row],[ reading]])</f>
        <v>50</v>
      </c>
      <c r="F278">
        <v>50</v>
      </c>
      <c r="G278" t="s">
        <v>29</v>
      </c>
      <c r="H278" t="s">
        <v>6</v>
      </c>
    </row>
    <row r="279" spans="1:8" hidden="1" x14ac:dyDescent="0.35">
      <c r="A279">
        <v>2375</v>
      </c>
      <c r="B279" t="s">
        <v>2427</v>
      </c>
      <c r="C279" t="s">
        <v>51</v>
      </c>
      <c r="D279" t="s">
        <v>38</v>
      </c>
      <c r="E279">
        <f>(Table_04_xeploaiav[[#This Row],[ listening]]+Table_04_xeploaiav[[#This Row],[ reading]])</f>
        <v>50</v>
      </c>
      <c r="F279">
        <v>50</v>
      </c>
      <c r="G279" t="s">
        <v>29</v>
      </c>
      <c r="H279" t="s">
        <v>6</v>
      </c>
    </row>
    <row r="280" spans="1:8" hidden="1" x14ac:dyDescent="0.35">
      <c r="A280">
        <v>2386</v>
      </c>
      <c r="B280" t="s">
        <v>2438</v>
      </c>
      <c r="C280" t="s">
        <v>24</v>
      </c>
      <c r="D280" t="s">
        <v>39</v>
      </c>
      <c r="E280">
        <f>(Table_04_xeploaiav[[#This Row],[ listening]]+Table_04_xeploaiav[[#This Row],[ reading]])</f>
        <v>50</v>
      </c>
      <c r="F280">
        <v>50</v>
      </c>
      <c r="G280" t="s">
        <v>29</v>
      </c>
      <c r="H280" t="s">
        <v>6</v>
      </c>
    </row>
    <row r="281" spans="1:8" hidden="1" x14ac:dyDescent="0.35">
      <c r="A281">
        <v>2387</v>
      </c>
      <c r="B281" t="s">
        <v>2439</v>
      </c>
      <c r="C281" t="s">
        <v>28</v>
      </c>
      <c r="D281" t="s">
        <v>27</v>
      </c>
      <c r="E281">
        <f>(Table_04_xeploaiav[[#This Row],[ listening]]+Table_04_xeploaiav[[#This Row],[ reading]])</f>
        <v>50</v>
      </c>
      <c r="F281">
        <v>50</v>
      </c>
      <c r="G281" t="s">
        <v>29</v>
      </c>
      <c r="H281" t="s">
        <v>6</v>
      </c>
    </row>
    <row r="282" spans="1:8" hidden="1" x14ac:dyDescent="0.35">
      <c r="A282">
        <v>2396</v>
      </c>
      <c r="B282" t="s">
        <v>2448</v>
      </c>
      <c r="C282" t="s">
        <v>64</v>
      </c>
      <c r="D282" t="s">
        <v>58</v>
      </c>
      <c r="E282">
        <f>(Table_04_xeploaiav[[#This Row],[ listening]]+Table_04_xeploaiav[[#This Row],[ reading]])</f>
        <v>50</v>
      </c>
      <c r="F282">
        <v>50</v>
      </c>
      <c r="G282" t="s">
        <v>29</v>
      </c>
      <c r="H282" t="s">
        <v>6</v>
      </c>
    </row>
    <row r="283" spans="1:8" hidden="1" x14ac:dyDescent="0.35">
      <c r="A283">
        <v>2416</v>
      </c>
      <c r="B283" t="s">
        <v>2468</v>
      </c>
      <c r="C283" t="s">
        <v>28</v>
      </c>
      <c r="D283" t="s">
        <v>27</v>
      </c>
      <c r="E283">
        <f>(Table_04_xeploaiav[[#This Row],[ listening]]+Table_04_xeploaiav[[#This Row],[ reading]])</f>
        <v>50</v>
      </c>
      <c r="F283">
        <v>50</v>
      </c>
      <c r="G283" t="s">
        <v>29</v>
      </c>
      <c r="H283" t="s">
        <v>6</v>
      </c>
    </row>
    <row r="284" spans="1:8" hidden="1" x14ac:dyDescent="0.35">
      <c r="A284">
        <v>2464</v>
      </c>
      <c r="B284" t="s">
        <v>2516</v>
      </c>
      <c r="C284" t="s">
        <v>25</v>
      </c>
      <c r="D284" t="s">
        <v>25</v>
      </c>
      <c r="E284">
        <f>(Table_04_xeploaiav[[#This Row],[ listening]]+Table_04_xeploaiav[[#This Row],[ reading]])</f>
        <v>50</v>
      </c>
      <c r="F284">
        <v>50</v>
      </c>
      <c r="G284" t="s">
        <v>29</v>
      </c>
      <c r="H284" t="s">
        <v>6</v>
      </c>
    </row>
    <row r="285" spans="1:8" hidden="1" x14ac:dyDescent="0.35">
      <c r="A285">
        <v>2514</v>
      </c>
      <c r="B285" t="s">
        <v>2566</v>
      </c>
      <c r="C285" t="s">
        <v>36</v>
      </c>
      <c r="D285" t="s">
        <v>49</v>
      </c>
      <c r="E285">
        <f>(Table_04_xeploaiav[[#This Row],[ listening]]+Table_04_xeploaiav[[#This Row],[ reading]])</f>
        <v>50</v>
      </c>
      <c r="F285">
        <v>50</v>
      </c>
      <c r="G285" t="s">
        <v>29</v>
      </c>
      <c r="H285" t="s">
        <v>6</v>
      </c>
    </row>
    <row r="286" spans="1:8" hidden="1" x14ac:dyDescent="0.35">
      <c r="A286">
        <v>2520</v>
      </c>
      <c r="B286" t="s">
        <v>2572</v>
      </c>
      <c r="C286" t="s">
        <v>38</v>
      </c>
      <c r="D286" t="s">
        <v>51</v>
      </c>
      <c r="E286">
        <f>(Table_04_xeploaiav[[#This Row],[ listening]]+Table_04_xeploaiav[[#This Row],[ reading]])</f>
        <v>50</v>
      </c>
      <c r="F286">
        <v>50</v>
      </c>
      <c r="G286" t="s">
        <v>29</v>
      </c>
      <c r="H286" t="s">
        <v>6</v>
      </c>
    </row>
    <row r="287" spans="1:8" hidden="1" x14ac:dyDescent="0.35">
      <c r="A287">
        <v>2689</v>
      </c>
      <c r="B287" t="s">
        <v>2741</v>
      </c>
      <c r="C287" t="s">
        <v>30</v>
      </c>
      <c r="D287" t="s">
        <v>23</v>
      </c>
      <c r="E287">
        <f>(Table_04_xeploaiav[[#This Row],[ listening]]+Table_04_xeploaiav[[#This Row],[ reading]])</f>
        <v>50</v>
      </c>
      <c r="F287">
        <v>50</v>
      </c>
      <c r="G287" t="s">
        <v>29</v>
      </c>
      <c r="H287" t="s">
        <v>6</v>
      </c>
    </row>
    <row r="288" spans="1:8" hidden="1" x14ac:dyDescent="0.35">
      <c r="A288">
        <v>2784</v>
      </c>
      <c r="B288" t="s">
        <v>2836</v>
      </c>
      <c r="C288" t="s">
        <v>64</v>
      </c>
      <c r="D288" t="s">
        <v>58</v>
      </c>
      <c r="E288">
        <f>(Table_04_xeploaiav[[#This Row],[ listening]]+Table_04_xeploaiav[[#This Row],[ reading]])</f>
        <v>50</v>
      </c>
      <c r="F288">
        <v>50</v>
      </c>
      <c r="G288" t="s">
        <v>29</v>
      </c>
      <c r="H288" t="s">
        <v>6</v>
      </c>
    </row>
    <row r="289" spans="1:8" hidden="1" x14ac:dyDescent="0.35">
      <c r="A289">
        <v>3010</v>
      </c>
      <c r="B289" t="s">
        <v>3061</v>
      </c>
      <c r="C289" t="s">
        <v>27</v>
      </c>
      <c r="D289" t="s">
        <v>28</v>
      </c>
      <c r="E289">
        <f>(Table_04_xeploaiav[[#This Row],[ listening]]+Table_04_xeploaiav[[#This Row],[ reading]])</f>
        <v>50</v>
      </c>
      <c r="F289">
        <v>50</v>
      </c>
      <c r="G289" t="s">
        <v>29</v>
      </c>
      <c r="H289" t="s">
        <v>6</v>
      </c>
    </row>
    <row r="290" spans="1:8" hidden="1" x14ac:dyDescent="0.35">
      <c r="A290">
        <v>3018</v>
      </c>
      <c r="B290" t="s">
        <v>3069</v>
      </c>
      <c r="C290" t="s">
        <v>24</v>
      </c>
      <c r="D290" t="s">
        <v>39</v>
      </c>
      <c r="E290">
        <f>(Table_04_xeploaiav[[#This Row],[ listening]]+Table_04_xeploaiav[[#This Row],[ reading]])</f>
        <v>50</v>
      </c>
      <c r="F290">
        <v>50</v>
      </c>
      <c r="G290" t="s">
        <v>29</v>
      </c>
      <c r="H290" t="s">
        <v>6</v>
      </c>
    </row>
    <row r="291" spans="1:8" hidden="1" x14ac:dyDescent="0.35">
      <c r="A291">
        <v>3019</v>
      </c>
      <c r="B291" t="s">
        <v>3070</v>
      </c>
      <c r="C291" t="s">
        <v>25</v>
      </c>
      <c r="D291" t="s">
        <v>25</v>
      </c>
      <c r="E291">
        <f>(Table_04_xeploaiav[[#This Row],[ listening]]+Table_04_xeploaiav[[#This Row],[ reading]])</f>
        <v>50</v>
      </c>
      <c r="F291">
        <v>50</v>
      </c>
      <c r="G291" t="s">
        <v>29</v>
      </c>
      <c r="H291" t="s">
        <v>6</v>
      </c>
    </row>
    <row r="292" spans="1:8" hidden="1" x14ac:dyDescent="0.35">
      <c r="A292">
        <v>3075</v>
      </c>
      <c r="B292" t="s">
        <v>3126</v>
      </c>
      <c r="C292" t="s">
        <v>28</v>
      </c>
      <c r="D292" t="s">
        <v>27</v>
      </c>
      <c r="E292">
        <f>(Table_04_xeploaiav[[#This Row],[ listening]]+Table_04_xeploaiav[[#This Row],[ reading]])</f>
        <v>50</v>
      </c>
      <c r="F292">
        <v>50</v>
      </c>
      <c r="G292" t="s">
        <v>29</v>
      </c>
      <c r="H292" t="s">
        <v>6</v>
      </c>
    </row>
    <row r="293" spans="1:8" hidden="1" x14ac:dyDescent="0.35">
      <c r="A293">
        <v>3097</v>
      </c>
      <c r="B293" s="1" t="s">
        <v>3148</v>
      </c>
      <c r="C293" t="s">
        <v>25</v>
      </c>
      <c r="D293" t="s">
        <v>25</v>
      </c>
      <c r="E293">
        <f>(Table_04_xeploaiav[[#This Row],[ listening]]+Table_04_xeploaiav[[#This Row],[ reading]])</f>
        <v>50</v>
      </c>
      <c r="F293">
        <v>50</v>
      </c>
      <c r="G293" t="s">
        <v>29</v>
      </c>
      <c r="H293" t="s">
        <v>6</v>
      </c>
    </row>
    <row r="294" spans="1:8" hidden="1" x14ac:dyDescent="0.35">
      <c r="A294">
        <v>3159</v>
      </c>
      <c r="B294" t="s">
        <v>3210</v>
      </c>
      <c r="C294" t="s">
        <v>39</v>
      </c>
      <c r="D294" t="s">
        <v>24</v>
      </c>
      <c r="E294">
        <f>(Table_04_xeploaiav[[#This Row],[ listening]]+Table_04_xeploaiav[[#This Row],[ reading]])</f>
        <v>50</v>
      </c>
      <c r="F294">
        <v>50</v>
      </c>
      <c r="G294" t="s">
        <v>29</v>
      </c>
      <c r="H294" t="s">
        <v>6</v>
      </c>
    </row>
    <row r="295" spans="1:8" hidden="1" x14ac:dyDescent="0.35">
      <c r="A295">
        <v>3346</v>
      </c>
      <c r="B295" t="s">
        <v>3397</v>
      </c>
      <c r="C295" t="s">
        <v>28</v>
      </c>
      <c r="D295" t="s">
        <v>27</v>
      </c>
      <c r="E295">
        <f>(Table_04_xeploaiav[[#This Row],[ listening]]+Table_04_xeploaiav[[#This Row],[ reading]])</f>
        <v>50</v>
      </c>
      <c r="F295">
        <v>50</v>
      </c>
      <c r="G295" t="s">
        <v>29</v>
      </c>
      <c r="H295" t="s">
        <v>6</v>
      </c>
    </row>
    <row r="296" spans="1:8" hidden="1" x14ac:dyDescent="0.35">
      <c r="A296">
        <v>3407</v>
      </c>
      <c r="B296" t="s">
        <v>3458</v>
      </c>
      <c r="C296" t="s">
        <v>51</v>
      </c>
      <c r="D296" t="s">
        <v>38</v>
      </c>
      <c r="E296">
        <f>(Table_04_xeploaiav[[#This Row],[ listening]]+Table_04_xeploaiav[[#This Row],[ reading]])</f>
        <v>50</v>
      </c>
      <c r="F296">
        <v>50</v>
      </c>
      <c r="G296" t="s">
        <v>29</v>
      </c>
      <c r="H296" t="s">
        <v>6</v>
      </c>
    </row>
    <row r="297" spans="1:8" hidden="1" x14ac:dyDescent="0.35">
      <c r="A297">
        <v>5034</v>
      </c>
      <c r="B297" t="s">
        <v>5084</v>
      </c>
      <c r="C297" t="s">
        <v>38</v>
      </c>
      <c r="D297" t="s">
        <v>51</v>
      </c>
      <c r="E297">
        <f>(Table_04_xeploaiav[[#This Row],[ listening]]+Table_04_xeploaiav[[#This Row],[ reading]])</f>
        <v>50</v>
      </c>
      <c r="F297">
        <v>50</v>
      </c>
      <c r="G297" t="s">
        <v>29</v>
      </c>
      <c r="H297" t="s">
        <v>6</v>
      </c>
    </row>
    <row r="298" spans="1:8" hidden="1" x14ac:dyDescent="0.35">
      <c r="A298">
        <v>5073</v>
      </c>
      <c r="B298" t="s">
        <v>5123</v>
      </c>
      <c r="C298" t="s">
        <v>64</v>
      </c>
      <c r="D298" t="s">
        <v>58</v>
      </c>
      <c r="E298">
        <f>(Table_04_xeploaiav[[#This Row],[ listening]]+Table_04_xeploaiav[[#This Row],[ reading]])</f>
        <v>50</v>
      </c>
      <c r="F298">
        <v>50</v>
      </c>
      <c r="G298" t="s">
        <v>29</v>
      </c>
      <c r="H298" t="s">
        <v>6</v>
      </c>
    </row>
    <row r="299" spans="1:8" hidden="1" x14ac:dyDescent="0.35">
      <c r="A299">
        <v>5080</v>
      </c>
      <c r="B299" t="s">
        <v>5130</v>
      </c>
      <c r="C299" t="s">
        <v>24</v>
      </c>
      <c r="D299" t="s">
        <v>39</v>
      </c>
      <c r="E299">
        <f>(Table_04_xeploaiav[[#This Row],[ listening]]+Table_04_xeploaiav[[#This Row],[ reading]])</f>
        <v>50</v>
      </c>
      <c r="F299">
        <v>50</v>
      </c>
      <c r="G299" t="s">
        <v>29</v>
      </c>
      <c r="H299" t="s">
        <v>6</v>
      </c>
    </row>
    <row r="300" spans="1:8" hidden="1" x14ac:dyDescent="0.35">
      <c r="A300">
        <v>5129</v>
      </c>
      <c r="B300" t="s">
        <v>5179</v>
      </c>
      <c r="C300" t="s">
        <v>24</v>
      </c>
      <c r="D300" t="s">
        <v>39</v>
      </c>
      <c r="E300">
        <f>(Table_04_xeploaiav[[#This Row],[ listening]]+Table_04_xeploaiav[[#This Row],[ reading]])</f>
        <v>50</v>
      </c>
      <c r="F300">
        <v>50</v>
      </c>
      <c r="G300" t="s">
        <v>29</v>
      </c>
      <c r="H300" t="s">
        <v>6</v>
      </c>
    </row>
    <row r="301" spans="1:8" hidden="1" x14ac:dyDescent="0.35">
      <c r="A301">
        <v>5149</v>
      </c>
      <c r="B301" t="s">
        <v>5199</v>
      </c>
      <c r="C301" t="s">
        <v>24</v>
      </c>
      <c r="D301" t="s">
        <v>39</v>
      </c>
      <c r="E301">
        <f>(Table_04_xeploaiav[[#This Row],[ listening]]+Table_04_xeploaiav[[#This Row],[ reading]])</f>
        <v>50</v>
      </c>
      <c r="F301">
        <v>50</v>
      </c>
      <c r="G301" t="s">
        <v>29</v>
      </c>
      <c r="H301" t="s">
        <v>6</v>
      </c>
    </row>
    <row r="302" spans="1:8" hidden="1" x14ac:dyDescent="0.35">
      <c r="A302">
        <v>5179</v>
      </c>
      <c r="B302" t="s">
        <v>5229</v>
      </c>
      <c r="C302" t="s">
        <v>51</v>
      </c>
      <c r="D302" t="s">
        <v>38</v>
      </c>
      <c r="E302">
        <f>(Table_04_xeploaiav[[#This Row],[ listening]]+Table_04_xeploaiav[[#This Row],[ reading]])</f>
        <v>50</v>
      </c>
      <c r="F302">
        <v>50</v>
      </c>
      <c r="G302" t="s">
        <v>29</v>
      </c>
      <c r="H302" t="s">
        <v>6</v>
      </c>
    </row>
    <row r="303" spans="1:8" hidden="1" x14ac:dyDescent="0.35">
      <c r="A303">
        <v>5294</v>
      </c>
      <c r="B303" t="s">
        <v>5344</v>
      </c>
      <c r="C303" t="s">
        <v>47</v>
      </c>
      <c r="D303" t="s">
        <v>34</v>
      </c>
      <c r="E303">
        <f>(Table_04_xeploaiav[[#This Row],[ listening]]+Table_04_xeploaiav[[#This Row],[ reading]])</f>
        <v>50</v>
      </c>
      <c r="F303">
        <v>50</v>
      </c>
      <c r="G303" t="s">
        <v>29</v>
      </c>
      <c r="H303" t="s">
        <v>6</v>
      </c>
    </row>
    <row r="304" spans="1:8" hidden="1" x14ac:dyDescent="0.35">
      <c r="A304">
        <v>5347</v>
      </c>
      <c r="B304" t="s">
        <v>5397</v>
      </c>
      <c r="C304" t="s">
        <v>28</v>
      </c>
      <c r="D304" t="s">
        <v>27</v>
      </c>
      <c r="E304">
        <f>(Table_04_xeploaiav[[#This Row],[ listening]]+Table_04_xeploaiav[[#This Row],[ reading]])</f>
        <v>50</v>
      </c>
      <c r="F304">
        <v>50</v>
      </c>
      <c r="G304" t="s">
        <v>29</v>
      </c>
      <c r="H304" t="s">
        <v>6</v>
      </c>
    </row>
    <row r="305" spans="1:8" hidden="1" x14ac:dyDescent="0.35">
      <c r="A305">
        <v>5353</v>
      </c>
      <c r="B305" t="s">
        <v>5403</v>
      </c>
      <c r="C305" t="s">
        <v>39</v>
      </c>
      <c r="D305" t="s">
        <v>24</v>
      </c>
      <c r="E305">
        <f>(Table_04_xeploaiav[[#This Row],[ listening]]+Table_04_xeploaiav[[#This Row],[ reading]])</f>
        <v>50</v>
      </c>
      <c r="F305">
        <v>50</v>
      </c>
      <c r="G305" t="s">
        <v>29</v>
      </c>
      <c r="H305" t="s">
        <v>6</v>
      </c>
    </row>
    <row r="306" spans="1:8" hidden="1" x14ac:dyDescent="0.35">
      <c r="A306">
        <v>5378</v>
      </c>
      <c r="B306" t="s">
        <v>5428</v>
      </c>
      <c r="C306" t="s">
        <v>37</v>
      </c>
      <c r="D306" t="s">
        <v>53</v>
      </c>
      <c r="E306">
        <f>(Table_04_xeploaiav[[#This Row],[ listening]]+Table_04_xeploaiav[[#This Row],[ reading]])</f>
        <v>50</v>
      </c>
      <c r="F306">
        <v>50</v>
      </c>
      <c r="G306" t="s">
        <v>29</v>
      </c>
      <c r="H306" t="s">
        <v>6</v>
      </c>
    </row>
    <row r="307" spans="1:8" hidden="1" x14ac:dyDescent="0.35">
      <c r="A307">
        <v>5393</v>
      </c>
      <c r="B307" t="s">
        <v>5443</v>
      </c>
      <c r="C307" t="s">
        <v>38</v>
      </c>
      <c r="D307" t="s">
        <v>51</v>
      </c>
      <c r="E307">
        <f>(Table_04_xeploaiav[[#This Row],[ listening]]+Table_04_xeploaiav[[#This Row],[ reading]])</f>
        <v>50</v>
      </c>
      <c r="F307">
        <v>50</v>
      </c>
      <c r="G307" t="s">
        <v>29</v>
      </c>
      <c r="H307" t="s">
        <v>6</v>
      </c>
    </row>
    <row r="308" spans="1:8" hidden="1" x14ac:dyDescent="0.35">
      <c r="A308">
        <v>5434</v>
      </c>
      <c r="B308" t="s">
        <v>5484</v>
      </c>
      <c r="C308" t="s">
        <v>24</v>
      </c>
      <c r="D308" t="s">
        <v>39</v>
      </c>
      <c r="E308">
        <f>(Table_04_xeploaiav[[#This Row],[ listening]]+Table_04_xeploaiav[[#This Row],[ reading]])</f>
        <v>50</v>
      </c>
      <c r="F308">
        <v>50</v>
      </c>
      <c r="G308" t="s">
        <v>29</v>
      </c>
      <c r="H308" t="s">
        <v>6</v>
      </c>
    </row>
    <row r="309" spans="1:8" hidden="1" x14ac:dyDescent="0.35">
      <c r="A309">
        <v>5484</v>
      </c>
      <c r="B309" t="s">
        <v>5534</v>
      </c>
      <c r="C309" t="s">
        <v>51</v>
      </c>
      <c r="D309" t="s">
        <v>38</v>
      </c>
      <c r="E309">
        <f>(Table_04_xeploaiav[[#This Row],[ listening]]+Table_04_xeploaiav[[#This Row],[ reading]])</f>
        <v>50</v>
      </c>
      <c r="F309">
        <v>50</v>
      </c>
      <c r="G309" t="s">
        <v>29</v>
      </c>
      <c r="H309" t="s">
        <v>6</v>
      </c>
    </row>
    <row r="310" spans="1:8" hidden="1" x14ac:dyDescent="0.35">
      <c r="A310">
        <v>5490</v>
      </c>
      <c r="B310" t="s">
        <v>5540</v>
      </c>
      <c r="C310" t="s">
        <v>38</v>
      </c>
      <c r="D310" t="s">
        <v>51</v>
      </c>
      <c r="E310">
        <f>(Table_04_xeploaiav[[#This Row],[ listening]]+Table_04_xeploaiav[[#This Row],[ reading]])</f>
        <v>50</v>
      </c>
      <c r="F310">
        <v>50</v>
      </c>
      <c r="G310" t="s">
        <v>29</v>
      </c>
      <c r="H310" t="s">
        <v>6</v>
      </c>
    </row>
    <row r="311" spans="1:8" hidden="1" x14ac:dyDescent="0.35">
      <c r="A311">
        <v>5534</v>
      </c>
      <c r="B311" t="s">
        <v>5584</v>
      </c>
      <c r="C311" t="s">
        <v>27</v>
      </c>
      <c r="D311" t="s">
        <v>28</v>
      </c>
      <c r="E311">
        <f>(Table_04_xeploaiav[[#This Row],[ listening]]+Table_04_xeploaiav[[#This Row],[ reading]])</f>
        <v>50</v>
      </c>
      <c r="F311">
        <v>50</v>
      </c>
      <c r="G311" t="s">
        <v>29</v>
      </c>
      <c r="H311" t="s">
        <v>6</v>
      </c>
    </row>
    <row r="312" spans="1:8" hidden="1" x14ac:dyDescent="0.35">
      <c r="A312">
        <v>5579</v>
      </c>
      <c r="B312" t="s">
        <v>5629</v>
      </c>
      <c r="C312" t="s">
        <v>47</v>
      </c>
      <c r="D312" t="s">
        <v>34</v>
      </c>
      <c r="E312">
        <f>(Table_04_xeploaiav[[#This Row],[ listening]]+Table_04_xeploaiav[[#This Row],[ reading]])</f>
        <v>50</v>
      </c>
      <c r="F312">
        <v>50</v>
      </c>
      <c r="G312" t="s">
        <v>29</v>
      </c>
      <c r="H312" t="s">
        <v>6</v>
      </c>
    </row>
    <row r="313" spans="1:8" hidden="1" x14ac:dyDescent="0.35">
      <c r="A313">
        <v>5594</v>
      </c>
      <c r="B313" t="s">
        <v>5644</v>
      </c>
      <c r="C313" t="s">
        <v>37</v>
      </c>
      <c r="D313" t="s">
        <v>53</v>
      </c>
      <c r="E313">
        <f>(Table_04_xeploaiav[[#This Row],[ listening]]+Table_04_xeploaiav[[#This Row],[ reading]])</f>
        <v>50</v>
      </c>
      <c r="F313">
        <v>50</v>
      </c>
      <c r="G313" t="s">
        <v>29</v>
      </c>
      <c r="H313" t="s">
        <v>6</v>
      </c>
    </row>
    <row r="314" spans="1:8" hidden="1" x14ac:dyDescent="0.35">
      <c r="A314">
        <v>5605</v>
      </c>
      <c r="B314" t="s">
        <v>5655</v>
      </c>
      <c r="C314" t="s">
        <v>36</v>
      </c>
      <c r="D314" t="s">
        <v>49</v>
      </c>
      <c r="E314">
        <f>(Table_04_xeploaiav[[#This Row],[ listening]]+Table_04_xeploaiav[[#This Row],[ reading]])</f>
        <v>50</v>
      </c>
      <c r="F314">
        <v>50</v>
      </c>
      <c r="G314" t="s">
        <v>29</v>
      </c>
      <c r="H314" t="s">
        <v>6</v>
      </c>
    </row>
    <row r="315" spans="1:8" hidden="1" x14ac:dyDescent="0.35">
      <c r="A315">
        <v>5658</v>
      </c>
      <c r="B315" t="s">
        <v>5708</v>
      </c>
      <c r="C315" t="s">
        <v>24</v>
      </c>
      <c r="D315" t="s">
        <v>39</v>
      </c>
      <c r="E315">
        <f>(Table_04_xeploaiav[[#This Row],[ listening]]+Table_04_xeploaiav[[#This Row],[ reading]])</f>
        <v>50</v>
      </c>
      <c r="F315">
        <v>50</v>
      </c>
      <c r="G315" t="s">
        <v>29</v>
      </c>
      <c r="H315" t="s">
        <v>6</v>
      </c>
    </row>
    <row r="316" spans="1:8" hidden="1" x14ac:dyDescent="0.35">
      <c r="A316">
        <v>5691</v>
      </c>
      <c r="B316" t="s">
        <v>5741</v>
      </c>
      <c r="C316" t="s">
        <v>38</v>
      </c>
      <c r="D316" t="s">
        <v>51</v>
      </c>
      <c r="E316">
        <f>(Table_04_xeploaiav[[#This Row],[ listening]]+Table_04_xeploaiav[[#This Row],[ reading]])</f>
        <v>50</v>
      </c>
      <c r="F316">
        <v>50</v>
      </c>
      <c r="G316" t="s">
        <v>29</v>
      </c>
      <c r="H316" t="s">
        <v>6</v>
      </c>
    </row>
    <row r="317" spans="1:8" hidden="1" x14ac:dyDescent="0.35">
      <c r="A317">
        <v>5709</v>
      </c>
      <c r="B317" s="1" t="s">
        <v>5759</v>
      </c>
      <c r="C317" t="s">
        <v>36</v>
      </c>
      <c r="D317" t="s">
        <v>49</v>
      </c>
      <c r="E317">
        <f>(Table_04_xeploaiav[[#This Row],[ listening]]+Table_04_xeploaiav[[#This Row],[ reading]])</f>
        <v>50</v>
      </c>
      <c r="F317">
        <v>50</v>
      </c>
      <c r="G317" t="s">
        <v>29</v>
      </c>
      <c r="H317" t="s">
        <v>6</v>
      </c>
    </row>
    <row r="318" spans="1:8" hidden="1" x14ac:dyDescent="0.35">
      <c r="A318">
        <v>5804</v>
      </c>
      <c r="B318" t="s">
        <v>5854</v>
      </c>
      <c r="C318" t="s">
        <v>24</v>
      </c>
      <c r="D318" t="s">
        <v>39</v>
      </c>
      <c r="E318">
        <f>(Table_04_xeploaiav[[#This Row],[ listening]]+Table_04_xeploaiav[[#This Row],[ reading]])</f>
        <v>50</v>
      </c>
      <c r="F318">
        <v>50</v>
      </c>
      <c r="G318" t="s">
        <v>29</v>
      </c>
      <c r="H318" t="s">
        <v>6</v>
      </c>
    </row>
    <row r="319" spans="1:8" hidden="1" x14ac:dyDescent="0.35">
      <c r="A319">
        <v>5817</v>
      </c>
      <c r="B319" t="s">
        <v>5867</v>
      </c>
      <c r="C319" t="s">
        <v>24</v>
      </c>
      <c r="D319" t="s">
        <v>39</v>
      </c>
      <c r="E319">
        <f>(Table_04_xeploaiav[[#This Row],[ listening]]+Table_04_xeploaiav[[#This Row],[ reading]])</f>
        <v>50</v>
      </c>
      <c r="F319">
        <v>50</v>
      </c>
      <c r="G319" t="s">
        <v>29</v>
      </c>
      <c r="H319" t="s">
        <v>6</v>
      </c>
    </row>
    <row r="320" spans="1:8" hidden="1" x14ac:dyDescent="0.35">
      <c r="A320">
        <v>5844</v>
      </c>
      <c r="B320" t="s">
        <v>5894</v>
      </c>
      <c r="C320" t="s">
        <v>27</v>
      </c>
      <c r="D320" t="s">
        <v>28</v>
      </c>
      <c r="E320">
        <f>(Table_04_xeploaiav[[#This Row],[ listening]]+Table_04_xeploaiav[[#This Row],[ reading]])</f>
        <v>50</v>
      </c>
      <c r="F320">
        <v>50</v>
      </c>
      <c r="G320" t="s">
        <v>29</v>
      </c>
      <c r="H320" t="s">
        <v>6</v>
      </c>
    </row>
    <row r="321" spans="1:8" hidden="1" x14ac:dyDescent="0.35">
      <c r="A321">
        <v>5848</v>
      </c>
      <c r="B321" t="s">
        <v>5898</v>
      </c>
      <c r="C321" t="s">
        <v>47</v>
      </c>
      <c r="D321" t="s">
        <v>34</v>
      </c>
      <c r="E321">
        <f>(Table_04_xeploaiav[[#This Row],[ listening]]+Table_04_xeploaiav[[#This Row],[ reading]])</f>
        <v>50</v>
      </c>
      <c r="F321">
        <v>50</v>
      </c>
      <c r="G321" t="s">
        <v>29</v>
      </c>
      <c r="H321" t="s">
        <v>6</v>
      </c>
    </row>
    <row r="322" spans="1:8" hidden="1" x14ac:dyDescent="0.35">
      <c r="A322">
        <v>5884</v>
      </c>
      <c r="B322" t="s">
        <v>5934</v>
      </c>
      <c r="C322" t="s">
        <v>36</v>
      </c>
      <c r="D322" t="s">
        <v>49</v>
      </c>
      <c r="E322">
        <f>(Table_04_xeploaiav[[#This Row],[ listening]]+Table_04_xeploaiav[[#This Row],[ reading]])</f>
        <v>50</v>
      </c>
      <c r="F322">
        <v>50</v>
      </c>
      <c r="G322" t="s">
        <v>29</v>
      </c>
      <c r="H322" t="s">
        <v>6</v>
      </c>
    </row>
    <row r="323" spans="1:8" hidden="1" x14ac:dyDescent="0.35">
      <c r="A323">
        <v>5914</v>
      </c>
      <c r="B323" t="s">
        <v>5964</v>
      </c>
      <c r="C323" t="s">
        <v>36</v>
      </c>
      <c r="D323" t="s">
        <v>49</v>
      </c>
      <c r="E323">
        <f>(Table_04_xeploaiav[[#This Row],[ listening]]+Table_04_xeploaiav[[#This Row],[ reading]])</f>
        <v>50</v>
      </c>
      <c r="F323">
        <v>50</v>
      </c>
      <c r="G323" t="s">
        <v>29</v>
      </c>
      <c r="H323" t="s">
        <v>6</v>
      </c>
    </row>
    <row r="324" spans="1:8" hidden="1" x14ac:dyDescent="0.35">
      <c r="A324">
        <v>5937</v>
      </c>
      <c r="B324" t="s">
        <v>5987</v>
      </c>
      <c r="C324" t="s">
        <v>37</v>
      </c>
      <c r="D324" t="s">
        <v>53</v>
      </c>
      <c r="E324">
        <f>(Table_04_xeploaiav[[#This Row],[ listening]]+Table_04_xeploaiav[[#This Row],[ reading]])</f>
        <v>50</v>
      </c>
      <c r="F324">
        <v>50</v>
      </c>
      <c r="G324" t="s">
        <v>29</v>
      </c>
      <c r="H324" t="s">
        <v>6</v>
      </c>
    </row>
    <row r="325" spans="1:8" hidden="1" x14ac:dyDescent="0.35">
      <c r="A325">
        <v>5939</v>
      </c>
      <c r="B325" t="s">
        <v>5989</v>
      </c>
      <c r="C325" t="s">
        <v>24</v>
      </c>
      <c r="D325" t="s">
        <v>39</v>
      </c>
      <c r="E325">
        <f>(Table_04_xeploaiav[[#This Row],[ listening]]+Table_04_xeploaiav[[#This Row],[ reading]])</f>
        <v>50</v>
      </c>
      <c r="F325">
        <v>50</v>
      </c>
      <c r="G325" t="s">
        <v>29</v>
      </c>
      <c r="H325" t="s">
        <v>6</v>
      </c>
    </row>
    <row r="326" spans="1:8" hidden="1" x14ac:dyDescent="0.35">
      <c r="A326">
        <v>5967</v>
      </c>
      <c r="B326" t="s">
        <v>6017</v>
      </c>
      <c r="C326" t="s">
        <v>25</v>
      </c>
      <c r="D326" t="s">
        <v>25</v>
      </c>
      <c r="E326">
        <f>(Table_04_xeploaiav[[#This Row],[ listening]]+Table_04_xeploaiav[[#This Row],[ reading]])</f>
        <v>50</v>
      </c>
      <c r="F326">
        <v>50</v>
      </c>
      <c r="G326" t="s">
        <v>29</v>
      </c>
      <c r="H326" t="s">
        <v>6</v>
      </c>
    </row>
    <row r="327" spans="1:8" hidden="1" x14ac:dyDescent="0.35">
      <c r="A327">
        <v>6010</v>
      </c>
      <c r="B327" t="s">
        <v>6060</v>
      </c>
      <c r="C327" t="s">
        <v>36</v>
      </c>
      <c r="D327" t="s">
        <v>49</v>
      </c>
      <c r="E327">
        <f>(Table_04_xeploaiav[[#This Row],[ listening]]+Table_04_xeploaiav[[#This Row],[ reading]])</f>
        <v>50</v>
      </c>
      <c r="F327">
        <v>50</v>
      </c>
      <c r="G327" t="s">
        <v>29</v>
      </c>
      <c r="H327" t="s">
        <v>6</v>
      </c>
    </row>
    <row r="328" spans="1:8" hidden="1" x14ac:dyDescent="0.35">
      <c r="A328">
        <v>6039</v>
      </c>
      <c r="B328" t="s">
        <v>6089</v>
      </c>
      <c r="C328" t="s">
        <v>27</v>
      </c>
      <c r="D328" t="s">
        <v>28</v>
      </c>
      <c r="E328">
        <f>(Table_04_xeploaiav[[#This Row],[ listening]]+Table_04_xeploaiav[[#This Row],[ reading]])</f>
        <v>50</v>
      </c>
      <c r="F328">
        <v>50</v>
      </c>
      <c r="G328" t="s">
        <v>29</v>
      </c>
      <c r="H328" t="s">
        <v>6</v>
      </c>
    </row>
    <row r="329" spans="1:8" hidden="1" x14ac:dyDescent="0.35">
      <c r="A329">
        <v>6108</v>
      </c>
      <c r="B329" t="s">
        <v>6158</v>
      </c>
      <c r="C329" t="s">
        <v>64</v>
      </c>
      <c r="D329" t="s">
        <v>58</v>
      </c>
      <c r="E329">
        <f>(Table_04_xeploaiav[[#This Row],[ listening]]+Table_04_xeploaiav[[#This Row],[ reading]])</f>
        <v>50</v>
      </c>
      <c r="F329">
        <v>50</v>
      </c>
      <c r="G329" t="s">
        <v>29</v>
      </c>
      <c r="H329" t="s">
        <v>6</v>
      </c>
    </row>
    <row r="330" spans="1:8" hidden="1" x14ac:dyDescent="0.35">
      <c r="A330">
        <v>6177</v>
      </c>
      <c r="B330" t="s">
        <v>6227</v>
      </c>
      <c r="C330" t="s">
        <v>47</v>
      </c>
      <c r="D330" t="s">
        <v>34</v>
      </c>
      <c r="E330">
        <f>(Table_04_xeploaiav[[#This Row],[ listening]]+Table_04_xeploaiav[[#This Row],[ reading]])</f>
        <v>50</v>
      </c>
      <c r="F330">
        <v>50</v>
      </c>
      <c r="G330" t="s">
        <v>29</v>
      </c>
      <c r="H330" t="s">
        <v>6</v>
      </c>
    </row>
    <row r="331" spans="1:8" hidden="1" x14ac:dyDescent="0.35">
      <c r="A331">
        <v>6194</v>
      </c>
      <c r="B331" t="s">
        <v>6244</v>
      </c>
      <c r="C331" t="s">
        <v>30</v>
      </c>
      <c r="D331" t="s">
        <v>23</v>
      </c>
      <c r="E331">
        <f>(Table_04_xeploaiav[[#This Row],[ listening]]+Table_04_xeploaiav[[#This Row],[ reading]])</f>
        <v>50</v>
      </c>
      <c r="F331">
        <v>50</v>
      </c>
      <c r="G331" t="s">
        <v>29</v>
      </c>
      <c r="H331" t="s">
        <v>6</v>
      </c>
    </row>
    <row r="332" spans="1:8" hidden="1" x14ac:dyDescent="0.35">
      <c r="A332">
        <v>2125</v>
      </c>
      <c r="B332" t="s">
        <v>2177</v>
      </c>
      <c r="C332" t="s">
        <v>38</v>
      </c>
      <c r="D332" t="s">
        <v>39</v>
      </c>
      <c r="E332">
        <f>(Table_04_xeploaiav[[#This Row],[ listening]]+Table_04_xeploaiav[[#This Row],[ reading]])</f>
        <v>51</v>
      </c>
      <c r="F332">
        <v>51</v>
      </c>
      <c r="G332" t="s">
        <v>29</v>
      </c>
      <c r="H332" t="s">
        <v>6</v>
      </c>
    </row>
    <row r="333" spans="1:8" hidden="1" x14ac:dyDescent="0.35">
      <c r="A333">
        <v>2251</v>
      </c>
      <c r="B333" t="s">
        <v>2303</v>
      </c>
      <c r="C333" t="s">
        <v>25</v>
      </c>
      <c r="D333" t="s">
        <v>28</v>
      </c>
      <c r="E333">
        <f>(Table_04_xeploaiav[[#This Row],[ listening]]+Table_04_xeploaiav[[#This Row],[ reading]])</f>
        <v>51</v>
      </c>
      <c r="F333">
        <v>51</v>
      </c>
      <c r="G333" t="s">
        <v>29</v>
      </c>
      <c r="H333" t="s">
        <v>6</v>
      </c>
    </row>
    <row r="334" spans="1:8" hidden="1" x14ac:dyDescent="0.35">
      <c r="A334">
        <v>2349</v>
      </c>
      <c r="B334" t="s">
        <v>2401</v>
      </c>
      <c r="C334" t="s">
        <v>30</v>
      </c>
      <c r="D334" t="s">
        <v>58</v>
      </c>
      <c r="E334">
        <f>(Table_04_xeploaiav[[#This Row],[ listening]]+Table_04_xeploaiav[[#This Row],[ reading]])</f>
        <v>51</v>
      </c>
      <c r="F334">
        <v>51</v>
      </c>
      <c r="G334" t="s">
        <v>29</v>
      </c>
      <c r="H334" t="s">
        <v>6</v>
      </c>
    </row>
    <row r="335" spans="1:8" hidden="1" x14ac:dyDescent="0.35">
      <c r="A335">
        <v>2502</v>
      </c>
      <c r="B335" t="s">
        <v>2554</v>
      </c>
      <c r="C335" t="s">
        <v>28</v>
      </c>
      <c r="D335" t="s">
        <v>25</v>
      </c>
      <c r="E335">
        <f>(Table_04_xeploaiav[[#This Row],[ listening]]+Table_04_xeploaiav[[#This Row],[ reading]])</f>
        <v>51</v>
      </c>
      <c r="F335">
        <v>51</v>
      </c>
      <c r="G335" t="s">
        <v>29</v>
      </c>
      <c r="H335" t="s">
        <v>6</v>
      </c>
    </row>
    <row r="336" spans="1:8" hidden="1" x14ac:dyDescent="0.35">
      <c r="A336">
        <v>2503</v>
      </c>
      <c r="B336" t="s">
        <v>2555</v>
      </c>
      <c r="C336" t="s">
        <v>25</v>
      </c>
      <c r="D336" t="s">
        <v>28</v>
      </c>
      <c r="E336">
        <f>(Table_04_xeploaiav[[#This Row],[ listening]]+Table_04_xeploaiav[[#This Row],[ reading]])</f>
        <v>51</v>
      </c>
      <c r="F336">
        <v>51</v>
      </c>
      <c r="G336" t="s">
        <v>29</v>
      </c>
      <c r="H336" t="s">
        <v>6</v>
      </c>
    </row>
    <row r="337" spans="1:8" hidden="1" x14ac:dyDescent="0.35">
      <c r="A337">
        <v>365</v>
      </c>
      <c r="B337" t="s">
        <v>429</v>
      </c>
      <c r="C337" t="s">
        <v>6</v>
      </c>
      <c r="D337" t="s">
        <v>6</v>
      </c>
      <c r="E337" t="e">
        <f>(Table_04_xeploaiav[[#This Row],[ listening]]+Table_04_xeploaiav[[#This Row],[ reading]])</f>
        <v>#VALUE!</v>
      </c>
      <c r="F337">
        <v>26</v>
      </c>
      <c r="G337" t="s">
        <v>8</v>
      </c>
      <c r="H337" t="s">
        <v>6</v>
      </c>
    </row>
    <row r="338" spans="1:8" hidden="1" x14ac:dyDescent="0.35">
      <c r="A338">
        <v>366</v>
      </c>
      <c r="B338" t="s">
        <v>430</v>
      </c>
      <c r="C338" t="s">
        <v>6</v>
      </c>
      <c r="D338" t="s">
        <v>6</v>
      </c>
      <c r="E338" t="e">
        <f>(Table_04_xeploaiav[[#This Row],[ listening]]+Table_04_xeploaiav[[#This Row],[ reading]])</f>
        <v>#VALUE!</v>
      </c>
      <c r="F338">
        <v>26</v>
      </c>
      <c r="G338" t="s">
        <v>8</v>
      </c>
      <c r="H338" t="s">
        <v>6</v>
      </c>
    </row>
    <row r="339" spans="1:8" hidden="1" x14ac:dyDescent="0.35">
      <c r="A339">
        <v>367</v>
      </c>
      <c r="B339" t="s">
        <v>431</v>
      </c>
      <c r="C339" t="s">
        <v>6</v>
      </c>
      <c r="D339" t="s">
        <v>6</v>
      </c>
      <c r="E339" t="e">
        <f>(Table_04_xeploaiav[[#This Row],[ listening]]+Table_04_xeploaiav[[#This Row],[ reading]])</f>
        <v>#VALUE!</v>
      </c>
      <c r="F339">
        <v>26</v>
      </c>
      <c r="G339" t="s">
        <v>8</v>
      </c>
      <c r="H339" t="s">
        <v>6</v>
      </c>
    </row>
    <row r="340" spans="1:8" hidden="1" x14ac:dyDescent="0.35">
      <c r="A340">
        <v>368</v>
      </c>
      <c r="B340" t="s">
        <v>432</v>
      </c>
      <c r="C340" t="s">
        <v>6</v>
      </c>
      <c r="D340" t="s">
        <v>6</v>
      </c>
      <c r="E340" t="e">
        <f>(Table_04_xeploaiav[[#This Row],[ listening]]+Table_04_xeploaiav[[#This Row],[ reading]])</f>
        <v>#VALUE!</v>
      </c>
      <c r="F340">
        <v>26</v>
      </c>
      <c r="G340" t="s">
        <v>8</v>
      </c>
      <c r="H340" t="s">
        <v>6</v>
      </c>
    </row>
    <row r="341" spans="1:8" hidden="1" x14ac:dyDescent="0.35">
      <c r="A341">
        <v>369</v>
      </c>
      <c r="B341" t="s">
        <v>433</v>
      </c>
      <c r="C341" t="s">
        <v>6</v>
      </c>
      <c r="D341" t="s">
        <v>6</v>
      </c>
      <c r="E341" t="e">
        <f>(Table_04_xeploaiav[[#This Row],[ listening]]+Table_04_xeploaiav[[#This Row],[ reading]])</f>
        <v>#VALUE!</v>
      </c>
      <c r="F341">
        <v>26</v>
      </c>
      <c r="G341" t="s">
        <v>8</v>
      </c>
      <c r="H341" t="s">
        <v>6</v>
      </c>
    </row>
    <row r="342" spans="1:8" hidden="1" x14ac:dyDescent="0.35">
      <c r="A342">
        <v>370</v>
      </c>
      <c r="B342" t="s">
        <v>434</v>
      </c>
      <c r="C342" t="s">
        <v>6</v>
      </c>
      <c r="D342" t="s">
        <v>6</v>
      </c>
      <c r="E342" t="e">
        <f>(Table_04_xeploaiav[[#This Row],[ listening]]+Table_04_xeploaiav[[#This Row],[ reading]])</f>
        <v>#VALUE!</v>
      </c>
      <c r="F342">
        <v>26</v>
      </c>
      <c r="G342" t="s">
        <v>8</v>
      </c>
      <c r="H342" t="s">
        <v>6</v>
      </c>
    </row>
    <row r="343" spans="1:8" hidden="1" x14ac:dyDescent="0.35">
      <c r="A343">
        <v>371</v>
      </c>
      <c r="B343" t="s">
        <v>435</v>
      </c>
      <c r="C343" t="s">
        <v>6</v>
      </c>
      <c r="D343" t="s">
        <v>6</v>
      </c>
      <c r="E343" t="e">
        <f>(Table_04_xeploaiav[[#This Row],[ listening]]+Table_04_xeploaiav[[#This Row],[ reading]])</f>
        <v>#VALUE!</v>
      </c>
      <c r="F343">
        <v>26</v>
      </c>
      <c r="G343" t="s">
        <v>8</v>
      </c>
      <c r="H343" t="s">
        <v>6</v>
      </c>
    </row>
    <row r="344" spans="1:8" hidden="1" x14ac:dyDescent="0.35">
      <c r="A344">
        <v>372</v>
      </c>
      <c r="B344" t="s">
        <v>436</v>
      </c>
      <c r="C344" t="s">
        <v>6</v>
      </c>
      <c r="D344" t="s">
        <v>6</v>
      </c>
      <c r="E344" t="e">
        <f>(Table_04_xeploaiav[[#This Row],[ listening]]+Table_04_xeploaiav[[#This Row],[ reading]])</f>
        <v>#VALUE!</v>
      </c>
      <c r="F344">
        <v>26</v>
      </c>
      <c r="G344" t="s">
        <v>8</v>
      </c>
      <c r="H344" t="s">
        <v>6</v>
      </c>
    </row>
    <row r="345" spans="1:8" hidden="1" x14ac:dyDescent="0.35">
      <c r="A345">
        <v>373</v>
      </c>
      <c r="B345" t="s">
        <v>437</v>
      </c>
      <c r="C345" t="s">
        <v>6</v>
      </c>
      <c r="D345" t="s">
        <v>6</v>
      </c>
      <c r="E345" t="e">
        <f>(Table_04_xeploaiav[[#This Row],[ listening]]+Table_04_xeploaiav[[#This Row],[ reading]])</f>
        <v>#VALUE!</v>
      </c>
      <c r="F345">
        <v>26</v>
      </c>
      <c r="G345" t="s">
        <v>8</v>
      </c>
      <c r="H345" t="s">
        <v>6</v>
      </c>
    </row>
    <row r="346" spans="1:8" hidden="1" x14ac:dyDescent="0.35">
      <c r="A346">
        <v>374</v>
      </c>
      <c r="B346" t="s">
        <v>438</v>
      </c>
      <c r="C346" t="s">
        <v>6</v>
      </c>
      <c r="D346" t="s">
        <v>6</v>
      </c>
      <c r="E346" t="e">
        <f>(Table_04_xeploaiav[[#This Row],[ listening]]+Table_04_xeploaiav[[#This Row],[ reading]])</f>
        <v>#VALUE!</v>
      </c>
      <c r="F346">
        <v>26</v>
      </c>
      <c r="G346" t="s">
        <v>8</v>
      </c>
      <c r="H346" t="s">
        <v>6</v>
      </c>
    </row>
    <row r="347" spans="1:8" hidden="1" x14ac:dyDescent="0.35">
      <c r="A347">
        <v>375</v>
      </c>
      <c r="B347" t="s">
        <v>439</v>
      </c>
      <c r="C347" t="s">
        <v>6</v>
      </c>
      <c r="D347" t="s">
        <v>6</v>
      </c>
      <c r="E347" t="e">
        <f>(Table_04_xeploaiav[[#This Row],[ listening]]+Table_04_xeploaiav[[#This Row],[ reading]])</f>
        <v>#VALUE!</v>
      </c>
      <c r="F347">
        <v>26</v>
      </c>
      <c r="G347" t="s">
        <v>8</v>
      </c>
      <c r="H347" t="s">
        <v>6</v>
      </c>
    </row>
    <row r="348" spans="1:8" hidden="1" x14ac:dyDescent="0.35">
      <c r="A348">
        <v>376</v>
      </c>
      <c r="B348" s="1" t="s">
        <v>440</v>
      </c>
      <c r="C348" t="s">
        <v>6</v>
      </c>
      <c r="D348" t="s">
        <v>6</v>
      </c>
      <c r="E348" t="e">
        <f>(Table_04_xeploaiav[[#This Row],[ listening]]+Table_04_xeploaiav[[#This Row],[ reading]])</f>
        <v>#VALUE!</v>
      </c>
      <c r="F348">
        <v>26</v>
      </c>
      <c r="G348" t="s">
        <v>8</v>
      </c>
      <c r="H348" t="s">
        <v>6</v>
      </c>
    </row>
    <row r="349" spans="1:8" hidden="1" x14ac:dyDescent="0.35">
      <c r="A349">
        <v>377</v>
      </c>
      <c r="B349" t="s">
        <v>441</v>
      </c>
      <c r="C349" t="s">
        <v>6</v>
      </c>
      <c r="D349" t="s">
        <v>6</v>
      </c>
      <c r="E349" t="e">
        <f>(Table_04_xeploaiav[[#This Row],[ listening]]+Table_04_xeploaiav[[#This Row],[ reading]])</f>
        <v>#VALUE!</v>
      </c>
      <c r="F349">
        <v>26</v>
      </c>
      <c r="G349" t="s">
        <v>8</v>
      </c>
      <c r="H349" t="s">
        <v>6</v>
      </c>
    </row>
    <row r="350" spans="1:8" hidden="1" x14ac:dyDescent="0.35">
      <c r="A350">
        <v>378</v>
      </c>
      <c r="B350" t="s">
        <v>442</v>
      </c>
      <c r="C350" t="s">
        <v>6</v>
      </c>
      <c r="D350" t="s">
        <v>6</v>
      </c>
      <c r="E350" t="e">
        <f>(Table_04_xeploaiav[[#This Row],[ listening]]+Table_04_xeploaiav[[#This Row],[ reading]])</f>
        <v>#VALUE!</v>
      </c>
      <c r="F350">
        <v>26</v>
      </c>
      <c r="G350" t="s">
        <v>8</v>
      </c>
      <c r="H350" t="s">
        <v>6</v>
      </c>
    </row>
    <row r="351" spans="1:8" hidden="1" x14ac:dyDescent="0.35">
      <c r="A351">
        <v>379</v>
      </c>
      <c r="B351" t="s">
        <v>443</v>
      </c>
      <c r="C351" t="s">
        <v>6</v>
      </c>
      <c r="D351" t="s">
        <v>6</v>
      </c>
      <c r="E351" t="e">
        <f>(Table_04_xeploaiav[[#This Row],[ listening]]+Table_04_xeploaiav[[#This Row],[ reading]])</f>
        <v>#VALUE!</v>
      </c>
      <c r="F351">
        <v>26</v>
      </c>
      <c r="G351" t="s">
        <v>8</v>
      </c>
      <c r="H351" t="s">
        <v>6</v>
      </c>
    </row>
    <row r="352" spans="1:8" hidden="1" x14ac:dyDescent="0.35">
      <c r="A352">
        <v>380</v>
      </c>
      <c r="B352" t="s">
        <v>444</v>
      </c>
      <c r="C352" t="s">
        <v>6</v>
      </c>
      <c r="D352" t="s">
        <v>6</v>
      </c>
      <c r="E352" t="e">
        <f>(Table_04_xeploaiav[[#This Row],[ listening]]+Table_04_xeploaiav[[#This Row],[ reading]])</f>
        <v>#VALUE!</v>
      </c>
      <c r="F352">
        <v>26</v>
      </c>
      <c r="G352" t="s">
        <v>8</v>
      </c>
      <c r="H352" t="s">
        <v>6</v>
      </c>
    </row>
    <row r="353" spans="1:8" hidden="1" x14ac:dyDescent="0.35">
      <c r="A353">
        <v>381</v>
      </c>
      <c r="B353" t="s">
        <v>445</v>
      </c>
      <c r="C353" t="s">
        <v>6</v>
      </c>
      <c r="D353" t="s">
        <v>6</v>
      </c>
      <c r="E353" t="e">
        <f>(Table_04_xeploaiav[[#This Row],[ listening]]+Table_04_xeploaiav[[#This Row],[ reading]])</f>
        <v>#VALUE!</v>
      </c>
      <c r="F353">
        <v>26</v>
      </c>
      <c r="G353" t="s">
        <v>8</v>
      </c>
      <c r="H353" t="s">
        <v>6</v>
      </c>
    </row>
    <row r="354" spans="1:8" hidden="1" x14ac:dyDescent="0.35">
      <c r="A354">
        <v>382</v>
      </c>
      <c r="B354" t="s">
        <v>446</v>
      </c>
      <c r="C354" t="s">
        <v>6</v>
      </c>
      <c r="D354" t="s">
        <v>6</v>
      </c>
      <c r="E354" t="e">
        <f>(Table_04_xeploaiav[[#This Row],[ listening]]+Table_04_xeploaiav[[#This Row],[ reading]])</f>
        <v>#VALUE!</v>
      </c>
      <c r="F354">
        <v>26</v>
      </c>
      <c r="G354" t="s">
        <v>8</v>
      </c>
      <c r="H354" t="s">
        <v>6</v>
      </c>
    </row>
    <row r="355" spans="1:8" hidden="1" x14ac:dyDescent="0.35">
      <c r="A355">
        <v>383</v>
      </c>
      <c r="B355" t="s">
        <v>447</v>
      </c>
      <c r="C355" t="s">
        <v>6</v>
      </c>
      <c r="D355" t="s">
        <v>6</v>
      </c>
      <c r="E355" t="e">
        <f>(Table_04_xeploaiav[[#This Row],[ listening]]+Table_04_xeploaiav[[#This Row],[ reading]])</f>
        <v>#VALUE!</v>
      </c>
      <c r="F355">
        <v>26</v>
      </c>
      <c r="G355" t="s">
        <v>8</v>
      </c>
      <c r="H355" t="s">
        <v>6</v>
      </c>
    </row>
    <row r="356" spans="1:8" hidden="1" x14ac:dyDescent="0.35">
      <c r="A356">
        <v>384</v>
      </c>
      <c r="B356" t="s">
        <v>448</v>
      </c>
      <c r="C356" t="s">
        <v>6</v>
      </c>
      <c r="D356" t="s">
        <v>6</v>
      </c>
      <c r="E356" t="e">
        <f>(Table_04_xeploaiav[[#This Row],[ listening]]+Table_04_xeploaiav[[#This Row],[ reading]])</f>
        <v>#VALUE!</v>
      </c>
      <c r="F356">
        <v>26</v>
      </c>
      <c r="G356" t="s">
        <v>8</v>
      </c>
      <c r="H356" t="s">
        <v>6</v>
      </c>
    </row>
    <row r="357" spans="1:8" hidden="1" x14ac:dyDescent="0.35">
      <c r="A357">
        <v>385</v>
      </c>
      <c r="B357" t="s">
        <v>449</v>
      </c>
      <c r="C357" t="s">
        <v>6</v>
      </c>
      <c r="D357" t="s">
        <v>6</v>
      </c>
      <c r="E357" t="e">
        <f>(Table_04_xeploaiav[[#This Row],[ listening]]+Table_04_xeploaiav[[#This Row],[ reading]])</f>
        <v>#VALUE!</v>
      </c>
      <c r="F357">
        <v>26</v>
      </c>
      <c r="G357" t="s">
        <v>8</v>
      </c>
      <c r="H357" t="s">
        <v>6</v>
      </c>
    </row>
    <row r="358" spans="1:8" hidden="1" x14ac:dyDescent="0.35">
      <c r="A358">
        <v>386</v>
      </c>
      <c r="B358" t="s">
        <v>450</v>
      </c>
      <c r="C358" t="s">
        <v>6</v>
      </c>
      <c r="D358" t="s">
        <v>6</v>
      </c>
      <c r="E358" t="e">
        <f>(Table_04_xeploaiav[[#This Row],[ listening]]+Table_04_xeploaiav[[#This Row],[ reading]])</f>
        <v>#VALUE!</v>
      </c>
      <c r="F358">
        <v>26</v>
      </c>
      <c r="G358" t="s">
        <v>8</v>
      </c>
      <c r="H358" t="s">
        <v>6</v>
      </c>
    </row>
    <row r="359" spans="1:8" hidden="1" x14ac:dyDescent="0.35">
      <c r="A359">
        <v>387</v>
      </c>
      <c r="B359" t="s">
        <v>451</v>
      </c>
      <c r="C359" t="s">
        <v>6</v>
      </c>
      <c r="D359" t="s">
        <v>6</v>
      </c>
      <c r="E359" t="e">
        <f>(Table_04_xeploaiav[[#This Row],[ listening]]+Table_04_xeploaiav[[#This Row],[ reading]])</f>
        <v>#VALUE!</v>
      </c>
      <c r="F359">
        <v>26</v>
      </c>
      <c r="G359" t="s">
        <v>8</v>
      </c>
      <c r="H359" t="s">
        <v>6</v>
      </c>
    </row>
    <row r="360" spans="1:8" hidden="1" x14ac:dyDescent="0.35">
      <c r="A360">
        <v>388</v>
      </c>
      <c r="B360" t="s">
        <v>452</v>
      </c>
      <c r="C360" t="s">
        <v>6</v>
      </c>
      <c r="D360" t="s">
        <v>6</v>
      </c>
      <c r="E360" t="e">
        <f>(Table_04_xeploaiav[[#This Row],[ listening]]+Table_04_xeploaiav[[#This Row],[ reading]])</f>
        <v>#VALUE!</v>
      </c>
      <c r="F360">
        <v>26</v>
      </c>
      <c r="G360" t="s">
        <v>8</v>
      </c>
      <c r="H360" t="s">
        <v>6</v>
      </c>
    </row>
    <row r="361" spans="1:8" hidden="1" x14ac:dyDescent="0.35">
      <c r="A361">
        <v>389</v>
      </c>
      <c r="B361" t="s">
        <v>453</v>
      </c>
      <c r="C361" t="s">
        <v>6</v>
      </c>
      <c r="D361" t="s">
        <v>6</v>
      </c>
      <c r="E361" t="e">
        <f>(Table_04_xeploaiav[[#This Row],[ listening]]+Table_04_xeploaiav[[#This Row],[ reading]])</f>
        <v>#VALUE!</v>
      </c>
      <c r="F361">
        <v>26</v>
      </c>
      <c r="G361" t="s">
        <v>8</v>
      </c>
      <c r="H361" t="s">
        <v>6</v>
      </c>
    </row>
    <row r="362" spans="1:8" hidden="1" x14ac:dyDescent="0.35">
      <c r="A362">
        <v>390</v>
      </c>
      <c r="B362" t="s">
        <v>454</v>
      </c>
      <c r="C362" t="s">
        <v>6</v>
      </c>
      <c r="D362" t="s">
        <v>6</v>
      </c>
      <c r="E362" t="e">
        <f>(Table_04_xeploaiav[[#This Row],[ listening]]+Table_04_xeploaiav[[#This Row],[ reading]])</f>
        <v>#VALUE!</v>
      </c>
      <c r="F362">
        <v>26</v>
      </c>
      <c r="G362" t="s">
        <v>8</v>
      </c>
      <c r="H362" t="s">
        <v>6</v>
      </c>
    </row>
    <row r="363" spans="1:8" hidden="1" x14ac:dyDescent="0.35">
      <c r="A363">
        <v>391</v>
      </c>
      <c r="B363" t="s">
        <v>455</v>
      </c>
      <c r="C363" t="s">
        <v>6</v>
      </c>
      <c r="D363" t="s">
        <v>6</v>
      </c>
      <c r="E363" t="e">
        <f>(Table_04_xeploaiav[[#This Row],[ listening]]+Table_04_xeploaiav[[#This Row],[ reading]])</f>
        <v>#VALUE!</v>
      </c>
      <c r="F363">
        <v>26</v>
      </c>
      <c r="G363" t="s">
        <v>8</v>
      </c>
      <c r="H363" t="s">
        <v>6</v>
      </c>
    </row>
    <row r="364" spans="1:8" hidden="1" x14ac:dyDescent="0.35">
      <c r="A364">
        <v>392</v>
      </c>
      <c r="B364" t="s">
        <v>456</v>
      </c>
      <c r="C364" t="s">
        <v>6</v>
      </c>
      <c r="D364" t="s">
        <v>6</v>
      </c>
      <c r="E364" t="e">
        <f>(Table_04_xeploaiav[[#This Row],[ listening]]+Table_04_xeploaiav[[#This Row],[ reading]])</f>
        <v>#VALUE!</v>
      </c>
      <c r="F364">
        <v>26</v>
      </c>
      <c r="G364" t="s">
        <v>8</v>
      </c>
      <c r="H364" t="s">
        <v>6</v>
      </c>
    </row>
    <row r="365" spans="1:8" hidden="1" x14ac:dyDescent="0.35">
      <c r="A365">
        <v>393</v>
      </c>
      <c r="B365" t="s">
        <v>457</v>
      </c>
      <c r="C365" t="s">
        <v>6</v>
      </c>
      <c r="D365" t="s">
        <v>6</v>
      </c>
      <c r="E365" t="e">
        <f>(Table_04_xeploaiav[[#This Row],[ listening]]+Table_04_xeploaiav[[#This Row],[ reading]])</f>
        <v>#VALUE!</v>
      </c>
      <c r="F365">
        <v>26</v>
      </c>
      <c r="G365" t="s">
        <v>8</v>
      </c>
      <c r="H365" t="s">
        <v>6</v>
      </c>
    </row>
    <row r="366" spans="1:8" hidden="1" x14ac:dyDescent="0.35">
      <c r="A366">
        <v>394</v>
      </c>
      <c r="B366" t="s">
        <v>458</v>
      </c>
      <c r="C366" t="s">
        <v>6</v>
      </c>
      <c r="D366" t="s">
        <v>6</v>
      </c>
      <c r="E366" t="e">
        <f>(Table_04_xeploaiav[[#This Row],[ listening]]+Table_04_xeploaiav[[#This Row],[ reading]])</f>
        <v>#VALUE!</v>
      </c>
      <c r="F366">
        <v>26</v>
      </c>
      <c r="G366" t="s">
        <v>8</v>
      </c>
      <c r="H366" t="s">
        <v>6</v>
      </c>
    </row>
    <row r="367" spans="1:8" hidden="1" x14ac:dyDescent="0.35">
      <c r="A367">
        <v>395</v>
      </c>
      <c r="B367" t="s">
        <v>459</v>
      </c>
      <c r="C367" t="s">
        <v>6</v>
      </c>
      <c r="D367" t="s">
        <v>6</v>
      </c>
      <c r="E367" t="e">
        <f>(Table_04_xeploaiav[[#This Row],[ listening]]+Table_04_xeploaiav[[#This Row],[ reading]])</f>
        <v>#VALUE!</v>
      </c>
      <c r="F367">
        <v>26</v>
      </c>
      <c r="G367" t="s">
        <v>8</v>
      </c>
      <c r="H367" t="s">
        <v>6</v>
      </c>
    </row>
    <row r="368" spans="1:8" hidden="1" x14ac:dyDescent="0.35">
      <c r="A368">
        <v>396</v>
      </c>
      <c r="B368" t="s">
        <v>460</v>
      </c>
      <c r="C368" t="s">
        <v>6</v>
      </c>
      <c r="D368" t="s">
        <v>6</v>
      </c>
      <c r="E368" t="e">
        <f>(Table_04_xeploaiav[[#This Row],[ listening]]+Table_04_xeploaiav[[#This Row],[ reading]])</f>
        <v>#VALUE!</v>
      </c>
      <c r="F368">
        <v>26</v>
      </c>
      <c r="G368" t="s">
        <v>8</v>
      </c>
      <c r="H368" t="s">
        <v>6</v>
      </c>
    </row>
    <row r="369" spans="1:8" hidden="1" x14ac:dyDescent="0.35">
      <c r="A369">
        <v>397</v>
      </c>
      <c r="B369" t="s">
        <v>461</v>
      </c>
      <c r="C369" t="s">
        <v>6</v>
      </c>
      <c r="D369" t="s">
        <v>6</v>
      </c>
      <c r="E369" t="e">
        <f>(Table_04_xeploaiav[[#This Row],[ listening]]+Table_04_xeploaiav[[#This Row],[ reading]])</f>
        <v>#VALUE!</v>
      </c>
      <c r="F369">
        <v>27</v>
      </c>
      <c r="G369" t="s">
        <v>8</v>
      </c>
      <c r="H369" t="s">
        <v>6</v>
      </c>
    </row>
    <row r="370" spans="1:8" hidden="1" x14ac:dyDescent="0.35">
      <c r="A370">
        <v>398</v>
      </c>
      <c r="B370" t="s">
        <v>462</v>
      </c>
      <c r="C370" t="s">
        <v>6</v>
      </c>
      <c r="D370" t="s">
        <v>6</v>
      </c>
      <c r="E370" t="e">
        <f>(Table_04_xeploaiav[[#This Row],[ listening]]+Table_04_xeploaiav[[#This Row],[ reading]])</f>
        <v>#VALUE!</v>
      </c>
      <c r="F370">
        <v>27</v>
      </c>
      <c r="G370" t="s">
        <v>8</v>
      </c>
      <c r="H370" t="s">
        <v>6</v>
      </c>
    </row>
    <row r="371" spans="1:8" hidden="1" x14ac:dyDescent="0.35">
      <c r="A371">
        <v>399</v>
      </c>
      <c r="B371" t="s">
        <v>463</v>
      </c>
      <c r="C371" t="s">
        <v>6</v>
      </c>
      <c r="D371" t="s">
        <v>6</v>
      </c>
      <c r="E371" t="e">
        <f>(Table_04_xeploaiav[[#This Row],[ listening]]+Table_04_xeploaiav[[#This Row],[ reading]])</f>
        <v>#VALUE!</v>
      </c>
      <c r="F371">
        <v>27</v>
      </c>
      <c r="G371" t="s">
        <v>8</v>
      </c>
      <c r="H371" t="s">
        <v>6</v>
      </c>
    </row>
    <row r="372" spans="1:8" hidden="1" x14ac:dyDescent="0.35">
      <c r="A372">
        <v>400</v>
      </c>
      <c r="B372" t="s">
        <v>464</v>
      </c>
      <c r="C372" t="s">
        <v>6</v>
      </c>
      <c r="D372" t="s">
        <v>6</v>
      </c>
      <c r="E372" t="e">
        <f>(Table_04_xeploaiav[[#This Row],[ listening]]+Table_04_xeploaiav[[#This Row],[ reading]])</f>
        <v>#VALUE!</v>
      </c>
      <c r="F372">
        <v>27</v>
      </c>
      <c r="G372" t="s">
        <v>8</v>
      </c>
      <c r="H372" t="s">
        <v>6</v>
      </c>
    </row>
    <row r="373" spans="1:8" hidden="1" x14ac:dyDescent="0.35">
      <c r="A373">
        <v>401</v>
      </c>
      <c r="B373" t="s">
        <v>465</v>
      </c>
      <c r="C373" t="s">
        <v>6</v>
      </c>
      <c r="D373" t="s">
        <v>6</v>
      </c>
      <c r="E373" t="e">
        <f>(Table_04_xeploaiav[[#This Row],[ listening]]+Table_04_xeploaiav[[#This Row],[ reading]])</f>
        <v>#VALUE!</v>
      </c>
      <c r="F373">
        <v>27</v>
      </c>
      <c r="G373" t="s">
        <v>8</v>
      </c>
      <c r="H373" t="s">
        <v>6</v>
      </c>
    </row>
    <row r="374" spans="1:8" hidden="1" x14ac:dyDescent="0.35">
      <c r="A374">
        <v>402</v>
      </c>
      <c r="B374" t="s">
        <v>466</v>
      </c>
      <c r="C374" t="s">
        <v>6</v>
      </c>
      <c r="D374" t="s">
        <v>6</v>
      </c>
      <c r="E374" t="e">
        <f>(Table_04_xeploaiav[[#This Row],[ listening]]+Table_04_xeploaiav[[#This Row],[ reading]])</f>
        <v>#VALUE!</v>
      </c>
      <c r="F374">
        <v>27</v>
      </c>
      <c r="G374" t="s">
        <v>8</v>
      </c>
      <c r="H374" t="s">
        <v>6</v>
      </c>
    </row>
    <row r="375" spans="1:8" hidden="1" x14ac:dyDescent="0.35">
      <c r="A375">
        <v>403</v>
      </c>
      <c r="B375" t="s">
        <v>467</v>
      </c>
      <c r="C375" t="s">
        <v>6</v>
      </c>
      <c r="D375" t="s">
        <v>6</v>
      </c>
      <c r="E375" t="e">
        <f>(Table_04_xeploaiav[[#This Row],[ listening]]+Table_04_xeploaiav[[#This Row],[ reading]])</f>
        <v>#VALUE!</v>
      </c>
      <c r="F375">
        <v>27</v>
      </c>
      <c r="G375" t="s">
        <v>8</v>
      </c>
      <c r="H375" t="s">
        <v>6</v>
      </c>
    </row>
    <row r="376" spans="1:8" hidden="1" x14ac:dyDescent="0.35">
      <c r="A376">
        <v>404</v>
      </c>
      <c r="B376" t="s">
        <v>468</v>
      </c>
      <c r="C376" t="s">
        <v>6</v>
      </c>
      <c r="D376" t="s">
        <v>6</v>
      </c>
      <c r="E376" t="e">
        <f>(Table_04_xeploaiav[[#This Row],[ listening]]+Table_04_xeploaiav[[#This Row],[ reading]])</f>
        <v>#VALUE!</v>
      </c>
      <c r="F376">
        <v>27</v>
      </c>
      <c r="G376" t="s">
        <v>8</v>
      </c>
      <c r="H376" t="s">
        <v>6</v>
      </c>
    </row>
    <row r="377" spans="1:8" hidden="1" x14ac:dyDescent="0.35">
      <c r="A377">
        <v>405</v>
      </c>
      <c r="B377" t="s">
        <v>469</v>
      </c>
      <c r="C377" t="s">
        <v>6</v>
      </c>
      <c r="D377" t="s">
        <v>6</v>
      </c>
      <c r="E377" t="e">
        <f>(Table_04_xeploaiav[[#This Row],[ listening]]+Table_04_xeploaiav[[#This Row],[ reading]])</f>
        <v>#VALUE!</v>
      </c>
      <c r="F377">
        <v>27</v>
      </c>
      <c r="G377" t="s">
        <v>8</v>
      </c>
      <c r="H377" t="s">
        <v>6</v>
      </c>
    </row>
    <row r="378" spans="1:8" hidden="1" x14ac:dyDescent="0.35">
      <c r="A378">
        <v>406</v>
      </c>
      <c r="B378" t="s">
        <v>470</v>
      </c>
      <c r="C378" t="s">
        <v>6</v>
      </c>
      <c r="D378" t="s">
        <v>6</v>
      </c>
      <c r="E378" t="e">
        <f>(Table_04_xeploaiav[[#This Row],[ listening]]+Table_04_xeploaiav[[#This Row],[ reading]])</f>
        <v>#VALUE!</v>
      </c>
      <c r="F378">
        <v>27</v>
      </c>
      <c r="G378" t="s">
        <v>8</v>
      </c>
      <c r="H378" t="s">
        <v>6</v>
      </c>
    </row>
    <row r="379" spans="1:8" hidden="1" x14ac:dyDescent="0.35">
      <c r="A379">
        <v>407</v>
      </c>
      <c r="B379" t="s">
        <v>471</v>
      </c>
      <c r="C379" t="s">
        <v>6</v>
      </c>
      <c r="D379" t="s">
        <v>6</v>
      </c>
      <c r="E379" t="e">
        <f>(Table_04_xeploaiav[[#This Row],[ listening]]+Table_04_xeploaiav[[#This Row],[ reading]])</f>
        <v>#VALUE!</v>
      </c>
      <c r="F379">
        <v>27</v>
      </c>
      <c r="G379" t="s">
        <v>8</v>
      </c>
      <c r="H379" t="s">
        <v>6</v>
      </c>
    </row>
    <row r="380" spans="1:8" hidden="1" x14ac:dyDescent="0.35">
      <c r="A380">
        <v>408</v>
      </c>
      <c r="B380" t="s">
        <v>472</v>
      </c>
      <c r="C380" t="s">
        <v>6</v>
      </c>
      <c r="D380" t="s">
        <v>6</v>
      </c>
      <c r="E380" t="e">
        <f>(Table_04_xeploaiav[[#This Row],[ listening]]+Table_04_xeploaiav[[#This Row],[ reading]])</f>
        <v>#VALUE!</v>
      </c>
      <c r="F380">
        <v>27</v>
      </c>
      <c r="G380" t="s">
        <v>8</v>
      </c>
      <c r="H380" t="s">
        <v>6</v>
      </c>
    </row>
    <row r="381" spans="1:8" hidden="1" x14ac:dyDescent="0.35">
      <c r="A381">
        <v>409</v>
      </c>
      <c r="B381" t="s">
        <v>473</v>
      </c>
      <c r="C381" t="s">
        <v>6</v>
      </c>
      <c r="D381" t="s">
        <v>6</v>
      </c>
      <c r="E381" t="e">
        <f>(Table_04_xeploaiav[[#This Row],[ listening]]+Table_04_xeploaiav[[#This Row],[ reading]])</f>
        <v>#VALUE!</v>
      </c>
      <c r="F381">
        <v>27</v>
      </c>
      <c r="G381" t="s">
        <v>8</v>
      </c>
      <c r="H381" t="s">
        <v>6</v>
      </c>
    </row>
    <row r="382" spans="1:8" hidden="1" x14ac:dyDescent="0.35">
      <c r="A382">
        <v>410</v>
      </c>
      <c r="B382" t="s">
        <v>474</v>
      </c>
      <c r="C382" t="s">
        <v>6</v>
      </c>
      <c r="D382" t="s">
        <v>6</v>
      </c>
      <c r="E382" t="e">
        <f>(Table_04_xeploaiav[[#This Row],[ listening]]+Table_04_xeploaiav[[#This Row],[ reading]])</f>
        <v>#VALUE!</v>
      </c>
      <c r="F382">
        <v>27</v>
      </c>
      <c r="G382" t="s">
        <v>8</v>
      </c>
      <c r="H382" t="s">
        <v>6</v>
      </c>
    </row>
    <row r="383" spans="1:8" hidden="1" x14ac:dyDescent="0.35">
      <c r="A383">
        <v>411</v>
      </c>
      <c r="B383" t="s">
        <v>475</v>
      </c>
      <c r="C383" t="s">
        <v>6</v>
      </c>
      <c r="D383" t="s">
        <v>6</v>
      </c>
      <c r="E383" t="e">
        <f>(Table_04_xeploaiav[[#This Row],[ listening]]+Table_04_xeploaiav[[#This Row],[ reading]])</f>
        <v>#VALUE!</v>
      </c>
      <c r="F383">
        <v>27</v>
      </c>
      <c r="G383" t="s">
        <v>8</v>
      </c>
      <c r="H383" t="s">
        <v>6</v>
      </c>
    </row>
    <row r="384" spans="1:8" hidden="1" x14ac:dyDescent="0.35">
      <c r="A384">
        <v>412</v>
      </c>
      <c r="B384" t="s">
        <v>476</v>
      </c>
      <c r="C384" t="s">
        <v>6</v>
      </c>
      <c r="D384" t="s">
        <v>6</v>
      </c>
      <c r="E384" t="e">
        <f>(Table_04_xeploaiav[[#This Row],[ listening]]+Table_04_xeploaiav[[#This Row],[ reading]])</f>
        <v>#VALUE!</v>
      </c>
      <c r="F384">
        <v>27</v>
      </c>
      <c r="G384" t="s">
        <v>8</v>
      </c>
      <c r="H384" t="s">
        <v>6</v>
      </c>
    </row>
    <row r="385" spans="1:8" hidden="1" x14ac:dyDescent="0.35">
      <c r="A385">
        <v>413</v>
      </c>
      <c r="B385" t="s">
        <v>477</v>
      </c>
      <c r="C385" t="s">
        <v>6</v>
      </c>
      <c r="D385" t="s">
        <v>6</v>
      </c>
      <c r="E385" t="e">
        <f>(Table_04_xeploaiav[[#This Row],[ listening]]+Table_04_xeploaiav[[#This Row],[ reading]])</f>
        <v>#VALUE!</v>
      </c>
      <c r="F385">
        <v>27</v>
      </c>
      <c r="G385" t="s">
        <v>8</v>
      </c>
      <c r="H385" t="s">
        <v>6</v>
      </c>
    </row>
    <row r="386" spans="1:8" hidden="1" x14ac:dyDescent="0.35">
      <c r="A386">
        <v>414</v>
      </c>
      <c r="B386" t="s">
        <v>478</v>
      </c>
      <c r="C386" t="s">
        <v>6</v>
      </c>
      <c r="D386" t="s">
        <v>6</v>
      </c>
      <c r="E386" t="e">
        <f>(Table_04_xeploaiav[[#This Row],[ listening]]+Table_04_xeploaiav[[#This Row],[ reading]])</f>
        <v>#VALUE!</v>
      </c>
      <c r="F386">
        <v>27</v>
      </c>
      <c r="G386" t="s">
        <v>8</v>
      </c>
      <c r="H386" t="s">
        <v>6</v>
      </c>
    </row>
    <row r="387" spans="1:8" hidden="1" x14ac:dyDescent="0.35">
      <c r="A387">
        <v>415</v>
      </c>
      <c r="B387" t="s">
        <v>479</v>
      </c>
      <c r="C387" t="s">
        <v>6</v>
      </c>
      <c r="D387" t="s">
        <v>6</v>
      </c>
      <c r="E387" t="e">
        <f>(Table_04_xeploaiav[[#This Row],[ listening]]+Table_04_xeploaiav[[#This Row],[ reading]])</f>
        <v>#VALUE!</v>
      </c>
      <c r="F387">
        <v>27</v>
      </c>
      <c r="G387" t="s">
        <v>8</v>
      </c>
      <c r="H387" t="s">
        <v>6</v>
      </c>
    </row>
    <row r="388" spans="1:8" hidden="1" x14ac:dyDescent="0.35">
      <c r="A388">
        <v>416</v>
      </c>
      <c r="B388" t="s">
        <v>480</v>
      </c>
      <c r="C388" t="s">
        <v>6</v>
      </c>
      <c r="D388" t="s">
        <v>6</v>
      </c>
      <c r="E388" t="e">
        <f>(Table_04_xeploaiav[[#This Row],[ listening]]+Table_04_xeploaiav[[#This Row],[ reading]])</f>
        <v>#VALUE!</v>
      </c>
      <c r="F388">
        <v>27</v>
      </c>
      <c r="G388" t="s">
        <v>8</v>
      </c>
      <c r="H388" t="s">
        <v>6</v>
      </c>
    </row>
    <row r="389" spans="1:8" hidden="1" x14ac:dyDescent="0.35">
      <c r="A389">
        <v>417</v>
      </c>
      <c r="B389" t="s">
        <v>481</v>
      </c>
      <c r="C389" t="s">
        <v>6</v>
      </c>
      <c r="D389" t="s">
        <v>6</v>
      </c>
      <c r="E389" t="e">
        <f>(Table_04_xeploaiav[[#This Row],[ listening]]+Table_04_xeploaiav[[#This Row],[ reading]])</f>
        <v>#VALUE!</v>
      </c>
      <c r="F389">
        <v>27</v>
      </c>
      <c r="G389" t="s">
        <v>8</v>
      </c>
      <c r="H389" t="s">
        <v>6</v>
      </c>
    </row>
    <row r="390" spans="1:8" hidden="1" x14ac:dyDescent="0.35">
      <c r="A390">
        <v>418</v>
      </c>
      <c r="B390" t="s">
        <v>482</v>
      </c>
      <c r="C390" t="s">
        <v>6</v>
      </c>
      <c r="D390" t="s">
        <v>6</v>
      </c>
      <c r="E390" t="e">
        <f>(Table_04_xeploaiav[[#This Row],[ listening]]+Table_04_xeploaiav[[#This Row],[ reading]])</f>
        <v>#VALUE!</v>
      </c>
      <c r="F390">
        <v>27</v>
      </c>
      <c r="G390" t="s">
        <v>8</v>
      </c>
      <c r="H390" t="s">
        <v>6</v>
      </c>
    </row>
    <row r="391" spans="1:8" hidden="1" x14ac:dyDescent="0.35">
      <c r="A391">
        <v>419</v>
      </c>
      <c r="B391" t="s">
        <v>483</v>
      </c>
      <c r="C391" t="s">
        <v>6</v>
      </c>
      <c r="D391" t="s">
        <v>6</v>
      </c>
      <c r="E391" t="e">
        <f>(Table_04_xeploaiav[[#This Row],[ listening]]+Table_04_xeploaiav[[#This Row],[ reading]])</f>
        <v>#VALUE!</v>
      </c>
      <c r="F391">
        <v>27</v>
      </c>
      <c r="G391" t="s">
        <v>8</v>
      </c>
      <c r="H391" t="s">
        <v>6</v>
      </c>
    </row>
    <row r="392" spans="1:8" hidden="1" x14ac:dyDescent="0.35">
      <c r="A392">
        <v>420</v>
      </c>
      <c r="B392" t="s">
        <v>484</v>
      </c>
      <c r="C392" t="s">
        <v>6</v>
      </c>
      <c r="D392" t="s">
        <v>6</v>
      </c>
      <c r="E392" t="e">
        <f>(Table_04_xeploaiav[[#This Row],[ listening]]+Table_04_xeploaiav[[#This Row],[ reading]])</f>
        <v>#VALUE!</v>
      </c>
      <c r="F392">
        <v>27</v>
      </c>
      <c r="G392" t="s">
        <v>8</v>
      </c>
      <c r="H392" t="s">
        <v>6</v>
      </c>
    </row>
    <row r="393" spans="1:8" hidden="1" x14ac:dyDescent="0.35">
      <c r="A393">
        <v>421</v>
      </c>
      <c r="B393" t="s">
        <v>485</v>
      </c>
      <c r="C393" t="s">
        <v>6</v>
      </c>
      <c r="D393" t="s">
        <v>6</v>
      </c>
      <c r="E393" t="e">
        <f>(Table_04_xeploaiav[[#This Row],[ listening]]+Table_04_xeploaiav[[#This Row],[ reading]])</f>
        <v>#VALUE!</v>
      </c>
      <c r="F393">
        <v>27</v>
      </c>
      <c r="G393" t="s">
        <v>8</v>
      </c>
      <c r="H393" t="s">
        <v>6</v>
      </c>
    </row>
    <row r="394" spans="1:8" hidden="1" x14ac:dyDescent="0.35">
      <c r="A394">
        <v>422</v>
      </c>
      <c r="B394" t="s">
        <v>486</v>
      </c>
      <c r="C394" t="s">
        <v>6</v>
      </c>
      <c r="D394" t="s">
        <v>6</v>
      </c>
      <c r="E394" t="e">
        <f>(Table_04_xeploaiav[[#This Row],[ listening]]+Table_04_xeploaiav[[#This Row],[ reading]])</f>
        <v>#VALUE!</v>
      </c>
      <c r="F394">
        <v>27</v>
      </c>
      <c r="G394" t="s">
        <v>8</v>
      </c>
      <c r="H394" t="s">
        <v>6</v>
      </c>
    </row>
    <row r="395" spans="1:8" hidden="1" x14ac:dyDescent="0.35">
      <c r="A395">
        <v>423</v>
      </c>
      <c r="B395" t="s">
        <v>487</v>
      </c>
      <c r="C395" t="s">
        <v>6</v>
      </c>
      <c r="D395" t="s">
        <v>6</v>
      </c>
      <c r="E395" t="e">
        <f>(Table_04_xeploaiav[[#This Row],[ listening]]+Table_04_xeploaiav[[#This Row],[ reading]])</f>
        <v>#VALUE!</v>
      </c>
      <c r="F395">
        <v>27</v>
      </c>
      <c r="G395" t="s">
        <v>8</v>
      </c>
      <c r="H395" t="s">
        <v>6</v>
      </c>
    </row>
    <row r="396" spans="1:8" hidden="1" x14ac:dyDescent="0.35">
      <c r="A396">
        <v>424</v>
      </c>
      <c r="B396" t="s">
        <v>488</v>
      </c>
      <c r="C396" t="s">
        <v>6</v>
      </c>
      <c r="D396" t="s">
        <v>6</v>
      </c>
      <c r="E396" t="e">
        <f>(Table_04_xeploaiav[[#This Row],[ listening]]+Table_04_xeploaiav[[#This Row],[ reading]])</f>
        <v>#VALUE!</v>
      </c>
      <c r="F396">
        <v>27</v>
      </c>
      <c r="G396" t="s">
        <v>8</v>
      </c>
      <c r="H396" t="s">
        <v>6</v>
      </c>
    </row>
    <row r="397" spans="1:8" hidden="1" x14ac:dyDescent="0.35">
      <c r="A397">
        <v>425</v>
      </c>
      <c r="B397" t="s">
        <v>489</v>
      </c>
      <c r="C397" t="s">
        <v>6</v>
      </c>
      <c r="D397" t="s">
        <v>6</v>
      </c>
      <c r="E397" t="e">
        <f>(Table_04_xeploaiav[[#This Row],[ listening]]+Table_04_xeploaiav[[#This Row],[ reading]])</f>
        <v>#VALUE!</v>
      </c>
      <c r="F397">
        <v>27</v>
      </c>
      <c r="G397" t="s">
        <v>8</v>
      </c>
      <c r="H397" t="s">
        <v>6</v>
      </c>
    </row>
    <row r="398" spans="1:8" hidden="1" x14ac:dyDescent="0.35">
      <c r="A398">
        <v>426</v>
      </c>
      <c r="B398" t="s">
        <v>490</v>
      </c>
      <c r="C398" t="s">
        <v>6</v>
      </c>
      <c r="D398" t="s">
        <v>6</v>
      </c>
      <c r="E398" t="e">
        <f>(Table_04_xeploaiav[[#This Row],[ listening]]+Table_04_xeploaiav[[#This Row],[ reading]])</f>
        <v>#VALUE!</v>
      </c>
      <c r="F398">
        <v>27</v>
      </c>
      <c r="G398" t="s">
        <v>8</v>
      </c>
      <c r="H398" t="s">
        <v>6</v>
      </c>
    </row>
    <row r="399" spans="1:8" hidden="1" x14ac:dyDescent="0.35">
      <c r="A399">
        <v>427</v>
      </c>
      <c r="B399" t="s">
        <v>491</v>
      </c>
      <c r="C399" t="s">
        <v>6</v>
      </c>
      <c r="D399" t="s">
        <v>6</v>
      </c>
      <c r="E399" t="e">
        <f>(Table_04_xeploaiav[[#This Row],[ listening]]+Table_04_xeploaiav[[#This Row],[ reading]])</f>
        <v>#VALUE!</v>
      </c>
      <c r="F399">
        <v>27</v>
      </c>
      <c r="G399" t="s">
        <v>8</v>
      </c>
      <c r="H399" t="s">
        <v>6</v>
      </c>
    </row>
    <row r="400" spans="1:8" hidden="1" x14ac:dyDescent="0.35">
      <c r="A400">
        <v>428</v>
      </c>
      <c r="B400" t="s">
        <v>492</v>
      </c>
      <c r="C400" t="s">
        <v>6</v>
      </c>
      <c r="D400" t="s">
        <v>6</v>
      </c>
      <c r="E400" t="e">
        <f>(Table_04_xeploaiav[[#This Row],[ listening]]+Table_04_xeploaiav[[#This Row],[ reading]])</f>
        <v>#VALUE!</v>
      </c>
      <c r="F400">
        <v>27</v>
      </c>
      <c r="G400" t="s">
        <v>8</v>
      </c>
      <c r="H400" t="s">
        <v>6</v>
      </c>
    </row>
    <row r="401" spans="1:8" hidden="1" x14ac:dyDescent="0.35">
      <c r="A401">
        <v>429</v>
      </c>
      <c r="B401" t="s">
        <v>493</v>
      </c>
      <c r="C401" t="s">
        <v>6</v>
      </c>
      <c r="D401" t="s">
        <v>6</v>
      </c>
      <c r="E401" t="e">
        <f>(Table_04_xeploaiav[[#This Row],[ listening]]+Table_04_xeploaiav[[#This Row],[ reading]])</f>
        <v>#VALUE!</v>
      </c>
      <c r="F401">
        <v>27</v>
      </c>
      <c r="G401" t="s">
        <v>8</v>
      </c>
      <c r="H401" t="s">
        <v>6</v>
      </c>
    </row>
    <row r="402" spans="1:8" hidden="1" x14ac:dyDescent="0.35">
      <c r="A402">
        <v>430</v>
      </c>
      <c r="B402" t="s">
        <v>494</v>
      </c>
      <c r="C402" t="s">
        <v>6</v>
      </c>
      <c r="D402" t="s">
        <v>6</v>
      </c>
      <c r="E402" t="e">
        <f>(Table_04_xeploaiav[[#This Row],[ listening]]+Table_04_xeploaiav[[#This Row],[ reading]])</f>
        <v>#VALUE!</v>
      </c>
      <c r="F402">
        <v>27</v>
      </c>
      <c r="G402" t="s">
        <v>8</v>
      </c>
      <c r="H402" t="s">
        <v>6</v>
      </c>
    </row>
    <row r="403" spans="1:8" hidden="1" x14ac:dyDescent="0.35">
      <c r="A403">
        <v>431</v>
      </c>
      <c r="B403" t="s">
        <v>495</v>
      </c>
      <c r="C403" t="s">
        <v>6</v>
      </c>
      <c r="D403" t="s">
        <v>6</v>
      </c>
      <c r="E403" t="e">
        <f>(Table_04_xeploaiav[[#This Row],[ listening]]+Table_04_xeploaiav[[#This Row],[ reading]])</f>
        <v>#VALUE!</v>
      </c>
      <c r="F403">
        <v>28</v>
      </c>
      <c r="G403" t="s">
        <v>8</v>
      </c>
      <c r="H403" t="s">
        <v>6</v>
      </c>
    </row>
    <row r="404" spans="1:8" hidden="1" x14ac:dyDescent="0.35">
      <c r="A404">
        <v>432</v>
      </c>
      <c r="B404" t="s">
        <v>496</v>
      </c>
      <c r="C404" t="s">
        <v>6</v>
      </c>
      <c r="D404" t="s">
        <v>6</v>
      </c>
      <c r="E404" t="e">
        <f>(Table_04_xeploaiav[[#This Row],[ listening]]+Table_04_xeploaiav[[#This Row],[ reading]])</f>
        <v>#VALUE!</v>
      </c>
      <c r="F404">
        <v>28</v>
      </c>
      <c r="G404" t="s">
        <v>8</v>
      </c>
      <c r="H404" t="s">
        <v>6</v>
      </c>
    </row>
    <row r="405" spans="1:8" hidden="1" x14ac:dyDescent="0.35">
      <c r="A405">
        <v>433</v>
      </c>
      <c r="B405" t="s">
        <v>497</v>
      </c>
      <c r="C405" t="s">
        <v>6</v>
      </c>
      <c r="D405" t="s">
        <v>6</v>
      </c>
      <c r="E405" t="e">
        <f>(Table_04_xeploaiav[[#This Row],[ listening]]+Table_04_xeploaiav[[#This Row],[ reading]])</f>
        <v>#VALUE!</v>
      </c>
      <c r="F405">
        <v>28</v>
      </c>
      <c r="G405" t="s">
        <v>8</v>
      </c>
      <c r="H405" t="s">
        <v>6</v>
      </c>
    </row>
    <row r="406" spans="1:8" hidden="1" x14ac:dyDescent="0.35">
      <c r="A406">
        <v>434</v>
      </c>
      <c r="B406" t="s">
        <v>498</v>
      </c>
      <c r="C406" t="s">
        <v>6</v>
      </c>
      <c r="D406" t="s">
        <v>6</v>
      </c>
      <c r="E406" t="e">
        <f>(Table_04_xeploaiav[[#This Row],[ listening]]+Table_04_xeploaiav[[#This Row],[ reading]])</f>
        <v>#VALUE!</v>
      </c>
      <c r="F406">
        <v>28</v>
      </c>
      <c r="G406" t="s">
        <v>8</v>
      </c>
      <c r="H406" t="s">
        <v>6</v>
      </c>
    </row>
    <row r="407" spans="1:8" hidden="1" x14ac:dyDescent="0.35">
      <c r="A407">
        <v>435</v>
      </c>
      <c r="B407" t="s">
        <v>499</v>
      </c>
      <c r="C407" t="s">
        <v>6</v>
      </c>
      <c r="D407" t="s">
        <v>6</v>
      </c>
      <c r="E407" t="e">
        <f>(Table_04_xeploaiav[[#This Row],[ listening]]+Table_04_xeploaiav[[#This Row],[ reading]])</f>
        <v>#VALUE!</v>
      </c>
      <c r="F407">
        <v>28</v>
      </c>
      <c r="G407" t="s">
        <v>8</v>
      </c>
      <c r="H407" t="s">
        <v>6</v>
      </c>
    </row>
    <row r="408" spans="1:8" hidden="1" x14ac:dyDescent="0.35">
      <c r="A408">
        <v>436</v>
      </c>
      <c r="B408" t="s">
        <v>500</v>
      </c>
      <c r="C408" t="s">
        <v>6</v>
      </c>
      <c r="D408" t="s">
        <v>6</v>
      </c>
      <c r="E408" t="e">
        <f>(Table_04_xeploaiav[[#This Row],[ listening]]+Table_04_xeploaiav[[#This Row],[ reading]])</f>
        <v>#VALUE!</v>
      </c>
      <c r="F408">
        <v>28</v>
      </c>
      <c r="G408" t="s">
        <v>8</v>
      </c>
      <c r="H408" t="s">
        <v>6</v>
      </c>
    </row>
    <row r="409" spans="1:8" hidden="1" x14ac:dyDescent="0.35">
      <c r="A409">
        <v>437</v>
      </c>
      <c r="B409" t="s">
        <v>501</v>
      </c>
      <c r="C409" t="s">
        <v>6</v>
      </c>
      <c r="D409" t="s">
        <v>6</v>
      </c>
      <c r="E409" t="e">
        <f>(Table_04_xeploaiav[[#This Row],[ listening]]+Table_04_xeploaiav[[#This Row],[ reading]])</f>
        <v>#VALUE!</v>
      </c>
      <c r="F409">
        <v>28</v>
      </c>
      <c r="G409" t="s">
        <v>8</v>
      </c>
      <c r="H409" t="s">
        <v>6</v>
      </c>
    </row>
    <row r="410" spans="1:8" hidden="1" x14ac:dyDescent="0.35">
      <c r="A410">
        <v>438</v>
      </c>
      <c r="B410" t="s">
        <v>502</v>
      </c>
      <c r="C410" t="s">
        <v>6</v>
      </c>
      <c r="D410" t="s">
        <v>6</v>
      </c>
      <c r="E410" t="e">
        <f>(Table_04_xeploaiav[[#This Row],[ listening]]+Table_04_xeploaiav[[#This Row],[ reading]])</f>
        <v>#VALUE!</v>
      </c>
      <c r="F410">
        <v>28</v>
      </c>
      <c r="G410" t="s">
        <v>8</v>
      </c>
      <c r="H410" t="s">
        <v>6</v>
      </c>
    </row>
    <row r="411" spans="1:8" hidden="1" x14ac:dyDescent="0.35">
      <c r="A411">
        <v>439</v>
      </c>
      <c r="B411" t="s">
        <v>503</v>
      </c>
      <c r="C411" t="s">
        <v>6</v>
      </c>
      <c r="D411" t="s">
        <v>6</v>
      </c>
      <c r="E411" t="e">
        <f>(Table_04_xeploaiav[[#This Row],[ listening]]+Table_04_xeploaiav[[#This Row],[ reading]])</f>
        <v>#VALUE!</v>
      </c>
      <c r="F411">
        <v>28</v>
      </c>
      <c r="G411" t="s">
        <v>8</v>
      </c>
      <c r="H411" t="s">
        <v>6</v>
      </c>
    </row>
    <row r="412" spans="1:8" hidden="1" x14ac:dyDescent="0.35">
      <c r="A412">
        <v>440</v>
      </c>
      <c r="B412" t="s">
        <v>504</v>
      </c>
      <c r="C412" t="s">
        <v>6</v>
      </c>
      <c r="D412" t="s">
        <v>6</v>
      </c>
      <c r="E412" t="e">
        <f>(Table_04_xeploaiav[[#This Row],[ listening]]+Table_04_xeploaiav[[#This Row],[ reading]])</f>
        <v>#VALUE!</v>
      </c>
      <c r="F412">
        <v>28</v>
      </c>
      <c r="G412" t="s">
        <v>8</v>
      </c>
      <c r="H412" t="s">
        <v>6</v>
      </c>
    </row>
    <row r="413" spans="1:8" hidden="1" x14ac:dyDescent="0.35">
      <c r="A413">
        <v>441</v>
      </c>
      <c r="B413" t="s">
        <v>505</v>
      </c>
      <c r="C413" t="s">
        <v>6</v>
      </c>
      <c r="D413" t="s">
        <v>6</v>
      </c>
      <c r="E413" t="e">
        <f>(Table_04_xeploaiav[[#This Row],[ listening]]+Table_04_xeploaiav[[#This Row],[ reading]])</f>
        <v>#VALUE!</v>
      </c>
      <c r="F413">
        <v>28</v>
      </c>
      <c r="G413" t="s">
        <v>8</v>
      </c>
      <c r="H413" t="s">
        <v>6</v>
      </c>
    </row>
    <row r="414" spans="1:8" hidden="1" x14ac:dyDescent="0.35">
      <c r="A414">
        <v>442</v>
      </c>
      <c r="B414" t="s">
        <v>506</v>
      </c>
      <c r="C414" t="s">
        <v>6</v>
      </c>
      <c r="D414" t="s">
        <v>6</v>
      </c>
      <c r="E414" t="e">
        <f>(Table_04_xeploaiav[[#This Row],[ listening]]+Table_04_xeploaiav[[#This Row],[ reading]])</f>
        <v>#VALUE!</v>
      </c>
      <c r="F414">
        <v>28</v>
      </c>
      <c r="G414" t="s">
        <v>8</v>
      </c>
      <c r="H414" t="s">
        <v>6</v>
      </c>
    </row>
    <row r="415" spans="1:8" hidden="1" x14ac:dyDescent="0.35">
      <c r="A415">
        <v>443</v>
      </c>
      <c r="B415" t="s">
        <v>507</v>
      </c>
      <c r="C415" t="s">
        <v>6</v>
      </c>
      <c r="D415" t="s">
        <v>6</v>
      </c>
      <c r="E415" t="e">
        <f>(Table_04_xeploaiav[[#This Row],[ listening]]+Table_04_xeploaiav[[#This Row],[ reading]])</f>
        <v>#VALUE!</v>
      </c>
      <c r="F415">
        <v>28</v>
      </c>
      <c r="G415" t="s">
        <v>8</v>
      </c>
      <c r="H415" t="s">
        <v>6</v>
      </c>
    </row>
    <row r="416" spans="1:8" hidden="1" x14ac:dyDescent="0.35">
      <c r="A416">
        <v>444</v>
      </c>
      <c r="B416" t="s">
        <v>508</v>
      </c>
      <c r="C416" t="s">
        <v>6</v>
      </c>
      <c r="D416" t="s">
        <v>6</v>
      </c>
      <c r="E416" t="e">
        <f>(Table_04_xeploaiav[[#This Row],[ listening]]+Table_04_xeploaiav[[#This Row],[ reading]])</f>
        <v>#VALUE!</v>
      </c>
      <c r="F416">
        <v>28</v>
      </c>
      <c r="G416" t="s">
        <v>8</v>
      </c>
      <c r="H416" t="s">
        <v>6</v>
      </c>
    </row>
    <row r="417" spans="1:8" hidden="1" x14ac:dyDescent="0.35">
      <c r="A417">
        <v>445</v>
      </c>
      <c r="B417" t="s">
        <v>509</v>
      </c>
      <c r="C417" t="s">
        <v>6</v>
      </c>
      <c r="D417" t="s">
        <v>6</v>
      </c>
      <c r="E417" t="e">
        <f>(Table_04_xeploaiav[[#This Row],[ listening]]+Table_04_xeploaiav[[#This Row],[ reading]])</f>
        <v>#VALUE!</v>
      </c>
      <c r="F417">
        <v>28</v>
      </c>
      <c r="G417" t="s">
        <v>8</v>
      </c>
      <c r="H417" t="s">
        <v>6</v>
      </c>
    </row>
    <row r="418" spans="1:8" hidden="1" x14ac:dyDescent="0.35">
      <c r="A418">
        <v>446</v>
      </c>
      <c r="B418" t="s">
        <v>510</v>
      </c>
      <c r="C418" t="s">
        <v>6</v>
      </c>
      <c r="D418" t="s">
        <v>6</v>
      </c>
      <c r="E418" t="e">
        <f>(Table_04_xeploaiav[[#This Row],[ listening]]+Table_04_xeploaiav[[#This Row],[ reading]])</f>
        <v>#VALUE!</v>
      </c>
      <c r="F418">
        <v>28</v>
      </c>
      <c r="G418" t="s">
        <v>8</v>
      </c>
      <c r="H418" t="s">
        <v>6</v>
      </c>
    </row>
    <row r="419" spans="1:8" hidden="1" x14ac:dyDescent="0.35">
      <c r="A419">
        <v>447</v>
      </c>
      <c r="B419" t="s">
        <v>511</v>
      </c>
      <c r="C419" t="s">
        <v>6</v>
      </c>
      <c r="D419" t="s">
        <v>6</v>
      </c>
      <c r="E419" t="e">
        <f>(Table_04_xeploaiav[[#This Row],[ listening]]+Table_04_xeploaiav[[#This Row],[ reading]])</f>
        <v>#VALUE!</v>
      </c>
      <c r="F419">
        <v>28</v>
      </c>
      <c r="G419" t="s">
        <v>8</v>
      </c>
      <c r="H419" t="s">
        <v>6</v>
      </c>
    </row>
    <row r="420" spans="1:8" hidden="1" x14ac:dyDescent="0.35">
      <c r="A420">
        <v>448</v>
      </c>
      <c r="B420" t="s">
        <v>512</v>
      </c>
      <c r="C420" t="s">
        <v>6</v>
      </c>
      <c r="D420" t="s">
        <v>6</v>
      </c>
      <c r="E420" t="e">
        <f>(Table_04_xeploaiav[[#This Row],[ listening]]+Table_04_xeploaiav[[#This Row],[ reading]])</f>
        <v>#VALUE!</v>
      </c>
      <c r="F420">
        <v>28</v>
      </c>
      <c r="G420" t="s">
        <v>8</v>
      </c>
      <c r="H420" t="s">
        <v>6</v>
      </c>
    </row>
    <row r="421" spans="1:8" hidden="1" x14ac:dyDescent="0.35">
      <c r="A421">
        <v>449</v>
      </c>
      <c r="B421" t="s">
        <v>513</v>
      </c>
      <c r="C421" t="s">
        <v>6</v>
      </c>
      <c r="D421" t="s">
        <v>6</v>
      </c>
      <c r="E421" t="e">
        <f>(Table_04_xeploaiav[[#This Row],[ listening]]+Table_04_xeploaiav[[#This Row],[ reading]])</f>
        <v>#VALUE!</v>
      </c>
      <c r="F421">
        <v>28</v>
      </c>
      <c r="G421" t="s">
        <v>8</v>
      </c>
      <c r="H421" t="s">
        <v>6</v>
      </c>
    </row>
    <row r="422" spans="1:8" hidden="1" x14ac:dyDescent="0.35">
      <c r="A422">
        <v>450</v>
      </c>
      <c r="B422" t="s">
        <v>514</v>
      </c>
      <c r="C422" t="s">
        <v>6</v>
      </c>
      <c r="D422" t="s">
        <v>6</v>
      </c>
      <c r="E422" t="e">
        <f>(Table_04_xeploaiav[[#This Row],[ listening]]+Table_04_xeploaiav[[#This Row],[ reading]])</f>
        <v>#VALUE!</v>
      </c>
      <c r="F422">
        <v>28</v>
      </c>
      <c r="G422" t="s">
        <v>8</v>
      </c>
      <c r="H422" t="s">
        <v>6</v>
      </c>
    </row>
    <row r="423" spans="1:8" hidden="1" x14ac:dyDescent="0.35">
      <c r="A423">
        <v>451</v>
      </c>
      <c r="B423" t="s">
        <v>515</v>
      </c>
      <c r="C423" t="s">
        <v>6</v>
      </c>
      <c r="D423" t="s">
        <v>6</v>
      </c>
      <c r="E423" t="e">
        <f>(Table_04_xeploaiav[[#This Row],[ listening]]+Table_04_xeploaiav[[#This Row],[ reading]])</f>
        <v>#VALUE!</v>
      </c>
      <c r="F423">
        <v>28</v>
      </c>
      <c r="G423" t="s">
        <v>8</v>
      </c>
      <c r="H423" t="s">
        <v>6</v>
      </c>
    </row>
    <row r="424" spans="1:8" hidden="1" x14ac:dyDescent="0.35">
      <c r="A424">
        <v>452</v>
      </c>
      <c r="B424" t="s">
        <v>516</v>
      </c>
      <c r="C424" t="s">
        <v>6</v>
      </c>
      <c r="D424" t="s">
        <v>6</v>
      </c>
      <c r="E424" t="e">
        <f>(Table_04_xeploaiav[[#This Row],[ listening]]+Table_04_xeploaiav[[#This Row],[ reading]])</f>
        <v>#VALUE!</v>
      </c>
      <c r="F424">
        <v>28</v>
      </c>
      <c r="G424" t="s">
        <v>8</v>
      </c>
      <c r="H424" t="s">
        <v>6</v>
      </c>
    </row>
    <row r="425" spans="1:8" hidden="1" x14ac:dyDescent="0.35">
      <c r="A425">
        <v>453</v>
      </c>
      <c r="B425" t="s">
        <v>517</v>
      </c>
      <c r="C425" t="s">
        <v>6</v>
      </c>
      <c r="D425" t="s">
        <v>6</v>
      </c>
      <c r="E425" t="e">
        <f>(Table_04_xeploaiav[[#This Row],[ listening]]+Table_04_xeploaiav[[#This Row],[ reading]])</f>
        <v>#VALUE!</v>
      </c>
      <c r="F425">
        <v>28</v>
      </c>
      <c r="G425" t="s">
        <v>8</v>
      </c>
      <c r="H425" t="s">
        <v>6</v>
      </c>
    </row>
    <row r="426" spans="1:8" hidden="1" x14ac:dyDescent="0.35">
      <c r="A426">
        <v>454</v>
      </c>
      <c r="B426" t="s">
        <v>518</v>
      </c>
      <c r="C426" t="s">
        <v>6</v>
      </c>
      <c r="D426" t="s">
        <v>6</v>
      </c>
      <c r="E426" t="e">
        <f>(Table_04_xeploaiav[[#This Row],[ listening]]+Table_04_xeploaiav[[#This Row],[ reading]])</f>
        <v>#VALUE!</v>
      </c>
      <c r="F426">
        <v>28</v>
      </c>
      <c r="G426" t="s">
        <v>8</v>
      </c>
      <c r="H426" t="s">
        <v>6</v>
      </c>
    </row>
    <row r="427" spans="1:8" hidden="1" x14ac:dyDescent="0.35">
      <c r="A427">
        <v>455</v>
      </c>
      <c r="B427" t="s">
        <v>519</v>
      </c>
      <c r="C427" t="s">
        <v>6</v>
      </c>
      <c r="D427" t="s">
        <v>6</v>
      </c>
      <c r="E427" t="e">
        <f>(Table_04_xeploaiav[[#This Row],[ listening]]+Table_04_xeploaiav[[#This Row],[ reading]])</f>
        <v>#VALUE!</v>
      </c>
      <c r="F427">
        <v>28</v>
      </c>
      <c r="G427" t="s">
        <v>8</v>
      </c>
      <c r="H427" t="s">
        <v>6</v>
      </c>
    </row>
    <row r="428" spans="1:8" hidden="1" x14ac:dyDescent="0.35">
      <c r="A428">
        <v>456</v>
      </c>
      <c r="B428" t="s">
        <v>520</v>
      </c>
      <c r="C428" t="s">
        <v>6</v>
      </c>
      <c r="D428" t="s">
        <v>6</v>
      </c>
      <c r="E428" t="e">
        <f>(Table_04_xeploaiav[[#This Row],[ listening]]+Table_04_xeploaiav[[#This Row],[ reading]])</f>
        <v>#VALUE!</v>
      </c>
      <c r="F428">
        <v>28</v>
      </c>
      <c r="G428" t="s">
        <v>8</v>
      </c>
      <c r="H428" t="s">
        <v>6</v>
      </c>
    </row>
    <row r="429" spans="1:8" hidden="1" x14ac:dyDescent="0.35">
      <c r="A429">
        <v>457</v>
      </c>
      <c r="B429" t="s">
        <v>521</v>
      </c>
      <c r="C429" t="s">
        <v>6</v>
      </c>
      <c r="D429" t="s">
        <v>6</v>
      </c>
      <c r="E429" t="e">
        <f>(Table_04_xeploaiav[[#This Row],[ listening]]+Table_04_xeploaiav[[#This Row],[ reading]])</f>
        <v>#VALUE!</v>
      </c>
      <c r="F429">
        <v>28</v>
      </c>
      <c r="G429" t="s">
        <v>8</v>
      </c>
      <c r="H429" t="s">
        <v>6</v>
      </c>
    </row>
    <row r="430" spans="1:8" hidden="1" x14ac:dyDescent="0.35">
      <c r="A430">
        <v>458</v>
      </c>
      <c r="B430" t="s">
        <v>522</v>
      </c>
      <c r="C430" t="s">
        <v>6</v>
      </c>
      <c r="D430" t="s">
        <v>6</v>
      </c>
      <c r="E430" t="e">
        <f>(Table_04_xeploaiav[[#This Row],[ listening]]+Table_04_xeploaiav[[#This Row],[ reading]])</f>
        <v>#VALUE!</v>
      </c>
      <c r="F430">
        <v>28</v>
      </c>
      <c r="G430" t="s">
        <v>8</v>
      </c>
      <c r="H430" t="s">
        <v>6</v>
      </c>
    </row>
    <row r="431" spans="1:8" hidden="1" x14ac:dyDescent="0.35">
      <c r="A431">
        <v>459</v>
      </c>
      <c r="B431" t="s">
        <v>523</v>
      </c>
      <c r="C431" t="s">
        <v>6</v>
      </c>
      <c r="D431" t="s">
        <v>6</v>
      </c>
      <c r="E431" t="e">
        <f>(Table_04_xeploaiav[[#This Row],[ listening]]+Table_04_xeploaiav[[#This Row],[ reading]])</f>
        <v>#VALUE!</v>
      </c>
      <c r="F431">
        <v>28</v>
      </c>
      <c r="G431" t="s">
        <v>8</v>
      </c>
      <c r="H431" t="s">
        <v>6</v>
      </c>
    </row>
    <row r="432" spans="1:8" hidden="1" x14ac:dyDescent="0.35">
      <c r="A432">
        <v>460</v>
      </c>
      <c r="B432" t="s">
        <v>524</v>
      </c>
      <c r="C432" t="s">
        <v>6</v>
      </c>
      <c r="D432" t="s">
        <v>6</v>
      </c>
      <c r="E432" t="e">
        <f>(Table_04_xeploaiav[[#This Row],[ listening]]+Table_04_xeploaiav[[#This Row],[ reading]])</f>
        <v>#VALUE!</v>
      </c>
      <c r="F432">
        <v>28</v>
      </c>
      <c r="G432" t="s">
        <v>8</v>
      </c>
      <c r="H432" t="s">
        <v>6</v>
      </c>
    </row>
    <row r="433" spans="1:8" hidden="1" x14ac:dyDescent="0.35">
      <c r="A433">
        <v>461</v>
      </c>
      <c r="B433" t="s">
        <v>525</v>
      </c>
      <c r="C433" t="s">
        <v>6</v>
      </c>
      <c r="D433" t="s">
        <v>6</v>
      </c>
      <c r="E433" t="e">
        <f>(Table_04_xeploaiav[[#This Row],[ listening]]+Table_04_xeploaiav[[#This Row],[ reading]])</f>
        <v>#VALUE!</v>
      </c>
      <c r="F433">
        <v>28</v>
      </c>
      <c r="G433" t="s">
        <v>8</v>
      </c>
      <c r="H433" t="s">
        <v>6</v>
      </c>
    </row>
    <row r="434" spans="1:8" hidden="1" x14ac:dyDescent="0.35">
      <c r="A434">
        <v>462</v>
      </c>
      <c r="B434" t="s">
        <v>526</v>
      </c>
      <c r="C434" t="s">
        <v>6</v>
      </c>
      <c r="D434" t="s">
        <v>6</v>
      </c>
      <c r="E434" t="e">
        <f>(Table_04_xeploaiav[[#This Row],[ listening]]+Table_04_xeploaiav[[#This Row],[ reading]])</f>
        <v>#VALUE!</v>
      </c>
      <c r="F434">
        <v>28</v>
      </c>
      <c r="G434" t="s">
        <v>8</v>
      </c>
      <c r="H434" t="s">
        <v>6</v>
      </c>
    </row>
    <row r="435" spans="1:8" hidden="1" x14ac:dyDescent="0.35">
      <c r="A435">
        <v>463</v>
      </c>
      <c r="B435" t="s">
        <v>527</v>
      </c>
      <c r="C435" t="s">
        <v>6</v>
      </c>
      <c r="D435" t="s">
        <v>6</v>
      </c>
      <c r="E435" t="e">
        <f>(Table_04_xeploaiav[[#This Row],[ listening]]+Table_04_xeploaiav[[#This Row],[ reading]])</f>
        <v>#VALUE!</v>
      </c>
      <c r="F435">
        <v>29</v>
      </c>
      <c r="G435" t="s">
        <v>8</v>
      </c>
      <c r="H435" t="s">
        <v>6</v>
      </c>
    </row>
    <row r="436" spans="1:8" hidden="1" x14ac:dyDescent="0.35">
      <c r="A436">
        <v>464</v>
      </c>
      <c r="B436" t="s">
        <v>528</v>
      </c>
      <c r="C436" t="s">
        <v>6</v>
      </c>
      <c r="D436" t="s">
        <v>6</v>
      </c>
      <c r="E436" t="e">
        <f>(Table_04_xeploaiav[[#This Row],[ listening]]+Table_04_xeploaiav[[#This Row],[ reading]])</f>
        <v>#VALUE!</v>
      </c>
      <c r="F436">
        <v>29</v>
      </c>
      <c r="G436" t="s">
        <v>8</v>
      </c>
      <c r="H436" t="s">
        <v>6</v>
      </c>
    </row>
    <row r="437" spans="1:8" hidden="1" x14ac:dyDescent="0.35">
      <c r="A437">
        <v>465</v>
      </c>
      <c r="B437" t="s">
        <v>529</v>
      </c>
      <c r="C437" t="s">
        <v>6</v>
      </c>
      <c r="D437" t="s">
        <v>6</v>
      </c>
      <c r="E437" t="e">
        <f>(Table_04_xeploaiav[[#This Row],[ listening]]+Table_04_xeploaiav[[#This Row],[ reading]])</f>
        <v>#VALUE!</v>
      </c>
      <c r="F437">
        <v>29</v>
      </c>
      <c r="G437" t="s">
        <v>8</v>
      </c>
      <c r="H437" t="s">
        <v>6</v>
      </c>
    </row>
    <row r="438" spans="1:8" hidden="1" x14ac:dyDescent="0.35">
      <c r="A438">
        <v>466</v>
      </c>
      <c r="B438" t="s">
        <v>530</v>
      </c>
      <c r="C438" t="s">
        <v>6</v>
      </c>
      <c r="D438" t="s">
        <v>6</v>
      </c>
      <c r="E438" t="e">
        <f>(Table_04_xeploaiav[[#This Row],[ listening]]+Table_04_xeploaiav[[#This Row],[ reading]])</f>
        <v>#VALUE!</v>
      </c>
      <c r="F438">
        <v>29</v>
      </c>
      <c r="G438" t="s">
        <v>8</v>
      </c>
      <c r="H438" t="s">
        <v>6</v>
      </c>
    </row>
    <row r="439" spans="1:8" hidden="1" x14ac:dyDescent="0.35">
      <c r="A439">
        <v>467</v>
      </c>
      <c r="B439" t="s">
        <v>531</v>
      </c>
      <c r="C439" t="s">
        <v>6</v>
      </c>
      <c r="D439" t="s">
        <v>6</v>
      </c>
      <c r="E439" t="e">
        <f>(Table_04_xeploaiav[[#This Row],[ listening]]+Table_04_xeploaiav[[#This Row],[ reading]])</f>
        <v>#VALUE!</v>
      </c>
      <c r="F439">
        <v>29</v>
      </c>
      <c r="G439" t="s">
        <v>8</v>
      </c>
      <c r="H439" t="s">
        <v>6</v>
      </c>
    </row>
    <row r="440" spans="1:8" hidden="1" x14ac:dyDescent="0.35">
      <c r="A440">
        <v>468</v>
      </c>
      <c r="B440" t="s">
        <v>532</v>
      </c>
      <c r="C440" t="s">
        <v>6</v>
      </c>
      <c r="D440" t="s">
        <v>6</v>
      </c>
      <c r="E440" t="e">
        <f>(Table_04_xeploaiav[[#This Row],[ listening]]+Table_04_xeploaiav[[#This Row],[ reading]])</f>
        <v>#VALUE!</v>
      </c>
      <c r="F440">
        <v>29</v>
      </c>
      <c r="G440" t="s">
        <v>8</v>
      </c>
      <c r="H440" t="s">
        <v>6</v>
      </c>
    </row>
    <row r="441" spans="1:8" hidden="1" x14ac:dyDescent="0.35">
      <c r="A441">
        <v>469</v>
      </c>
      <c r="B441" t="s">
        <v>533</v>
      </c>
      <c r="C441" t="s">
        <v>6</v>
      </c>
      <c r="D441" t="s">
        <v>6</v>
      </c>
      <c r="E441" t="e">
        <f>(Table_04_xeploaiav[[#This Row],[ listening]]+Table_04_xeploaiav[[#This Row],[ reading]])</f>
        <v>#VALUE!</v>
      </c>
      <c r="F441">
        <v>29</v>
      </c>
      <c r="G441" t="s">
        <v>8</v>
      </c>
      <c r="H441" t="s">
        <v>6</v>
      </c>
    </row>
    <row r="442" spans="1:8" hidden="1" x14ac:dyDescent="0.35">
      <c r="A442">
        <v>470</v>
      </c>
      <c r="B442" t="s">
        <v>534</v>
      </c>
      <c r="C442" t="s">
        <v>6</v>
      </c>
      <c r="D442" t="s">
        <v>6</v>
      </c>
      <c r="E442" t="e">
        <f>(Table_04_xeploaiav[[#This Row],[ listening]]+Table_04_xeploaiav[[#This Row],[ reading]])</f>
        <v>#VALUE!</v>
      </c>
      <c r="F442">
        <v>29</v>
      </c>
      <c r="G442" t="s">
        <v>8</v>
      </c>
      <c r="H442" t="s">
        <v>6</v>
      </c>
    </row>
    <row r="443" spans="1:8" hidden="1" x14ac:dyDescent="0.35">
      <c r="A443">
        <v>471</v>
      </c>
      <c r="B443" t="s">
        <v>535</v>
      </c>
      <c r="C443" t="s">
        <v>6</v>
      </c>
      <c r="D443" t="s">
        <v>6</v>
      </c>
      <c r="E443" t="e">
        <f>(Table_04_xeploaiav[[#This Row],[ listening]]+Table_04_xeploaiav[[#This Row],[ reading]])</f>
        <v>#VALUE!</v>
      </c>
      <c r="F443">
        <v>29</v>
      </c>
      <c r="G443" t="s">
        <v>8</v>
      </c>
      <c r="H443" t="s">
        <v>6</v>
      </c>
    </row>
    <row r="444" spans="1:8" hidden="1" x14ac:dyDescent="0.35">
      <c r="A444">
        <v>472</v>
      </c>
      <c r="B444" t="s">
        <v>536</v>
      </c>
      <c r="C444" t="s">
        <v>6</v>
      </c>
      <c r="D444" t="s">
        <v>6</v>
      </c>
      <c r="E444" t="e">
        <f>(Table_04_xeploaiav[[#This Row],[ listening]]+Table_04_xeploaiav[[#This Row],[ reading]])</f>
        <v>#VALUE!</v>
      </c>
      <c r="F444">
        <v>29</v>
      </c>
      <c r="G444" t="s">
        <v>8</v>
      </c>
      <c r="H444" t="s">
        <v>6</v>
      </c>
    </row>
    <row r="445" spans="1:8" hidden="1" x14ac:dyDescent="0.35">
      <c r="A445">
        <v>473</v>
      </c>
      <c r="B445" t="s">
        <v>537</v>
      </c>
      <c r="C445" t="s">
        <v>6</v>
      </c>
      <c r="D445" t="s">
        <v>6</v>
      </c>
      <c r="E445" t="e">
        <f>(Table_04_xeploaiav[[#This Row],[ listening]]+Table_04_xeploaiav[[#This Row],[ reading]])</f>
        <v>#VALUE!</v>
      </c>
      <c r="F445">
        <v>29</v>
      </c>
      <c r="G445" t="s">
        <v>8</v>
      </c>
      <c r="H445" t="s">
        <v>6</v>
      </c>
    </row>
    <row r="446" spans="1:8" hidden="1" x14ac:dyDescent="0.35">
      <c r="A446">
        <v>474</v>
      </c>
      <c r="B446" t="s">
        <v>538</v>
      </c>
      <c r="C446" t="s">
        <v>6</v>
      </c>
      <c r="D446" t="s">
        <v>6</v>
      </c>
      <c r="E446" t="e">
        <f>(Table_04_xeploaiav[[#This Row],[ listening]]+Table_04_xeploaiav[[#This Row],[ reading]])</f>
        <v>#VALUE!</v>
      </c>
      <c r="F446">
        <v>29</v>
      </c>
      <c r="G446" t="s">
        <v>8</v>
      </c>
      <c r="H446" t="s">
        <v>6</v>
      </c>
    </row>
    <row r="447" spans="1:8" hidden="1" x14ac:dyDescent="0.35">
      <c r="A447">
        <v>475</v>
      </c>
      <c r="B447" t="s">
        <v>539</v>
      </c>
      <c r="C447" t="s">
        <v>6</v>
      </c>
      <c r="D447" t="s">
        <v>6</v>
      </c>
      <c r="E447" t="e">
        <f>(Table_04_xeploaiav[[#This Row],[ listening]]+Table_04_xeploaiav[[#This Row],[ reading]])</f>
        <v>#VALUE!</v>
      </c>
      <c r="F447">
        <v>29</v>
      </c>
      <c r="G447" t="s">
        <v>8</v>
      </c>
      <c r="H447" t="s">
        <v>6</v>
      </c>
    </row>
    <row r="448" spans="1:8" hidden="1" x14ac:dyDescent="0.35">
      <c r="A448">
        <v>476</v>
      </c>
      <c r="B448" t="s">
        <v>540</v>
      </c>
      <c r="C448" t="s">
        <v>6</v>
      </c>
      <c r="D448" t="s">
        <v>6</v>
      </c>
      <c r="E448" t="e">
        <f>(Table_04_xeploaiav[[#This Row],[ listening]]+Table_04_xeploaiav[[#This Row],[ reading]])</f>
        <v>#VALUE!</v>
      </c>
      <c r="F448">
        <v>29</v>
      </c>
      <c r="G448" t="s">
        <v>8</v>
      </c>
      <c r="H448" t="s">
        <v>6</v>
      </c>
    </row>
    <row r="449" spans="1:8" hidden="1" x14ac:dyDescent="0.35">
      <c r="A449">
        <v>477</v>
      </c>
      <c r="B449" t="s">
        <v>541</v>
      </c>
      <c r="C449" t="s">
        <v>6</v>
      </c>
      <c r="D449" t="s">
        <v>6</v>
      </c>
      <c r="E449" t="e">
        <f>(Table_04_xeploaiav[[#This Row],[ listening]]+Table_04_xeploaiav[[#This Row],[ reading]])</f>
        <v>#VALUE!</v>
      </c>
      <c r="F449">
        <v>29</v>
      </c>
      <c r="G449" t="s">
        <v>8</v>
      </c>
      <c r="H449" t="s">
        <v>6</v>
      </c>
    </row>
    <row r="450" spans="1:8" hidden="1" x14ac:dyDescent="0.35">
      <c r="A450">
        <v>478</v>
      </c>
      <c r="B450" t="s">
        <v>542</v>
      </c>
      <c r="C450" t="s">
        <v>6</v>
      </c>
      <c r="D450" t="s">
        <v>6</v>
      </c>
      <c r="E450" t="e">
        <f>(Table_04_xeploaiav[[#This Row],[ listening]]+Table_04_xeploaiav[[#This Row],[ reading]])</f>
        <v>#VALUE!</v>
      </c>
      <c r="F450">
        <v>29</v>
      </c>
      <c r="G450" t="s">
        <v>8</v>
      </c>
      <c r="H450" t="s">
        <v>6</v>
      </c>
    </row>
    <row r="451" spans="1:8" hidden="1" x14ac:dyDescent="0.35">
      <c r="A451">
        <v>479</v>
      </c>
      <c r="B451" t="s">
        <v>543</v>
      </c>
      <c r="C451" t="s">
        <v>6</v>
      </c>
      <c r="D451" t="s">
        <v>6</v>
      </c>
      <c r="E451" t="e">
        <f>(Table_04_xeploaiav[[#This Row],[ listening]]+Table_04_xeploaiav[[#This Row],[ reading]])</f>
        <v>#VALUE!</v>
      </c>
      <c r="F451">
        <v>29</v>
      </c>
      <c r="G451" t="s">
        <v>8</v>
      </c>
      <c r="H451" t="s">
        <v>6</v>
      </c>
    </row>
    <row r="452" spans="1:8" hidden="1" x14ac:dyDescent="0.35">
      <c r="A452">
        <v>480</v>
      </c>
      <c r="B452" t="s">
        <v>544</v>
      </c>
      <c r="C452" t="s">
        <v>6</v>
      </c>
      <c r="D452" t="s">
        <v>6</v>
      </c>
      <c r="E452" t="e">
        <f>(Table_04_xeploaiav[[#This Row],[ listening]]+Table_04_xeploaiav[[#This Row],[ reading]])</f>
        <v>#VALUE!</v>
      </c>
      <c r="F452">
        <v>29</v>
      </c>
      <c r="G452" t="s">
        <v>8</v>
      </c>
      <c r="H452" t="s">
        <v>6</v>
      </c>
    </row>
    <row r="453" spans="1:8" hidden="1" x14ac:dyDescent="0.35">
      <c r="A453">
        <v>481</v>
      </c>
      <c r="B453" t="s">
        <v>545</v>
      </c>
      <c r="C453" t="s">
        <v>6</v>
      </c>
      <c r="D453" t="s">
        <v>6</v>
      </c>
      <c r="E453" t="e">
        <f>(Table_04_xeploaiav[[#This Row],[ listening]]+Table_04_xeploaiav[[#This Row],[ reading]])</f>
        <v>#VALUE!</v>
      </c>
      <c r="F453">
        <v>29</v>
      </c>
      <c r="G453" t="s">
        <v>8</v>
      </c>
      <c r="H453" t="s">
        <v>6</v>
      </c>
    </row>
    <row r="454" spans="1:8" hidden="1" x14ac:dyDescent="0.35">
      <c r="A454">
        <v>482</v>
      </c>
      <c r="B454" t="s">
        <v>546</v>
      </c>
      <c r="C454" t="s">
        <v>6</v>
      </c>
      <c r="D454" t="s">
        <v>6</v>
      </c>
      <c r="E454" t="e">
        <f>(Table_04_xeploaiav[[#This Row],[ listening]]+Table_04_xeploaiav[[#This Row],[ reading]])</f>
        <v>#VALUE!</v>
      </c>
      <c r="F454">
        <v>29</v>
      </c>
      <c r="G454" t="s">
        <v>8</v>
      </c>
      <c r="H454" t="s">
        <v>6</v>
      </c>
    </row>
    <row r="455" spans="1:8" hidden="1" x14ac:dyDescent="0.35">
      <c r="A455">
        <v>483</v>
      </c>
      <c r="B455" t="s">
        <v>547</v>
      </c>
      <c r="C455" t="s">
        <v>6</v>
      </c>
      <c r="D455" t="s">
        <v>6</v>
      </c>
      <c r="E455" t="e">
        <f>(Table_04_xeploaiav[[#This Row],[ listening]]+Table_04_xeploaiav[[#This Row],[ reading]])</f>
        <v>#VALUE!</v>
      </c>
      <c r="F455">
        <v>29</v>
      </c>
      <c r="G455" t="s">
        <v>8</v>
      </c>
      <c r="H455" t="s">
        <v>6</v>
      </c>
    </row>
    <row r="456" spans="1:8" hidden="1" x14ac:dyDescent="0.35">
      <c r="A456">
        <v>484</v>
      </c>
      <c r="B456" t="s">
        <v>548</v>
      </c>
      <c r="C456" t="s">
        <v>6</v>
      </c>
      <c r="D456" t="s">
        <v>6</v>
      </c>
      <c r="E456" t="e">
        <f>(Table_04_xeploaiav[[#This Row],[ listening]]+Table_04_xeploaiav[[#This Row],[ reading]])</f>
        <v>#VALUE!</v>
      </c>
      <c r="F456">
        <v>29</v>
      </c>
      <c r="G456" t="s">
        <v>8</v>
      </c>
      <c r="H456" t="s">
        <v>6</v>
      </c>
    </row>
    <row r="457" spans="1:8" hidden="1" x14ac:dyDescent="0.35">
      <c r="A457">
        <v>485</v>
      </c>
      <c r="B457" t="s">
        <v>549</v>
      </c>
      <c r="C457" t="s">
        <v>6</v>
      </c>
      <c r="D457" t="s">
        <v>6</v>
      </c>
      <c r="E457" t="e">
        <f>(Table_04_xeploaiav[[#This Row],[ listening]]+Table_04_xeploaiav[[#This Row],[ reading]])</f>
        <v>#VALUE!</v>
      </c>
      <c r="F457">
        <v>29</v>
      </c>
      <c r="G457" t="s">
        <v>8</v>
      </c>
      <c r="H457" t="s">
        <v>6</v>
      </c>
    </row>
    <row r="458" spans="1:8" hidden="1" x14ac:dyDescent="0.35">
      <c r="A458">
        <v>486</v>
      </c>
      <c r="B458" t="s">
        <v>550</v>
      </c>
      <c r="C458" t="s">
        <v>6</v>
      </c>
      <c r="D458" t="s">
        <v>6</v>
      </c>
      <c r="E458" t="e">
        <f>(Table_04_xeploaiav[[#This Row],[ listening]]+Table_04_xeploaiav[[#This Row],[ reading]])</f>
        <v>#VALUE!</v>
      </c>
      <c r="F458">
        <v>29</v>
      </c>
      <c r="G458" t="s">
        <v>8</v>
      </c>
      <c r="H458" t="s">
        <v>6</v>
      </c>
    </row>
    <row r="459" spans="1:8" hidden="1" x14ac:dyDescent="0.35">
      <c r="A459">
        <v>487</v>
      </c>
      <c r="B459" t="s">
        <v>551</v>
      </c>
      <c r="C459" t="s">
        <v>6</v>
      </c>
      <c r="D459" t="s">
        <v>6</v>
      </c>
      <c r="E459" t="e">
        <f>(Table_04_xeploaiav[[#This Row],[ listening]]+Table_04_xeploaiav[[#This Row],[ reading]])</f>
        <v>#VALUE!</v>
      </c>
      <c r="F459">
        <v>29</v>
      </c>
      <c r="G459" t="s">
        <v>8</v>
      </c>
      <c r="H459" t="s">
        <v>6</v>
      </c>
    </row>
    <row r="460" spans="1:8" hidden="1" x14ac:dyDescent="0.35">
      <c r="A460">
        <v>488</v>
      </c>
      <c r="B460" t="s">
        <v>552</v>
      </c>
      <c r="C460" t="s">
        <v>6</v>
      </c>
      <c r="D460" t="s">
        <v>6</v>
      </c>
      <c r="E460" t="e">
        <f>(Table_04_xeploaiav[[#This Row],[ listening]]+Table_04_xeploaiav[[#This Row],[ reading]])</f>
        <v>#VALUE!</v>
      </c>
      <c r="F460">
        <v>29</v>
      </c>
      <c r="G460" t="s">
        <v>8</v>
      </c>
      <c r="H460" t="s">
        <v>6</v>
      </c>
    </row>
    <row r="461" spans="1:8" hidden="1" x14ac:dyDescent="0.35">
      <c r="A461">
        <v>489</v>
      </c>
      <c r="B461" t="s">
        <v>553</v>
      </c>
      <c r="C461" t="s">
        <v>6</v>
      </c>
      <c r="D461" t="s">
        <v>6</v>
      </c>
      <c r="E461" t="e">
        <f>(Table_04_xeploaiav[[#This Row],[ listening]]+Table_04_xeploaiav[[#This Row],[ reading]])</f>
        <v>#VALUE!</v>
      </c>
      <c r="F461">
        <v>29</v>
      </c>
      <c r="G461" t="s">
        <v>8</v>
      </c>
      <c r="H461" t="s">
        <v>6</v>
      </c>
    </row>
    <row r="462" spans="1:8" hidden="1" x14ac:dyDescent="0.35">
      <c r="A462">
        <v>490</v>
      </c>
      <c r="B462" t="s">
        <v>554</v>
      </c>
      <c r="C462" t="s">
        <v>6</v>
      </c>
      <c r="D462" t="s">
        <v>6</v>
      </c>
      <c r="E462" t="e">
        <f>(Table_04_xeploaiav[[#This Row],[ listening]]+Table_04_xeploaiav[[#This Row],[ reading]])</f>
        <v>#VALUE!</v>
      </c>
      <c r="F462">
        <v>29</v>
      </c>
      <c r="G462" t="s">
        <v>8</v>
      </c>
      <c r="H462" t="s">
        <v>6</v>
      </c>
    </row>
    <row r="463" spans="1:8" hidden="1" x14ac:dyDescent="0.35">
      <c r="A463">
        <v>491</v>
      </c>
      <c r="B463" t="s">
        <v>555</v>
      </c>
      <c r="C463" t="s">
        <v>6</v>
      </c>
      <c r="D463" t="s">
        <v>6</v>
      </c>
      <c r="E463" t="e">
        <f>(Table_04_xeploaiav[[#This Row],[ listening]]+Table_04_xeploaiav[[#This Row],[ reading]])</f>
        <v>#VALUE!</v>
      </c>
      <c r="F463">
        <v>29</v>
      </c>
      <c r="G463" t="s">
        <v>8</v>
      </c>
      <c r="H463" t="s">
        <v>6</v>
      </c>
    </row>
    <row r="464" spans="1:8" hidden="1" x14ac:dyDescent="0.35">
      <c r="A464">
        <v>492</v>
      </c>
      <c r="B464" t="s">
        <v>556</v>
      </c>
      <c r="C464" t="s">
        <v>6</v>
      </c>
      <c r="D464" t="s">
        <v>6</v>
      </c>
      <c r="E464" t="e">
        <f>(Table_04_xeploaiav[[#This Row],[ listening]]+Table_04_xeploaiav[[#This Row],[ reading]])</f>
        <v>#VALUE!</v>
      </c>
      <c r="F464">
        <v>29</v>
      </c>
      <c r="G464" t="s">
        <v>8</v>
      </c>
      <c r="H464" t="s">
        <v>6</v>
      </c>
    </row>
    <row r="465" spans="1:8" hidden="1" x14ac:dyDescent="0.35">
      <c r="A465">
        <v>493</v>
      </c>
      <c r="B465" t="s">
        <v>557</v>
      </c>
      <c r="C465" t="s">
        <v>6</v>
      </c>
      <c r="D465" t="s">
        <v>6</v>
      </c>
      <c r="E465" t="e">
        <f>(Table_04_xeploaiav[[#This Row],[ listening]]+Table_04_xeploaiav[[#This Row],[ reading]])</f>
        <v>#VALUE!</v>
      </c>
      <c r="F465">
        <v>29</v>
      </c>
      <c r="G465" t="s">
        <v>8</v>
      </c>
      <c r="H465" t="s">
        <v>6</v>
      </c>
    </row>
    <row r="466" spans="1:8" hidden="1" x14ac:dyDescent="0.35">
      <c r="A466">
        <v>494</v>
      </c>
      <c r="B466" t="s">
        <v>558</v>
      </c>
      <c r="C466" t="s">
        <v>6</v>
      </c>
      <c r="D466" t="s">
        <v>6</v>
      </c>
      <c r="E466" t="e">
        <f>(Table_04_xeploaiav[[#This Row],[ listening]]+Table_04_xeploaiav[[#This Row],[ reading]])</f>
        <v>#VALUE!</v>
      </c>
      <c r="F466">
        <v>29</v>
      </c>
      <c r="G466" t="s">
        <v>8</v>
      </c>
      <c r="H466" t="s">
        <v>6</v>
      </c>
    </row>
    <row r="467" spans="1:8" hidden="1" x14ac:dyDescent="0.35">
      <c r="A467">
        <v>495</v>
      </c>
      <c r="B467" t="s">
        <v>559</v>
      </c>
      <c r="C467" t="s">
        <v>6</v>
      </c>
      <c r="D467" t="s">
        <v>6</v>
      </c>
      <c r="E467" t="e">
        <f>(Table_04_xeploaiav[[#This Row],[ listening]]+Table_04_xeploaiav[[#This Row],[ reading]])</f>
        <v>#VALUE!</v>
      </c>
      <c r="F467">
        <v>29</v>
      </c>
      <c r="G467" t="s">
        <v>8</v>
      </c>
      <c r="H467" t="s">
        <v>6</v>
      </c>
    </row>
    <row r="468" spans="1:8" hidden="1" x14ac:dyDescent="0.35">
      <c r="A468">
        <v>496</v>
      </c>
      <c r="B468" t="s">
        <v>560</v>
      </c>
      <c r="C468" t="s">
        <v>6</v>
      </c>
      <c r="D468" t="s">
        <v>6</v>
      </c>
      <c r="E468" t="e">
        <f>(Table_04_xeploaiav[[#This Row],[ listening]]+Table_04_xeploaiav[[#This Row],[ reading]])</f>
        <v>#VALUE!</v>
      </c>
      <c r="F468">
        <v>29</v>
      </c>
      <c r="G468" t="s">
        <v>8</v>
      </c>
      <c r="H468" t="s">
        <v>6</v>
      </c>
    </row>
    <row r="469" spans="1:8" hidden="1" x14ac:dyDescent="0.35">
      <c r="A469">
        <v>497</v>
      </c>
      <c r="B469" t="s">
        <v>561</v>
      </c>
      <c r="C469" t="s">
        <v>6</v>
      </c>
      <c r="D469" t="s">
        <v>6</v>
      </c>
      <c r="E469" t="e">
        <f>(Table_04_xeploaiav[[#This Row],[ listening]]+Table_04_xeploaiav[[#This Row],[ reading]])</f>
        <v>#VALUE!</v>
      </c>
      <c r="F469">
        <v>30</v>
      </c>
      <c r="G469" t="s">
        <v>8</v>
      </c>
      <c r="H469" t="s">
        <v>6</v>
      </c>
    </row>
    <row r="470" spans="1:8" hidden="1" x14ac:dyDescent="0.35">
      <c r="A470">
        <v>498</v>
      </c>
      <c r="B470" t="s">
        <v>562</v>
      </c>
      <c r="C470" t="s">
        <v>6</v>
      </c>
      <c r="D470" t="s">
        <v>6</v>
      </c>
      <c r="E470" t="e">
        <f>(Table_04_xeploaiav[[#This Row],[ listening]]+Table_04_xeploaiav[[#This Row],[ reading]])</f>
        <v>#VALUE!</v>
      </c>
      <c r="F470">
        <v>30</v>
      </c>
      <c r="G470" t="s">
        <v>8</v>
      </c>
      <c r="H470" t="s">
        <v>6</v>
      </c>
    </row>
    <row r="471" spans="1:8" hidden="1" x14ac:dyDescent="0.35">
      <c r="A471">
        <v>499</v>
      </c>
      <c r="B471" t="s">
        <v>563</v>
      </c>
      <c r="C471" t="s">
        <v>6</v>
      </c>
      <c r="D471" t="s">
        <v>6</v>
      </c>
      <c r="E471" t="e">
        <f>(Table_04_xeploaiav[[#This Row],[ listening]]+Table_04_xeploaiav[[#This Row],[ reading]])</f>
        <v>#VALUE!</v>
      </c>
      <c r="F471">
        <v>30</v>
      </c>
      <c r="G471" t="s">
        <v>8</v>
      </c>
      <c r="H471" t="s">
        <v>6</v>
      </c>
    </row>
    <row r="472" spans="1:8" hidden="1" x14ac:dyDescent="0.35">
      <c r="A472">
        <v>500</v>
      </c>
      <c r="B472" t="s">
        <v>564</v>
      </c>
      <c r="C472" t="s">
        <v>6</v>
      </c>
      <c r="D472" t="s">
        <v>6</v>
      </c>
      <c r="E472" t="e">
        <f>(Table_04_xeploaiav[[#This Row],[ listening]]+Table_04_xeploaiav[[#This Row],[ reading]])</f>
        <v>#VALUE!</v>
      </c>
      <c r="F472">
        <v>30</v>
      </c>
      <c r="G472" t="s">
        <v>8</v>
      </c>
      <c r="H472" t="s">
        <v>6</v>
      </c>
    </row>
    <row r="473" spans="1:8" hidden="1" x14ac:dyDescent="0.35">
      <c r="A473">
        <v>501</v>
      </c>
      <c r="B473" t="s">
        <v>565</v>
      </c>
      <c r="C473" t="s">
        <v>6</v>
      </c>
      <c r="D473" t="s">
        <v>6</v>
      </c>
      <c r="E473" t="e">
        <f>(Table_04_xeploaiav[[#This Row],[ listening]]+Table_04_xeploaiav[[#This Row],[ reading]])</f>
        <v>#VALUE!</v>
      </c>
      <c r="F473">
        <v>30</v>
      </c>
      <c r="G473" t="s">
        <v>8</v>
      </c>
      <c r="H473" t="s">
        <v>6</v>
      </c>
    </row>
    <row r="474" spans="1:8" hidden="1" x14ac:dyDescent="0.35">
      <c r="A474">
        <v>502</v>
      </c>
      <c r="B474" t="s">
        <v>566</v>
      </c>
      <c r="C474" t="s">
        <v>6</v>
      </c>
      <c r="D474" t="s">
        <v>6</v>
      </c>
      <c r="E474" t="e">
        <f>(Table_04_xeploaiav[[#This Row],[ listening]]+Table_04_xeploaiav[[#This Row],[ reading]])</f>
        <v>#VALUE!</v>
      </c>
      <c r="F474">
        <v>30</v>
      </c>
      <c r="G474" t="s">
        <v>8</v>
      </c>
      <c r="H474" t="s">
        <v>6</v>
      </c>
    </row>
    <row r="475" spans="1:8" hidden="1" x14ac:dyDescent="0.35">
      <c r="A475">
        <v>503</v>
      </c>
      <c r="B475" t="s">
        <v>567</v>
      </c>
      <c r="C475" t="s">
        <v>6</v>
      </c>
      <c r="D475" t="s">
        <v>6</v>
      </c>
      <c r="E475" t="e">
        <f>(Table_04_xeploaiav[[#This Row],[ listening]]+Table_04_xeploaiav[[#This Row],[ reading]])</f>
        <v>#VALUE!</v>
      </c>
      <c r="F475">
        <v>30</v>
      </c>
      <c r="G475" t="s">
        <v>8</v>
      </c>
      <c r="H475" t="s">
        <v>6</v>
      </c>
    </row>
    <row r="476" spans="1:8" hidden="1" x14ac:dyDescent="0.35">
      <c r="A476">
        <v>504</v>
      </c>
      <c r="B476" s="1" t="s">
        <v>568</v>
      </c>
      <c r="C476" t="s">
        <v>6</v>
      </c>
      <c r="D476" t="s">
        <v>6</v>
      </c>
      <c r="E476" t="e">
        <f>(Table_04_xeploaiav[[#This Row],[ listening]]+Table_04_xeploaiav[[#This Row],[ reading]])</f>
        <v>#VALUE!</v>
      </c>
      <c r="F476">
        <v>30</v>
      </c>
      <c r="G476" t="s">
        <v>8</v>
      </c>
      <c r="H476" t="s">
        <v>6</v>
      </c>
    </row>
    <row r="477" spans="1:8" hidden="1" x14ac:dyDescent="0.35">
      <c r="A477">
        <v>505</v>
      </c>
      <c r="B477" t="s">
        <v>569</v>
      </c>
      <c r="C477" t="s">
        <v>6</v>
      </c>
      <c r="D477" t="s">
        <v>6</v>
      </c>
      <c r="E477" t="e">
        <f>(Table_04_xeploaiav[[#This Row],[ listening]]+Table_04_xeploaiav[[#This Row],[ reading]])</f>
        <v>#VALUE!</v>
      </c>
      <c r="F477">
        <v>30</v>
      </c>
      <c r="G477" t="s">
        <v>8</v>
      </c>
      <c r="H477" t="s">
        <v>6</v>
      </c>
    </row>
    <row r="478" spans="1:8" hidden="1" x14ac:dyDescent="0.35">
      <c r="A478">
        <v>506</v>
      </c>
      <c r="B478" t="s">
        <v>570</v>
      </c>
      <c r="C478" t="s">
        <v>6</v>
      </c>
      <c r="D478" t="s">
        <v>6</v>
      </c>
      <c r="E478" t="e">
        <f>(Table_04_xeploaiav[[#This Row],[ listening]]+Table_04_xeploaiav[[#This Row],[ reading]])</f>
        <v>#VALUE!</v>
      </c>
      <c r="F478">
        <v>30</v>
      </c>
      <c r="G478" t="s">
        <v>8</v>
      </c>
      <c r="H478" t="s">
        <v>6</v>
      </c>
    </row>
    <row r="479" spans="1:8" hidden="1" x14ac:dyDescent="0.35">
      <c r="A479">
        <v>507</v>
      </c>
      <c r="B479" t="s">
        <v>571</v>
      </c>
      <c r="C479" t="s">
        <v>6</v>
      </c>
      <c r="D479" t="s">
        <v>6</v>
      </c>
      <c r="E479" t="e">
        <f>(Table_04_xeploaiav[[#This Row],[ listening]]+Table_04_xeploaiav[[#This Row],[ reading]])</f>
        <v>#VALUE!</v>
      </c>
      <c r="F479">
        <v>30</v>
      </c>
      <c r="G479" t="s">
        <v>8</v>
      </c>
      <c r="H479" t="s">
        <v>6</v>
      </c>
    </row>
    <row r="480" spans="1:8" hidden="1" x14ac:dyDescent="0.35">
      <c r="A480">
        <v>508</v>
      </c>
      <c r="B480" t="s">
        <v>572</v>
      </c>
      <c r="C480" t="s">
        <v>6</v>
      </c>
      <c r="D480" t="s">
        <v>6</v>
      </c>
      <c r="E480" t="e">
        <f>(Table_04_xeploaiav[[#This Row],[ listening]]+Table_04_xeploaiav[[#This Row],[ reading]])</f>
        <v>#VALUE!</v>
      </c>
      <c r="F480">
        <v>30</v>
      </c>
      <c r="G480" t="s">
        <v>8</v>
      </c>
      <c r="H480" t="s">
        <v>6</v>
      </c>
    </row>
    <row r="481" spans="1:8" hidden="1" x14ac:dyDescent="0.35">
      <c r="A481">
        <v>509</v>
      </c>
      <c r="B481" t="s">
        <v>573</v>
      </c>
      <c r="C481" t="s">
        <v>6</v>
      </c>
      <c r="D481" t="s">
        <v>6</v>
      </c>
      <c r="E481" t="e">
        <f>(Table_04_xeploaiav[[#This Row],[ listening]]+Table_04_xeploaiav[[#This Row],[ reading]])</f>
        <v>#VALUE!</v>
      </c>
      <c r="F481">
        <v>30</v>
      </c>
      <c r="G481" t="s">
        <v>8</v>
      </c>
      <c r="H481" t="s">
        <v>6</v>
      </c>
    </row>
    <row r="482" spans="1:8" hidden="1" x14ac:dyDescent="0.35">
      <c r="A482">
        <v>510</v>
      </c>
      <c r="B482" t="s">
        <v>574</v>
      </c>
      <c r="C482" t="s">
        <v>6</v>
      </c>
      <c r="D482" t="s">
        <v>6</v>
      </c>
      <c r="E482" t="e">
        <f>(Table_04_xeploaiav[[#This Row],[ listening]]+Table_04_xeploaiav[[#This Row],[ reading]])</f>
        <v>#VALUE!</v>
      </c>
      <c r="F482">
        <v>30</v>
      </c>
      <c r="G482" t="s">
        <v>8</v>
      </c>
      <c r="H482" t="s">
        <v>6</v>
      </c>
    </row>
    <row r="483" spans="1:8" hidden="1" x14ac:dyDescent="0.35">
      <c r="A483">
        <v>511</v>
      </c>
      <c r="B483" t="s">
        <v>575</v>
      </c>
      <c r="C483" t="s">
        <v>6</v>
      </c>
      <c r="D483" t="s">
        <v>6</v>
      </c>
      <c r="E483" t="e">
        <f>(Table_04_xeploaiav[[#This Row],[ listening]]+Table_04_xeploaiav[[#This Row],[ reading]])</f>
        <v>#VALUE!</v>
      </c>
      <c r="F483">
        <v>30</v>
      </c>
      <c r="G483" t="s">
        <v>8</v>
      </c>
      <c r="H483" t="s">
        <v>6</v>
      </c>
    </row>
    <row r="484" spans="1:8" hidden="1" x14ac:dyDescent="0.35">
      <c r="A484">
        <v>512</v>
      </c>
      <c r="B484" t="s">
        <v>576</v>
      </c>
      <c r="C484" t="s">
        <v>6</v>
      </c>
      <c r="D484" t="s">
        <v>6</v>
      </c>
      <c r="E484" t="e">
        <f>(Table_04_xeploaiav[[#This Row],[ listening]]+Table_04_xeploaiav[[#This Row],[ reading]])</f>
        <v>#VALUE!</v>
      </c>
      <c r="F484">
        <v>30</v>
      </c>
      <c r="G484" t="s">
        <v>8</v>
      </c>
      <c r="H484" t="s">
        <v>6</v>
      </c>
    </row>
    <row r="485" spans="1:8" hidden="1" x14ac:dyDescent="0.35">
      <c r="A485">
        <v>513</v>
      </c>
      <c r="B485" t="s">
        <v>577</v>
      </c>
      <c r="C485" t="s">
        <v>6</v>
      </c>
      <c r="D485" t="s">
        <v>6</v>
      </c>
      <c r="E485" t="e">
        <f>(Table_04_xeploaiav[[#This Row],[ listening]]+Table_04_xeploaiav[[#This Row],[ reading]])</f>
        <v>#VALUE!</v>
      </c>
      <c r="F485">
        <v>30</v>
      </c>
      <c r="G485" t="s">
        <v>8</v>
      </c>
      <c r="H485" t="s">
        <v>6</v>
      </c>
    </row>
    <row r="486" spans="1:8" hidden="1" x14ac:dyDescent="0.35">
      <c r="A486">
        <v>514</v>
      </c>
      <c r="B486" t="s">
        <v>578</v>
      </c>
      <c r="C486" t="s">
        <v>6</v>
      </c>
      <c r="D486" t="s">
        <v>6</v>
      </c>
      <c r="E486" t="e">
        <f>(Table_04_xeploaiav[[#This Row],[ listening]]+Table_04_xeploaiav[[#This Row],[ reading]])</f>
        <v>#VALUE!</v>
      </c>
      <c r="F486">
        <v>30</v>
      </c>
      <c r="G486" t="s">
        <v>8</v>
      </c>
      <c r="H486" t="s">
        <v>6</v>
      </c>
    </row>
    <row r="487" spans="1:8" hidden="1" x14ac:dyDescent="0.35">
      <c r="A487">
        <v>515</v>
      </c>
      <c r="B487" t="s">
        <v>579</v>
      </c>
      <c r="C487" t="s">
        <v>6</v>
      </c>
      <c r="D487" t="s">
        <v>6</v>
      </c>
      <c r="E487" t="e">
        <f>(Table_04_xeploaiav[[#This Row],[ listening]]+Table_04_xeploaiav[[#This Row],[ reading]])</f>
        <v>#VALUE!</v>
      </c>
      <c r="F487">
        <v>30</v>
      </c>
      <c r="G487" t="s">
        <v>8</v>
      </c>
      <c r="H487" t="s">
        <v>6</v>
      </c>
    </row>
    <row r="488" spans="1:8" hidden="1" x14ac:dyDescent="0.35">
      <c r="A488">
        <v>516</v>
      </c>
      <c r="B488" t="s">
        <v>580</v>
      </c>
      <c r="C488" t="s">
        <v>6</v>
      </c>
      <c r="D488" t="s">
        <v>6</v>
      </c>
      <c r="E488" t="e">
        <f>(Table_04_xeploaiav[[#This Row],[ listening]]+Table_04_xeploaiav[[#This Row],[ reading]])</f>
        <v>#VALUE!</v>
      </c>
      <c r="F488">
        <v>30</v>
      </c>
      <c r="G488" t="s">
        <v>8</v>
      </c>
      <c r="H488" t="s">
        <v>6</v>
      </c>
    </row>
    <row r="489" spans="1:8" hidden="1" x14ac:dyDescent="0.35">
      <c r="A489">
        <v>517</v>
      </c>
      <c r="B489" t="s">
        <v>581</v>
      </c>
      <c r="C489" t="s">
        <v>6</v>
      </c>
      <c r="D489" t="s">
        <v>6</v>
      </c>
      <c r="E489" t="e">
        <f>(Table_04_xeploaiav[[#This Row],[ listening]]+Table_04_xeploaiav[[#This Row],[ reading]])</f>
        <v>#VALUE!</v>
      </c>
      <c r="F489">
        <v>30</v>
      </c>
      <c r="G489" t="s">
        <v>8</v>
      </c>
      <c r="H489" t="s">
        <v>6</v>
      </c>
    </row>
    <row r="490" spans="1:8" hidden="1" x14ac:dyDescent="0.35">
      <c r="A490">
        <v>518</v>
      </c>
      <c r="B490" t="s">
        <v>582</v>
      </c>
      <c r="C490" t="s">
        <v>6</v>
      </c>
      <c r="D490" t="s">
        <v>6</v>
      </c>
      <c r="E490" t="e">
        <f>(Table_04_xeploaiav[[#This Row],[ listening]]+Table_04_xeploaiav[[#This Row],[ reading]])</f>
        <v>#VALUE!</v>
      </c>
      <c r="F490">
        <v>30</v>
      </c>
      <c r="G490" t="s">
        <v>8</v>
      </c>
      <c r="H490" t="s">
        <v>6</v>
      </c>
    </row>
    <row r="491" spans="1:8" hidden="1" x14ac:dyDescent="0.35">
      <c r="A491">
        <v>519</v>
      </c>
      <c r="B491" t="s">
        <v>583</v>
      </c>
      <c r="C491" t="s">
        <v>6</v>
      </c>
      <c r="D491" t="s">
        <v>6</v>
      </c>
      <c r="E491" t="e">
        <f>(Table_04_xeploaiav[[#This Row],[ listening]]+Table_04_xeploaiav[[#This Row],[ reading]])</f>
        <v>#VALUE!</v>
      </c>
      <c r="F491">
        <v>30</v>
      </c>
      <c r="G491" t="s">
        <v>8</v>
      </c>
      <c r="H491" t="s">
        <v>6</v>
      </c>
    </row>
    <row r="492" spans="1:8" hidden="1" x14ac:dyDescent="0.35">
      <c r="A492">
        <v>520</v>
      </c>
      <c r="B492" t="s">
        <v>584</v>
      </c>
      <c r="C492" t="s">
        <v>6</v>
      </c>
      <c r="D492" t="s">
        <v>6</v>
      </c>
      <c r="E492" t="e">
        <f>(Table_04_xeploaiav[[#This Row],[ listening]]+Table_04_xeploaiav[[#This Row],[ reading]])</f>
        <v>#VALUE!</v>
      </c>
      <c r="F492">
        <v>30</v>
      </c>
      <c r="G492" t="s">
        <v>8</v>
      </c>
      <c r="H492" t="s">
        <v>6</v>
      </c>
    </row>
    <row r="493" spans="1:8" hidden="1" x14ac:dyDescent="0.35">
      <c r="A493">
        <v>521</v>
      </c>
      <c r="B493" t="s">
        <v>585</v>
      </c>
      <c r="C493" t="s">
        <v>6</v>
      </c>
      <c r="D493" t="s">
        <v>6</v>
      </c>
      <c r="E493" t="e">
        <f>(Table_04_xeploaiav[[#This Row],[ listening]]+Table_04_xeploaiav[[#This Row],[ reading]])</f>
        <v>#VALUE!</v>
      </c>
      <c r="F493">
        <v>30</v>
      </c>
      <c r="G493" t="s">
        <v>8</v>
      </c>
      <c r="H493" t="s">
        <v>6</v>
      </c>
    </row>
    <row r="494" spans="1:8" hidden="1" x14ac:dyDescent="0.35">
      <c r="A494">
        <v>522</v>
      </c>
      <c r="B494" t="s">
        <v>586</v>
      </c>
      <c r="C494" t="s">
        <v>6</v>
      </c>
      <c r="D494" t="s">
        <v>6</v>
      </c>
      <c r="E494" t="e">
        <f>(Table_04_xeploaiav[[#This Row],[ listening]]+Table_04_xeploaiav[[#This Row],[ reading]])</f>
        <v>#VALUE!</v>
      </c>
      <c r="F494">
        <v>30</v>
      </c>
      <c r="G494" t="s">
        <v>8</v>
      </c>
      <c r="H494" t="s">
        <v>6</v>
      </c>
    </row>
    <row r="495" spans="1:8" hidden="1" x14ac:dyDescent="0.35">
      <c r="A495">
        <v>523</v>
      </c>
      <c r="B495" t="s">
        <v>587</v>
      </c>
      <c r="C495" t="s">
        <v>6</v>
      </c>
      <c r="D495" t="s">
        <v>6</v>
      </c>
      <c r="E495" t="e">
        <f>(Table_04_xeploaiav[[#This Row],[ listening]]+Table_04_xeploaiav[[#This Row],[ reading]])</f>
        <v>#VALUE!</v>
      </c>
      <c r="F495">
        <v>30</v>
      </c>
      <c r="G495" t="s">
        <v>8</v>
      </c>
      <c r="H495" t="s">
        <v>6</v>
      </c>
    </row>
    <row r="496" spans="1:8" hidden="1" x14ac:dyDescent="0.35">
      <c r="A496">
        <v>524</v>
      </c>
      <c r="B496" t="s">
        <v>588</v>
      </c>
      <c r="C496" t="s">
        <v>6</v>
      </c>
      <c r="D496" t="s">
        <v>6</v>
      </c>
      <c r="E496" t="e">
        <f>(Table_04_xeploaiav[[#This Row],[ listening]]+Table_04_xeploaiav[[#This Row],[ reading]])</f>
        <v>#VALUE!</v>
      </c>
      <c r="F496">
        <v>31</v>
      </c>
      <c r="G496" t="s">
        <v>8</v>
      </c>
      <c r="H496" t="s">
        <v>6</v>
      </c>
    </row>
    <row r="497" spans="1:8" hidden="1" x14ac:dyDescent="0.35">
      <c r="A497">
        <v>525</v>
      </c>
      <c r="B497" t="s">
        <v>589</v>
      </c>
      <c r="C497" t="s">
        <v>6</v>
      </c>
      <c r="D497" t="s">
        <v>6</v>
      </c>
      <c r="E497" t="e">
        <f>(Table_04_xeploaiav[[#This Row],[ listening]]+Table_04_xeploaiav[[#This Row],[ reading]])</f>
        <v>#VALUE!</v>
      </c>
      <c r="F497">
        <v>31</v>
      </c>
      <c r="G497" t="s">
        <v>8</v>
      </c>
      <c r="H497" t="s">
        <v>6</v>
      </c>
    </row>
    <row r="498" spans="1:8" hidden="1" x14ac:dyDescent="0.35">
      <c r="A498">
        <v>526</v>
      </c>
      <c r="B498" t="s">
        <v>590</v>
      </c>
      <c r="C498" t="s">
        <v>6</v>
      </c>
      <c r="D498" t="s">
        <v>6</v>
      </c>
      <c r="E498" t="e">
        <f>(Table_04_xeploaiav[[#This Row],[ listening]]+Table_04_xeploaiav[[#This Row],[ reading]])</f>
        <v>#VALUE!</v>
      </c>
      <c r="F498">
        <v>31</v>
      </c>
      <c r="G498" t="s">
        <v>8</v>
      </c>
      <c r="H498" t="s">
        <v>6</v>
      </c>
    </row>
    <row r="499" spans="1:8" hidden="1" x14ac:dyDescent="0.35">
      <c r="A499">
        <v>527</v>
      </c>
      <c r="B499" t="s">
        <v>591</v>
      </c>
      <c r="C499" t="s">
        <v>6</v>
      </c>
      <c r="D499" t="s">
        <v>6</v>
      </c>
      <c r="E499" t="e">
        <f>(Table_04_xeploaiav[[#This Row],[ listening]]+Table_04_xeploaiav[[#This Row],[ reading]])</f>
        <v>#VALUE!</v>
      </c>
      <c r="F499">
        <v>31</v>
      </c>
      <c r="G499" t="s">
        <v>8</v>
      </c>
      <c r="H499" t="s">
        <v>6</v>
      </c>
    </row>
    <row r="500" spans="1:8" hidden="1" x14ac:dyDescent="0.35">
      <c r="A500">
        <v>528</v>
      </c>
      <c r="B500" t="s">
        <v>592</v>
      </c>
      <c r="C500" t="s">
        <v>6</v>
      </c>
      <c r="D500" t="s">
        <v>6</v>
      </c>
      <c r="E500" t="e">
        <f>(Table_04_xeploaiav[[#This Row],[ listening]]+Table_04_xeploaiav[[#This Row],[ reading]])</f>
        <v>#VALUE!</v>
      </c>
      <c r="F500">
        <v>31</v>
      </c>
      <c r="G500" t="s">
        <v>8</v>
      </c>
      <c r="H500" t="s">
        <v>6</v>
      </c>
    </row>
    <row r="501" spans="1:8" hidden="1" x14ac:dyDescent="0.35">
      <c r="A501">
        <v>529</v>
      </c>
      <c r="B501" t="s">
        <v>593</v>
      </c>
      <c r="C501" t="s">
        <v>6</v>
      </c>
      <c r="D501" t="s">
        <v>6</v>
      </c>
      <c r="E501" t="e">
        <f>(Table_04_xeploaiav[[#This Row],[ listening]]+Table_04_xeploaiav[[#This Row],[ reading]])</f>
        <v>#VALUE!</v>
      </c>
      <c r="F501">
        <v>31</v>
      </c>
      <c r="G501" t="s">
        <v>8</v>
      </c>
      <c r="H501" t="s">
        <v>6</v>
      </c>
    </row>
    <row r="502" spans="1:8" hidden="1" x14ac:dyDescent="0.35">
      <c r="A502">
        <v>530</v>
      </c>
      <c r="B502" t="s">
        <v>594</v>
      </c>
      <c r="C502" t="s">
        <v>6</v>
      </c>
      <c r="D502" t="s">
        <v>6</v>
      </c>
      <c r="E502" t="e">
        <f>(Table_04_xeploaiav[[#This Row],[ listening]]+Table_04_xeploaiav[[#This Row],[ reading]])</f>
        <v>#VALUE!</v>
      </c>
      <c r="F502">
        <v>31</v>
      </c>
      <c r="G502" t="s">
        <v>8</v>
      </c>
      <c r="H502" t="s">
        <v>6</v>
      </c>
    </row>
    <row r="503" spans="1:8" hidden="1" x14ac:dyDescent="0.35">
      <c r="A503">
        <v>531</v>
      </c>
      <c r="B503" t="s">
        <v>595</v>
      </c>
      <c r="C503" t="s">
        <v>6</v>
      </c>
      <c r="D503" t="s">
        <v>6</v>
      </c>
      <c r="E503" t="e">
        <f>(Table_04_xeploaiav[[#This Row],[ listening]]+Table_04_xeploaiav[[#This Row],[ reading]])</f>
        <v>#VALUE!</v>
      </c>
      <c r="F503">
        <v>31</v>
      </c>
      <c r="G503" t="s">
        <v>8</v>
      </c>
      <c r="H503" t="s">
        <v>6</v>
      </c>
    </row>
    <row r="504" spans="1:8" hidden="1" x14ac:dyDescent="0.35">
      <c r="A504">
        <v>532</v>
      </c>
      <c r="B504" t="s">
        <v>596</v>
      </c>
      <c r="C504" t="s">
        <v>6</v>
      </c>
      <c r="D504" t="s">
        <v>6</v>
      </c>
      <c r="E504" t="e">
        <f>(Table_04_xeploaiav[[#This Row],[ listening]]+Table_04_xeploaiav[[#This Row],[ reading]])</f>
        <v>#VALUE!</v>
      </c>
      <c r="F504">
        <v>31</v>
      </c>
      <c r="G504" t="s">
        <v>8</v>
      </c>
      <c r="H504" t="s">
        <v>6</v>
      </c>
    </row>
    <row r="505" spans="1:8" hidden="1" x14ac:dyDescent="0.35">
      <c r="A505">
        <v>533</v>
      </c>
      <c r="B505" t="s">
        <v>597</v>
      </c>
      <c r="C505" t="s">
        <v>6</v>
      </c>
      <c r="D505" t="s">
        <v>6</v>
      </c>
      <c r="E505" t="e">
        <f>(Table_04_xeploaiav[[#This Row],[ listening]]+Table_04_xeploaiav[[#This Row],[ reading]])</f>
        <v>#VALUE!</v>
      </c>
      <c r="F505">
        <v>31</v>
      </c>
      <c r="G505" t="s">
        <v>8</v>
      </c>
      <c r="H505" t="s">
        <v>6</v>
      </c>
    </row>
    <row r="506" spans="1:8" hidden="1" x14ac:dyDescent="0.35">
      <c r="A506">
        <v>534</v>
      </c>
      <c r="B506" t="s">
        <v>598</v>
      </c>
      <c r="C506" t="s">
        <v>6</v>
      </c>
      <c r="D506" t="s">
        <v>6</v>
      </c>
      <c r="E506" t="e">
        <f>(Table_04_xeploaiav[[#This Row],[ listening]]+Table_04_xeploaiav[[#This Row],[ reading]])</f>
        <v>#VALUE!</v>
      </c>
      <c r="F506">
        <v>31</v>
      </c>
      <c r="G506" t="s">
        <v>8</v>
      </c>
      <c r="H506" t="s">
        <v>6</v>
      </c>
    </row>
    <row r="507" spans="1:8" hidden="1" x14ac:dyDescent="0.35">
      <c r="A507">
        <v>535</v>
      </c>
      <c r="B507" t="s">
        <v>599</v>
      </c>
      <c r="C507" t="s">
        <v>6</v>
      </c>
      <c r="D507" t="s">
        <v>6</v>
      </c>
      <c r="E507" t="e">
        <f>(Table_04_xeploaiav[[#This Row],[ listening]]+Table_04_xeploaiav[[#This Row],[ reading]])</f>
        <v>#VALUE!</v>
      </c>
      <c r="F507">
        <v>31</v>
      </c>
      <c r="G507" t="s">
        <v>8</v>
      </c>
      <c r="H507" t="s">
        <v>6</v>
      </c>
    </row>
    <row r="508" spans="1:8" hidden="1" x14ac:dyDescent="0.35">
      <c r="A508">
        <v>536</v>
      </c>
      <c r="B508" t="s">
        <v>600</v>
      </c>
      <c r="C508" t="s">
        <v>6</v>
      </c>
      <c r="D508" t="s">
        <v>6</v>
      </c>
      <c r="E508" t="e">
        <f>(Table_04_xeploaiav[[#This Row],[ listening]]+Table_04_xeploaiav[[#This Row],[ reading]])</f>
        <v>#VALUE!</v>
      </c>
      <c r="F508">
        <v>31</v>
      </c>
      <c r="G508" t="s">
        <v>8</v>
      </c>
      <c r="H508" t="s">
        <v>6</v>
      </c>
    </row>
    <row r="509" spans="1:8" hidden="1" x14ac:dyDescent="0.35">
      <c r="A509">
        <v>537</v>
      </c>
      <c r="B509" t="s">
        <v>601</v>
      </c>
      <c r="C509" t="s">
        <v>6</v>
      </c>
      <c r="D509" t="s">
        <v>6</v>
      </c>
      <c r="E509" t="e">
        <f>(Table_04_xeploaiav[[#This Row],[ listening]]+Table_04_xeploaiav[[#This Row],[ reading]])</f>
        <v>#VALUE!</v>
      </c>
      <c r="F509">
        <v>31</v>
      </c>
      <c r="G509" t="s">
        <v>8</v>
      </c>
      <c r="H509" t="s">
        <v>6</v>
      </c>
    </row>
    <row r="510" spans="1:8" hidden="1" x14ac:dyDescent="0.35">
      <c r="A510">
        <v>538</v>
      </c>
      <c r="B510" t="s">
        <v>602</v>
      </c>
      <c r="C510" t="s">
        <v>6</v>
      </c>
      <c r="D510" t="s">
        <v>6</v>
      </c>
      <c r="E510" t="e">
        <f>(Table_04_xeploaiav[[#This Row],[ listening]]+Table_04_xeploaiav[[#This Row],[ reading]])</f>
        <v>#VALUE!</v>
      </c>
      <c r="F510">
        <v>31</v>
      </c>
      <c r="G510" t="s">
        <v>8</v>
      </c>
      <c r="H510" t="s">
        <v>6</v>
      </c>
    </row>
    <row r="511" spans="1:8" hidden="1" x14ac:dyDescent="0.35">
      <c r="A511">
        <v>539</v>
      </c>
      <c r="B511" t="s">
        <v>603</v>
      </c>
      <c r="C511" t="s">
        <v>6</v>
      </c>
      <c r="D511" t="s">
        <v>6</v>
      </c>
      <c r="E511" t="e">
        <f>(Table_04_xeploaiav[[#This Row],[ listening]]+Table_04_xeploaiav[[#This Row],[ reading]])</f>
        <v>#VALUE!</v>
      </c>
      <c r="F511">
        <v>31</v>
      </c>
      <c r="G511" t="s">
        <v>8</v>
      </c>
      <c r="H511" t="s">
        <v>6</v>
      </c>
    </row>
    <row r="512" spans="1:8" hidden="1" x14ac:dyDescent="0.35">
      <c r="A512">
        <v>540</v>
      </c>
      <c r="B512" t="s">
        <v>604</v>
      </c>
      <c r="C512" t="s">
        <v>6</v>
      </c>
      <c r="D512" t="s">
        <v>6</v>
      </c>
      <c r="E512" t="e">
        <f>(Table_04_xeploaiav[[#This Row],[ listening]]+Table_04_xeploaiav[[#This Row],[ reading]])</f>
        <v>#VALUE!</v>
      </c>
      <c r="F512">
        <v>31</v>
      </c>
      <c r="G512" t="s">
        <v>8</v>
      </c>
      <c r="H512" t="s">
        <v>6</v>
      </c>
    </row>
    <row r="513" spans="1:8" hidden="1" x14ac:dyDescent="0.35">
      <c r="A513">
        <v>541</v>
      </c>
      <c r="B513" t="s">
        <v>605</v>
      </c>
      <c r="C513" t="s">
        <v>6</v>
      </c>
      <c r="D513" t="s">
        <v>6</v>
      </c>
      <c r="E513" t="e">
        <f>(Table_04_xeploaiav[[#This Row],[ listening]]+Table_04_xeploaiav[[#This Row],[ reading]])</f>
        <v>#VALUE!</v>
      </c>
      <c r="F513">
        <v>31</v>
      </c>
      <c r="G513" t="s">
        <v>8</v>
      </c>
      <c r="H513" t="s">
        <v>6</v>
      </c>
    </row>
    <row r="514" spans="1:8" hidden="1" x14ac:dyDescent="0.35">
      <c r="A514">
        <v>542</v>
      </c>
      <c r="B514" t="s">
        <v>606</v>
      </c>
      <c r="C514" t="s">
        <v>6</v>
      </c>
      <c r="D514" t="s">
        <v>6</v>
      </c>
      <c r="E514" t="e">
        <f>(Table_04_xeploaiav[[#This Row],[ listening]]+Table_04_xeploaiav[[#This Row],[ reading]])</f>
        <v>#VALUE!</v>
      </c>
      <c r="F514">
        <v>31</v>
      </c>
      <c r="G514" t="s">
        <v>8</v>
      </c>
      <c r="H514" t="s">
        <v>6</v>
      </c>
    </row>
    <row r="515" spans="1:8" hidden="1" x14ac:dyDescent="0.35">
      <c r="A515">
        <v>543</v>
      </c>
      <c r="B515" t="s">
        <v>607</v>
      </c>
      <c r="C515" t="s">
        <v>6</v>
      </c>
      <c r="D515" t="s">
        <v>6</v>
      </c>
      <c r="E515" t="e">
        <f>(Table_04_xeploaiav[[#This Row],[ listening]]+Table_04_xeploaiav[[#This Row],[ reading]])</f>
        <v>#VALUE!</v>
      </c>
      <c r="F515">
        <v>31</v>
      </c>
      <c r="G515" t="s">
        <v>8</v>
      </c>
      <c r="H515" t="s">
        <v>6</v>
      </c>
    </row>
    <row r="516" spans="1:8" hidden="1" x14ac:dyDescent="0.35">
      <c r="A516">
        <v>544</v>
      </c>
      <c r="B516" t="s">
        <v>608</v>
      </c>
      <c r="C516" t="s">
        <v>6</v>
      </c>
      <c r="D516" t="s">
        <v>6</v>
      </c>
      <c r="E516" t="e">
        <f>(Table_04_xeploaiav[[#This Row],[ listening]]+Table_04_xeploaiav[[#This Row],[ reading]])</f>
        <v>#VALUE!</v>
      </c>
      <c r="F516">
        <v>31</v>
      </c>
      <c r="G516" t="s">
        <v>8</v>
      </c>
      <c r="H516" t="s">
        <v>6</v>
      </c>
    </row>
    <row r="517" spans="1:8" hidden="1" x14ac:dyDescent="0.35">
      <c r="A517">
        <v>545</v>
      </c>
      <c r="B517" s="1" t="s">
        <v>609</v>
      </c>
      <c r="C517" t="s">
        <v>6</v>
      </c>
      <c r="D517" t="s">
        <v>6</v>
      </c>
      <c r="E517" t="e">
        <f>(Table_04_xeploaiav[[#This Row],[ listening]]+Table_04_xeploaiav[[#This Row],[ reading]])</f>
        <v>#VALUE!</v>
      </c>
      <c r="F517">
        <v>31</v>
      </c>
      <c r="G517" t="s">
        <v>8</v>
      </c>
      <c r="H517" t="s">
        <v>6</v>
      </c>
    </row>
    <row r="518" spans="1:8" hidden="1" x14ac:dyDescent="0.35">
      <c r="A518">
        <v>546</v>
      </c>
      <c r="B518" t="s">
        <v>610</v>
      </c>
      <c r="C518" t="s">
        <v>6</v>
      </c>
      <c r="D518" t="s">
        <v>6</v>
      </c>
      <c r="E518" t="e">
        <f>(Table_04_xeploaiav[[#This Row],[ listening]]+Table_04_xeploaiav[[#This Row],[ reading]])</f>
        <v>#VALUE!</v>
      </c>
      <c r="F518">
        <v>31</v>
      </c>
      <c r="G518" t="s">
        <v>8</v>
      </c>
      <c r="H518" t="s">
        <v>6</v>
      </c>
    </row>
    <row r="519" spans="1:8" hidden="1" x14ac:dyDescent="0.35">
      <c r="A519">
        <v>547</v>
      </c>
      <c r="B519" t="s">
        <v>611</v>
      </c>
      <c r="C519" t="s">
        <v>6</v>
      </c>
      <c r="D519" t="s">
        <v>6</v>
      </c>
      <c r="E519" t="e">
        <f>(Table_04_xeploaiav[[#This Row],[ listening]]+Table_04_xeploaiav[[#This Row],[ reading]])</f>
        <v>#VALUE!</v>
      </c>
      <c r="F519">
        <v>31</v>
      </c>
      <c r="G519" t="s">
        <v>8</v>
      </c>
      <c r="H519" t="s">
        <v>6</v>
      </c>
    </row>
    <row r="520" spans="1:8" hidden="1" x14ac:dyDescent="0.35">
      <c r="A520">
        <v>548</v>
      </c>
      <c r="B520" t="s">
        <v>612</v>
      </c>
      <c r="C520" t="s">
        <v>6</v>
      </c>
      <c r="D520" t="s">
        <v>6</v>
      </c>
      <c r="E520" t="e">
        <f>(Table_04_xeploaiav[[#This Row],[ listening]]+Table_04_xeploaiav[[#This Row],[ reading]])</f>
        <v>#VALUE!</v>
      </c>
      <c r="F520">
        <v>31</v>
      </c>
      <c r="G520" t="s">
        <v>8</v>
      </c>
      <c r="H520" t="s">
        <v>6</v>
      </c>
    </row>
    <row r="521" spans="1:8" hidden="1" x14ac:dyDescent="0.35">
      <c r="A521">
        <v>549</v>
      </c>
      <c r="B521" t="s">
        <v>613</v>
      </c>
      <c r="C521" t="s">
        <v>6</v>
      </c>
      <c r="D521" t="s">
        <v>6</v>
      </c>
      <c r="E521" t="e">
        <f>(Table_04_xeploaiav[[#This Row],[ listening]]+Table_04_xeploaiav[[#This Row],[ reading]])</f>
        <v>#VALUE!</v>
      </c>
      <c r="F521">
        <v>31</v>
      </c>
      <c r="G521" t="s">
        <v>8</v>
      </c>
      <c r="H521" t="s">
        <v>6</v>
      </c>
    </row>
    <row r="522" spans="1:8" hidden="1" x14ac:dyDescent="0.35">
      <c r="A522">
        <v>550</v>
      </c>
      <c r="B522" t="s">
        <v>614</v>
      </c>
      <c r="C522" t="s">
        <v>6</v>
      </c>
      <c r="D522" t="s">
        <v>6</v>
      </c>
      <c r="E522" t="e">
        <f>(Table_04_xeploaiav[[#This Row],[ listening]]+Table_04_xeploaiav[[#This Row],[ reading]])</f>
        <v>#VALUE!</v>
      </c>
      <c r="F522">
        <v>31</v>
      </c>
      <c r="G522" t="s">
        <v>8</v>
      </c>
      <c r="H522" t="s">
        <v>6</v>
      </c>
    </row>
    <row r="523" spans="1:8" hidden="1" x14ac:dyDescent="0.35">
      <c r="A523">
        <v>551</v>
      </c>
      <c r="B523" t="s">
        <v>615</v>
      </c>
      <c r="C523" t="s">
        <v>6</v>
      </c>
      <c r="D523" t="s">
        <v>6</v>
      </c>
      <c r="E523" t="e">
        <f>(Table_04_xeploaiav[[#This Row],[ listening]]+Table_04_xeploaiav[[#This Row],[ reading]])</f>
        <v>#VALUE!</v>
      </c>
      <c r="F523">
        <v>32</v>
      </c>
      <c r="G523" t="s">
        <v>8</v>
      </c>
      <c r="H523" t="s">
        <v>6</v>
      </c>
    </row>
    <row r="524" spans="1:8" hidden="1" x14ac:dyDescent="0.35">
      <c r="A524">
        <v>552</v>
      </c>
      <c r="B524" t="s">
        <v>616</v>
      </c>
      <c r="C524" t="s">
        <v>6</v>
      </c>
      <c r="D524" t="s">
        <v>6</v>
      </c>
      <c r="E524" t="e">
        <f>(Table_04_xeploaiav[[#This Row],[ listening]]+Table_04_xeploaiav[[#This Row],[ reading]])</f>
        <v>#VALUE!</v>
      </c>
      <c r="F524">
        <v>32</v>
      </c>
      <c r="G524" t="s">
        <v>8</v>
      </c>
      <c r="H524" t="s">
        <v>6</v>
      </c>
    </row>
    <row r="525" spans="1:8" hidden="1" x14ac:dyDescent="0.35">
      <c r="A525">
        <v>553</v>
      </c>
      <c r="B525" t="s">
        <v>617</v>
      </c>
      <c r="C525" t="s">
        <v>6</v>
      </c>
      <c r="D525" t="s">
        <v>6</v>
      </c>
      <c r="E525" t="e">
        <f>(Table_04_xeploaiav[[#This Row],[ listening]]+Table_04_xeploaiav[[#This Row],[ reading]])</f>
        <v>#VALUE!</v>
      </c>
      <c r="F525">
        <v>32</v>
      </c>
      <c r="G525" t="s">
        <v>8</v>
      </c>
      <c r="H525" t="s">
        <v>6</v>
      </c>
    </row>
    <row r="526" spans="1:8" hidden="1" x14ac:dyDescent="0.35">
      <c r="A526">
        <v>554</v>
      </c>
      <c r="B526" t="s">
        <v>618</v>
      </c>
      <c r="C526" t="s">
        <v>6</v>
      </c>
      <c r="D526" t="s">
        <v>6</v>
      </c>
      <c r="E526" t="e">
        <f>(Table_04_xeploaiav[[#This Row],[ listening]]+Table_04_xeploaiav[[#This Row],[ reading]])</f>
        <v>#VALUE!</v>
      </c>
      <c r="F526">
        <v>32</v>
      </c>
      <c r="G526" t="s">
        <v>8</v>
      </c>
      <c r="H526" t="s">
        <v>6</v>
      </c>
    </row>
    <row r="527" spans="1:8" hidden="1" x14ac:dyDescent="0.35">
      <c r="A527">
        <v>555</v>
      </c>
      <c r="B527" t="s">
        <v>619</v>
      </c>
      <c r="C527" t="s">
        <v>6</v>
      </c>
      <c r="D527" t="s">
        <v>6</v>
      </c>
      <c r="E527" t="e">
        <f>(Table_04_xeploaiav[[#This Row],[ listening]]+Table_04_xeploaiav[[#This Row],[ reading]])</f>
        <v>#VALUE!</v>
      </c>
      <c r="F527">
        <v>32</v>
      </c>
      <c r="G527" t="s">
        <v>8</v>
      </c>
      <c r="H527" t="s">
        <v>6</v>
      </c>
    </row>
    <row r="528" spans="1:8" hidden="1" x14ac:dyDescent="0.35">
      <c r="A528">
        <v>556</v>
      </c>
      <c r="B528" t="s">
        <v>620</v>
      </c>
      <c r="C528" t="s">
        <v>6</v>
      </c>
      <c r="D528" t="s">
        <v>6</v>
      </c>
      <c r="E528" t="e">
        <f>(Table_04_xeploaiav[[#This Row],[ listening]]+Table_04_xeploaiav[[#This Row],[ reading]])</f>
        <v>#VALUE!</v>
      </c>
      <c r="F528">
        <v>32</v>
      </c>
      <c r="G528" t="s">
        <v>8</v>
      </c>
      <c r="H528" t="s">
        <v>6</v>
      </c>
    </row>
    <row r="529" spans="1:8" hidden="1" x14ac:dyDescent="0.35">
      <c r="A529">
        <v>557</v>
      </c>
      <c r="B529" t="s">
        <v>621</v>
      </c>
      <c r="C529" t="s">
        <v>6</v>
      </c>
      <c r="D529" t="s">
        <v>6</v>
      </c>
      <c r="E529" t="e">
        <f>(Table_04_xeploaiav[[#This Row],[ listening]]+Table_04_xeploaiav[[#This Row],[ reading]])</f>
        <v>#VALUE!</v>
      </c>
      <c r="F529">
        <v>32</v>
      </c>
      <c r="G529" t="s">
        <v>8</v>
      </c>
      <c r="H529" t="s">
        <v>6</v>
      </c>
    </row>
    <row r="530" spans="1:8" hidden="1" x14ac:dyDescent="0.35">
      <c r="A530">
        <v>558</v>
      </c>
      <c r="B530" t="s">
        <v>622</v>
      </c>
      <c r="C530" t="s">
        <v>6</v>
      </c>
      <c r="D530" t="s">
        <v>6</v>
      </c>
      <c r="E530" t="e">
        <f>(Table_04_xeploaiav[[#This Row],[ listening]]+Table_04_xeploaiav[[#This Row],[ reading]])</f>
        <v>#VALUE!</v>
      </c>
      <c r="F530">
        <v>32</v>
      </c>
      <c r="G530" t="s">
        <v>8</v>
      </c>
      <c r="H530" t="s">
        <v>6</v>
      </c>
    </row>
    <row r="531" spans="1:8" hidden="1" x14ac:dyDescent="0.35">
      <c r="A531">
        <v>559</v>
      </c>
      <c r="B531" t="s">
        <v>623</v>
      </c>
      <c r="C531" t="s">
        <v>6</v>
      </c>
      <c r="D531" t="s">
        <v>6</v>
      </c>
      <c r="E531" t="e">
        <f>(Table_04_xeploaiav[[#This Row],[ listening]]+Table_04_xeploaiav[[#This Row],[ reading]])</f>
        <v>#VALUE!</v>
      </c>
      <c r="F531">
        <v>32</v>
      </c>
      <c r="G531" t="s">
        <v>8</v>
      </c>
      <c r="H531" t="s">
        <v>6</v>
      </c>
    </row>
    <row r="532" spans="1:8" hidden="1" x14ac:dyDescent="0.35">
      <c r="A532">
        <v>560</v>
      </c>
      <c r="B532" t="s">
        <v>624</v>
      </c>
      <c r="C532" t="s">
        <v>6</v>
      </c>
      <c r="D532" t="s">
        <v>6</v>
      </c>
      <c r="E532" t="e">
        <f>(Table_04_xeploaiav[[#This Row],[ listening]]+Table_04_xeploaiav[[#This Row],[ reading]])</f>
        <v>#VALUE!</v>
      </c>
      <c r="F532">
        <v>32</v>
      </c>
      <c r="G532" t="s">
        <v>8</v>
      </c>
      <c r="H532" t="s">
        <v>6</v>
      </c>
    </row>
    <row r="533" spans="1:8" hidden="1" x14ac:dyDescent="0.35">
      <c r="A533">
        <v>561</v>
      </c>
      <c r="B533" t="s">
        <v>625</v>
      </c>
      <c r="C533" t="s">
        <v>6</v>
      </c>
      <c r="D533" t="s">
        <v>6</v>
      </c>
      <c r="E533" t="e">
        <f>(Table_04_xeploaiav[[#This Row],[ listening]]+Table_04_xeploaiav[[#This Row],[ reading]])</f>
        <v>#VALUE!</v>
      </c>
      <c r="F533">
        <v>32</v>
      </c>
      <c r="G533" t="s">
        <v>8</v>
      </c>
      <c r="H533" t="s">
        <v>6</v>
      </c>
    </row>
    <row r="534" spans="1:8" hidden="1" x14ac:dyDescent="0.35">
      <c r="A534">
        <v>562</v>
      </c>
      <c r="B534" t="s">
        <v>626</v>
      </c>
      <c r="C534" t="s">
        <v>6</v>
      </c>
      <c r="D534" t="s">
        <v>6</v>
      </c>
      <c r="E534" t="e">
        <f>(Table_04_xeploaiav[[#This Row],[ listening]]+Table_04_xeploaiav[[#This Row],[ reading]])</f>
        <v>#VALUE!</v>
      </c>
      <c r="F534">
        <v>32</v>
      </c>
      <c r="G534" t="s">
        <v>8</v>
      </c>
      <c r="H534" t="s">
        <v>6</v>
      </c>
    </row>
    <row r="535" spans="1:8" hidden="1" x14ac:dyDescent="0.35">
      <c r="A535">
        <v>563</v>
      </c>
      <c r="B535" t="s">
        <v>627</v>
      </c>
      <c r="C535" t="s">
        <v>6</v>
      </c>
      <c r="D535" t="s">
        <v>6</v>
      </c>
      <c r="E535" t="e">
        <f>(Table_04_xeploaiav[[#This Row],[ listening]]+Table_04_xeploaiav[[#This Row],[ reading]])</f>
        <v>#VALUE!</v>
      </c>
      <c r="F535">
        <v>32</v>
      </c>
      <c r="G535" t="s">
        <v>8</v>
      </c>
      <c r="H535" t="s">
        <v>6</v>
      </c>
    </row>
    <row r="536" spans="1:8" hidden="1" x14ac:dyDescent="0.35">
      <c r="A536">
        <v>564</v>
      </c>
      <c r="B536" t="s">
        <v>628</v>
      </c>
      <c r="C536" t="s">
        <v>6</v>
      </c>
      <c r="D536" t="s">
        <v>6</v>
      </c>
      <c r="E536" t="e">
        <f>(Table_04_xeploaiav[[#This Row],[ listening]]+Table_04_xeploaiav[[#This Row],[ reading]])</f>
        <v>#VALUE!</v>
      </c>
      <c r="F536">
        <v>32</v>
      </c>
      <c r="G536" t="s">
        <v>8</v>
      </c>
      <c r="H536" t="s">
        <v>6</v>
      </c>
    </row>
    <row r="537" spans="1:8" hidden="1" x14ac:dyDescent="0.35">
      <c r="A537">
        <v>565</v>
      </c>
      <c r="B537" t="s">
        <v>629</v>
      </c>
      <c r="C537" t="s">
        <v>6</v>
      </c>
      <c r="D537" t="s">
        <v>6</v>
      </c>
      <c r="E537" t="e">
        <f>(Table_04_xeploaiav[[#This Row],[ listening]]+Table_04_xeploaiav[[#This Row],[ reading]])</f>
        <v>#VALUE!</v>
      </c>
      <c r="F537">
        <v>32</v>
      </c>
      <c r="G537" t="s">
        <v>8</v>
      </c>
      <c r="H537" t="s">
        <v>6</v>
      </c>
    </row>
    <row r="538" spans="1:8" hidden="1" x14ac:dyDescent="0.35">
      <c r="A538">
        <v>566</v>
      </c>
      <c r="B538" t="s">
        <v>630</v>
      </c>
      <c r="C538" t="s">
        <v>6</v>
      </c>
      <c r="D538" t="s">
        <v>6</v>
      </c>
      <c r="E538" t="e">
        <f>(Table_04_xeploaiav[[#This Row],[ listening]]+Table_04_xeploaiav[[#This Row],[ reading]])</f>
        <v>#VALUE!</v>
      </c>
      <c r="F538">
        <v>32</v>
      </c>
      <c r="G538" t="s">
        <v>8</v>
      </c>
      <c r="H538" t="s">
        <v>6</v>
      </c>
    </row>
    <row r="539" spans="1:8" hidden="1" x14ac:dyDescent="0.35">
      <c r="A539">
        <v>567</v>
      </c>
      <c r="B539" t="s">
        <v>631</v>
      </c>
      <c r="C539" t="s">
        <v>6</v>
      </c>
      <c r="D539" t="s">
        <v>6</v>
      </c>
      <c r="E539" t="e">
        <f>(Table_04_xeploaiav[[#This Row],[ listening]]+Table_04_xeploaiav[[#This Row],[ reading]])</f>
        <v>#VALUE!</v>
      </c>
      <c r="F539">
        <v>32</v>
      </c>
      <c r="G539" t="s">
        <v>8</v>
      </c>
      <c r="H539" t="s">
        <v>6</v>
      </c>
    </row>
    <row r="540" spans="1:8" hidden="1" x14ac:dyDescent="0.35">
      <c r="A540">
        <v>568</v>
      </c>
      <c r="B540" t="s">
        <v>632</v>
      </c>
      <c r="C540" t="s">
        <v>6</v>
      </c>
      <c r="D540" t="s">
        <v>6</v>
      </c>
      <c r="E540" t="e">
        <f>(Table_04_xeploaiav[[#This Row],[ listening]]+Table_04_xeploaiav[[#This Row],[ reading]])</f>
        <v>#VALUE!</v>
      </c>
      <c r="F540">
        <v>32</v>
      </c>
      <c r="G540" t="s">
        <v>8</v>
      </c>
      <c r="H540" t="s">
        <v>6</v>
      </c>
    </row>
    <row r="541" spans="1:8" hidden="1" x14ac:dyDescent="0.35">
      <c r="A541">
        <v>569</v>
      </c>
      <c r="B541" t="s">
        <v>633</v>
      </c>
      <c r="C541" t="s">
        <v>6</v>
      </c>
      <c r="D541" t="s">
        <v>6</v>
      </c>
      <c r="E541" t="e">
        <f>(Table_04_xeploaiav[[#This Row],[ listening]]+Table_04_xeploaiav[[#This Row],[ reading]])</f>
        <v>#VALUE!</v>
      </c>
      <c r="F541">
        <v>32</v>
      </c>
      <c r="G541" t="s">
        <v>8</v>
      </c>
      <c r="H541" t="s">
        <v>6</v>
      </c>
    </row>
    <row r="542" spans="1:8" hidden="1" x14ac:dyDescent="0.35">
      <c r="A542">
        <v>570</v>
      </c>
      <c r="B542" t="s">
        <v>634</v>
      </c>
      <c r="C542" t="s">
        <v>6</v>
      </c>
      <c r="D542" t="s">
        <v>6</v>
      </c>
      <c r="E542" t="e">
        <f>(Table_04_xeploaiav[[#This Row],[ listening]]+Table_04_xeploaiav[[#This Row],[ reading]])</f>
        <v>#VALUE!</v>
      </c>
      <c r="F542">
        <v>32</v>
      </c>
      <c r="G542" t="s">
        <v>8</v>
      </c>
      <c r="H542" t="s">
        <v>6</v>
      </c>
    </row>
    <row r="543" spans="1:8" hidden="1" x14ac:dyDescent="0.35">
      <c r="A543">
        <v>571</v>
      </c>
      <c r="B543" t="s">
        <v>635</v>
      </c>
      <c r="C543" t="s">
        <v>6</v>
      </c>
      <c r="D543" t="s">
        <v>6</v>
      </c>
      <c r="E543" t="e">
        <f>(Table_04_xeploaiav[[#This Row],[ listening]]+Table_04_xeploaiav[[#This Row],[ reading]])</f>
        <v>#VALUE!</v>
      </c>
      <c r="F543">
        <v>32</v>
      </c>
      <c r="G543" t="s">
        <v>8</v>
      </c>
      <c r="H543" t="s">
        <v>6</v>
      </c>
    </row>
    <row r="544" spans="1:8" hidden="1" x14ac:dyDescent="0.35">
      <c r="A544">
        <v>572</v>
      </c>
      <c r="B544" t="s">
        <v>636</v>
      </c>
      <c r="C544" t="s">
        <v>6</v>
      </c>
      <c r="D544" t="s">
        <v>6</v>
      </c>
      <c r="E544" t="e">
        <f>(Table_04_xeploaiav[[#This Row],[ listening]]+Table_04_xeploaiav[[#This Row],[ reading]])</f>
        <v>#VALUE!</v>
      </c>
      <c r="F544">
        <v>32</v>
      </c>
      <c r="G544" t="s">
        <v>8</v>
      </c>
      <c r="H544" t="s">
        <v>6</v>
      </c>
    </row>
    <row r="545" spans="1:8" hidden="1" x14ac:dyDescent="0.35">
      <c r="A545">
        <v>573</v>
      </c>
      <c r="B545" t="s">
        <v>637</v>
      </c>
      <c r="C545" t="s">
        <v>6</v>
      </c>
      <c r="D545" t="s">
        <v>6</v>
      </c>
      <c r="E545" t="e">
        <f>(Table_04_xeploaiav[[#This Row],[ listening]]+Table_04_xeploaiav[[#This Row],[ reading]])</f>
        <v>#VALUE!</v>
      </c>
      <c r="F545">
        <v>32</v>
      </c>
      <c r="G545" t="s">
        <v>8</v>
      </c>
      <c r="H545" t="s">
        <v>6</v>
      </c>
    </row>
    <row r="546" spans="1:8" hidden="1" x14ac:dyDescent="0.35">
      <c r="A546">
        <v>574</v>
      </c>
      <c r="B546" t="s">
        <v>638</v>
      </c>
      <c r="C546" t="s">
        <v>6</v>
      </c>
      <c r="D546" t="s">
        <v>6</v>
      </c>
      <c r="E546" t="e">
        <f>(Table_04_xeploaiav[[#This Row],[ listening]]+Table_04_xeploaiav[[#This Row],[ reading]])</f>
        <v>#VALUE!</v>
      </c>
      <c r="F546">
        <v>32</v>
      </c>
      <c r="G546" t="s">
        <v>8</v>
      </c>
      <c r="H546" t="s">
        <v>6</v>
      </c>
    </row>
    <row r="547" spans="1:8" hidden="1" x14ac:dyDescent="0.35">
      <c r="A547">
        <v>575</v>
      </c>
      <c r="B547" t="s">
        <v>639</v>
      </c>
      <c r="C547" t="s">
        <v>6</v>
      </c>
      <c r="D547" t="s">
        <v>6</v>
      </c>
      <c r="E547" t="e">
        <f>(Table_04_xeploaiav[[#This Row],[ listening]]+Table_04_xeploaiav[[#This Row],[ reading]])</f>
        <v>#VALUE!</v>
      </c>
      <c r="F547">
        <v>32</v>
      </c>
      <c r="G547" t="s">
        <v>8</v>
      </c>
      <c r="H547" t="s">
        <v>6</v>
      </c>
    </row>
    <row r="548" spans="1:8" hidden="1" x14ac:dyDescent="0.35">
      <c r="A548">
        <v>576</v>
      </c>
      <c r="B548" t="s">
        <v>640</v>
      </c>
      <c r="C548" t="s">
        <v>6</v>
      </c>
      <c r="D548" t="s">
        <v>6</v>
      </c>
      <c r="E548" t="e">
        <f>(Table_04_xeploaiav[[#This Row],[ listening]]+Table_04_xeploaiav[[#This Row],[ reading]])</f>
        <v>#VALUE!</v>
      </c>
      <c r="F548">
        <v>32</v>
      </c>
      <c r="G548" t="s">
        <v>8</v>
      </c>
      <c r="H548" t="s">
        <v>6</v>
      </c>
    </row>
    <row r="549" spans="1:8" hidden="1" x14ac:dyDescent="0.35">
      <c r="A549">
        <v>577</v>
      </c>
      <c r="B549" t="s">
        <v>641</v>
      </c>
      <c r="C549" t="s">
        <v>6</v>
      </c>
      <c r="D549" t="s">
        <v>6</v>
      </c>
      <c r="E549" t="e">
        <f>(Table_04_xeploaiav[[#This Row],[ listening]]+Table_04_xeploaiav[[#This Row],[ reading]])</f>
        <v>#VALUE!</v>
      </c>
      <c r="F549">
        <v>32</v>
      </c>
      <c r="G549" t="s">
        <v>8</v>
      </c>
      <c r="H549" t="s">
        <v>6</v>
      </c>
    </row>
    <row r="550" spans="1:8" hidden="1" x14ac:dyDescent="0.35">
      <c r="A550">
        <v>578</v>
      </c>
      <c r="B550" t="s">
        <v>642</v>
      </c>
      <c r="C550" t="s">
        <v>6</v>
      </c>
      <c r="D550" t="s">
        <v>6</v>
      </c>
      <c r="E550" t="e">
        <f>(Table_04_xeploaiav[[#This Row],[ listening]]+Table_04_xeploaiav[[#This Row],[ reading]])</f>
        <v>#VALUE!</v>
      </c>
      <c r="F550">
        <v>32</v>
      </c>
      <c r="G550" t="s">
        <v>8</v>
      </c>
      <c r="H550" t="s">
        <v>6</v>
      </c>
    </row>
    <row r="551" spans="1:8" hidden="1" x14ac:dyDescent="0.35">
      <c r="A551">
        <v>579</v>
      </c>
      <c r="B551" t="s">
        <v>643</v>
      </c>
      <c r="C551" t="s">
        <v>6</v>
      </c>
      <c r="D551" t="s">
        <v>6</v>
      </c>
      <c r="E551" t="e">
        <f>(Table_04_xeploaiav[[#This Row],[ listening]]+Table_04_xeploaiav[[#This Row],[ reading]])</f>
        <v>#VALUE!</v>
      </c>
      <c r="F551">
        <v>32</v>
      </c>
      <c r="G551" t="s">
        <v>8</v>
      </c>
      <c r="H551" t="s">
        <v>6</v>
      </c>
    </row>
    <row r="552" spans="1:8" hidden="1" x14ac:dyDescent="0.35">
      <c r="A552">
        <v>580</v>
      </c>
      <c r="B552" t="s">
        <v>644</v>
      </c>
      <c r="C552" t="s">
        <v>6</v>
      </c>
      <c r="D552" t="s">
        <v>6</v>
      </c>
      <c r="E552" t="e">
        <f>(Table_04_xeploaiav[[#This Row],[ listening]]+Table_04_xeploaiav[[#This Row],[ reading]])</f>
        <v>#VALUE!</v>
      </c>
      <c r="F552">
        <v>32</v>
      </c>
      <c r="G552" t="s">
        <v>8</v>
      </c>
      <c r="H552" t="s">
        <v>6</v>
      </c>
    </row>
    <row r="553" spans="1:8" hidden="1" x14ac:dyDescent="0.35">
      <c r="A553">
        <v>581</v>
      </c>
      <c r="B553" t="s">
        <v>645</v>
      </c>
      <c r="C553" t="s">
        <v>6</v>
      </c>
      <c r="D553" t="s">
        <v>6</v>
      </c>
      <c r="E553" t="e">
        <f>(Table_04_xeploaiav[[#This Row],[ listening]]+Table_04_xeploaiav[[#This Row],[ reading]])</f>
        <v>#VALUE!</v>
      </c>
      <c r="F553">
        <v>32</v>
      </c>
      <c r="G553" t="s">
        <v>8</v>
      </c>
      <c r="H553" t="s">
        <v>6</v>
      </c>
    </row>
    <row r="554" spans="1:8" hidden="1" x14ac:dyDescent="0.35">
      <c r="A554">
        <v>582</v>
      </c>
      <c r="B554" t="s">
        <v>646</v>
      </c>
      <c r="C554" t="s">
        <v>6</v>
      </c>
      <c r="D554" t="s">
        <v>6</v>
      </c>
      <c r="E554" t="e">
        <f>(Table_04_xeploaiav[[#This Row],[ listening]]+Table_04_xeploaiav[[#This Row],[ reading]])</f>
        <v>#VALUE!</v>
      </c>
      <c r="F554">
        <v>32</v>
      </c>
      <c r="G554" t="s">
        <v>8</v>
      </c>
      <c r="H554" t="s">
        <v>6</v>
      </c>
    </row>
    <row r="555" spans="1:8" hidden="1" x14ac:dyDescent="0.35">
      <c r="A555">
        <v>583</v>
      </c>
      <c r="B555" t="s">
        <v>647</v>
      </c>
      <c r="C555" t="s">
        <v>6</v>
      </c>
      <c r="D555" t="s">
        <v>6</v>
      </c>
      <c r="E555" t="e">
        <f>(Table_04_xeploaiav[[#This Row],[ listening]]+Table_04_xeploaiav[[#This Row],[ reading]])</f>
        <v>#VALUE!</v>
      </c>
      <c r="F555">
        <v>33</v>
      </c>
      <c r="G555" t="s">
        <v>8</v>
      </c>
      <c r="H555" t="s">
        <v>6</v>
      </c>
    </row>
    <row r="556" spans="1:8" hidden="1" x14ac:dyDescent="0.35">
      <c r="A556">
        <v>584</v>
      </c>
      <c r="B556" t="s">
        <v>648</v>
      </c>
      <c r="C556" t="s">
        <v>6</v>
      </c>
      <c r="D556" t="s">
        <v>6</v>
      </c>
      <c r="E556" t="e">
        <f>(Table_04_xeploaiav[[#This Row],[ listening]]+Table_04_xeploaiav[[#This Row],[ reading]])</f>
        <v>#VALUE!</v>
      </c>
      <c r="F556">
        <v>33</v>
      </c>
      <c r="G556" t="s">
        <v>8</v>
      </c>
      <c r="H556" t="s">
        <v>6</v>
      </c>
    </row>
    <row r="557" spans="1:8" hidden="1" x14ac:dyDescent="0.35">
      <c r="A557">
        <v>585</v>
      </c>
      <c r="B557" t="s">
        <v>649</v>
      </c>
      <c r="C557" t="s">
        <v>6</v>
      </c>
      <c r="D557" t="s">
        <v>6</v>
      </c>
      <c r="E557" t="e">
        <f>(Table_04_xeploaiav[[#This Row],[ listening]]+Table_04_xeploaiav[[#This Row],[ reading]])</f>
        <v>#VALUE!</v>
      </c>
      <c r="F557">
        <v>33</v>
      </c>
      <c r="G557" t="s">
        <v>8</v>
      </c>
      <c r="H557" t="s">
        <v>6</v>
      </c>
    </row>
    <row r="558" spans="1:8" hidden="1" x14ac:dyDescent="0.35">
      <c r="A558">
        <v>586</v>
      </c>
      <c r="B558" t="s">
        <v>650</v>
      </c>
      <c r="C558" t="s">
        <v>6</v>
      </c>
      <c r="D558" t="s">
        <v>6</v>
      </c>
      <c r="E558" t="e">
        <f>(Table_04_xeploaiav[[#This Row],[ listening]]+Table_04_xeploaiav[[#This Row],[ reading]])</f>
        <v>#VALUE!</v>
      </c>
      <c r="F558">
        <v>33</v>
      </c>
      <c r="G558" t="s">
        <v>8</v>
      </c>
      <c r="H558" t="s">
        <v>6</v>
      </c>
    </row>
    <row r="559" spans="1:8" hidden="1" x14ac:dyDescent="0.35">
      <c r="A559">
        <v>587</v>
      </c>
      <c r="B559" t="s">
        <v>651</v>
      </c>
      <c r="C559" t="s">
        <v>6</v>
      </c>
      <c r="D559" t="s">
        <v>6</v>
      </c>
      <c r="E559" t="e">
        <f>(Table_04_xeploaiav[[#This Row],[ listening]]+Table_04_xeploaiav[[#This Row],[ reading]])</f>
        <v>#VALUE!</v>
      </c>
      <c r="F559">
        <v>33</v>
      </c>
      <c r="G559" t="s">
        <v>8</v>
      </c>
      <c r="H559" t="s">
        <v>6</v>
      </c>
    </row>
    <row r="560" spans="1:8" hidden="1" x14ac:dyDescent="0.35">
      <c r="A560">
        <v>588</v>
      </c>
      <c r="B560" t="s">
        <v>652</v>
      </c>
      <c r="C560" t="s">
        <v>6</v>
      </c>
      <c r="D560" t="s">
        <v>6</v>
      </c>
      <c r="E560" t="e">
        <f>(Table_04_xeploaiav[[#This Row],[ listening]]+Table_04_xeploaiav[[#This Row],[ reading]])</f>
        <v>#VALUE!</v>
      </c>
      <c r="F560">
        <v>33</v>
      </c>
      <c r="G560" t="s">
        <v>8</v>
      </c>
      <c r="H560" t="s">
        <v>6</v>
      </c>
    </row>
    <row r="561" spans="1:8" hidden="1" x14ac:dyDescent="0.35">
      <c r="A561">
        <v>589</v>
      </c>
      <c r="B561" t="s">
        <v>653</v>
      </c>
      <c r="C561" t="s">
        <v>6</v>
      </c>
      <c r="D561" t="s">
        <v>6</v>
      </c>
      <c r="E561" t="e">
        <f>(Table_04_xeploaiav[[#This Row],[ listening]]+Table_04_xeploaiav[[#This Row],[ reading]])</f>
        <v>#VALUE!</v>
      </c>
      <c r="F561">
        <v>33</v>
      </c>
      <c r="G561" t="s">
        <v>8</v>
      </c>
      <c r="H561" t="s">
        <v>6</v>
      </c>
    </row>
    <row r="562" spans="1:8" hidden="1" x14ac:dyDescent="0.35">
      <c r="A562">
        <v>590</v>
      </c>
      <c r="B562" t="s">
        <v>654</v>
      </c>
      <c r="C562" t="s">
        <v>6</v>
      </c>
      <c r="D562" t="s">
        <v>6</v>
      </c>
      <c r="E562" t="e">
        <f>(Table_04_xeploaiav[[#This Row],[ listening]]+Table_04_xeploaiav[[#This Row],[ reading]])</f>
        <v>#VALUE!</v>
      </c>
      <c r="F562">
        <v>33</v>
      </c>
      <c r="G562" t="s">
        <v>8</v>
      </c>
      <c r="H562" t="s">
        <v>6</v>
      </c>
    </row>
    <row r="563" spans="1:8" hidden="1" x14ac:dyDescent="0.35">
      <c r="A563">
        <v>591</v>
      </c>
      <c r="B563" t="s">
        <v>655</v>
      </c>
      <c r="C563" t="s">
        <v>6</v>
      </c>
      <c r="D563" t="s">
        <v>6</v>
      </c>
      <c r="E563" t="e">
        <f>(Table_04_xeploaiav[[#This Row],[ listening]]+Table_04_xeploaiav[[#This Row],[ reading]])</f>
        <v>#VALUE!</v>
      </c>
      <c r="F563">
        <v>33</v>
      </c>
      <c r="G563" t="s">
        <v>8</v>
      </c>
      <c r="H563" t="s">
        <v>6</v>
      </c>
    </row>
    <row r="564" spans="1:8" hidden="1" x14ac:dyDescent="0.35">
      <c r="A564">
        <v>592</v>
      </c>
      <c r="B564" t="s">
        <v>656</v>
      </c>
      <c r="C564" t="s">
        <v>6</v>
      </c>
      <c r="D564" t="s">
        <v>6</v>
      </c>
      <c r="E564" t="e">
        <f>(Table_04_xeploaiav[[#This Row],[ listening]]+Table_04_xeploaiav[[#This Row],[ reading]])</f>
        <v>#VALUE!</v>
      </c>
      <c r="F564">
        <v>33</v>
      </c>
      <c r="G564" t="s">
        <v>8</v>
      </c>
      <c r="H564" t="s">
        <v>6</v>
      </c>
    </row>
    <row r="565" spans="1:8" hidden="1" x14ac:dyDescent="0.35">
      <c r="A565">
        <v>593</v>
      </c>
      <c r="B565" t="s">
        <v>657</v>
      </c>
      <c r="C565" t="s">
        <v>6</v>
      </c>
      <c r="D565" t="s">
        <v>6</v>
      </c>
      <c r="E565" t="e">
        <f>(Table_04_xeploaiav[[#This Row],[ listening]]+Table_04_xeploaiav[[#This Row],[ reading]])</f>
        <v>#VALUE!</v>
      </c>
      <c r="F565">
        <v>33</v>
      </c>
      <c r="G565" t="s">
        <v>8</v>
      </c>
      <c r="H565" t="s">
        <v>6</v>
      </c>
    </row>
    <row r="566" spans="1:8" hidden="1" x14ac:dyDescent="0.35">
      <c r="A566">
        <v>594</v>
      </c>
      <c r="B566" s="1" t="s">
        <v>658</v>
      </c>
      <c r="C566" t="s">
        <v>6</v>
      </c>
      <c r="D566" t="s">
        <v>6</v>
      </c>
      <c r="E566" t="e">
        <f>(Table_04_xeploaiav[[#This Row],[ listening]]+Table_04_xeploaiav[[#This Row],[ reading]])</f>
        <v>#VALUE!</v>
      </c>
      <c r="F566">
        <v>33</v>
      </c>
      <c r="G566" t="s">
        <v>8</v>
      </c>
      <c r="H566" t="s">
        <v>6</v>
      </c>
    </row>
    <row r="567" spans="1:8" hidden="1" x14ac:dyDescent="0.35">
      <c r="A567">
        <v>595</v>
      </c>
      <c r="B567" t="s">
        <v>659</v>
      </c>
      <c r="C567" t="s">
        <v>6</v>
      </c>
      <c r="D567" t="s">
        <v>6</v>
      </c>
      <c r="E567" t="e">
        <f>(Table_04_xeploaiav[[#This Row],[ listening]]+Table_04_xeploaiav[[#This Row],[ reading]])</f>
        <v>#VALUE!</v>
      </c>
      <c r="F567">
        <v>33</v>
      </c>
      <c r="G567" t="s">
        <v>8</v>
      </c>
      <c r="H567" t="s">
        <v>6</v>
      </c>
    </row>
    <row r="568" spans="1:8" hidden="1" x14ac:dyDescent="0.35">
      <c r="A568">
        <v>596</v>
      </c>
      <c r="B568" t="s">
        <v>660</v>
      </c>
      <c r="C568" t="s">
        <v>6</v>
      </c>
      <c r="D568" t="s">
        <v>6</v>
      </c>
      <c r="E568" t="e">
        <f>(Table_04_xeploaiav[[#This Row],[ listening]]+Table_04_xeploaiav[[#This Row],[ reading]])</f>
        <v>#VALUE!</v>
      </c>
      <c r="F568">
        <v>33</v>
      </c>
      <c r="G568" t="s">
        <v>8</v>
      </c>
      <c r="H568" t="s">
        <v>6</v>
      </c>
    </row>
    <row r="569" spans="1:8" hidden="1" x14ac:dyDescent="0.35">
      <c r="A569">
        <v>597</v>
      </c>
      <c r="B569" t="s">
        <v>661</v>
      </c>
      <c r="C569" t="s">
        <v>6</v>
      </c>
      <c r="D569" t="s">
        <v>6</v>
      </c>
      <c r="E569" t="e">
        <f>(Table_04_xeploaiav[[#This Row],[ listening]]+Table_04_xeploaiav[[#This Row],[ reading]])</f>
        <v>#VALUE!</v>
      </c>
      <c r="F569">
        <v>33</v>
      </c>
      <c r="G569" t="s">
        <v>8</v>
      </c>
      <c r="H569" t="s">
        <v>6</v>
      </c>
    </row>
    <row r="570" spans="1:8" hidden="1" x14ac:dyDescent="0.35">
      <c r="A570">
        <v>598</v>
      </c>
      <c r="B570" t="s">
        <v>662</v>
      </c>
      <c r="C570" t="s">
        <v>6</v>
      </c>
      <c r="D570" t="s">
        <v>6</v>
      </c>
      <c r="E570" t="e">
        <f>(Table_04_xeploaiav[[#This Row],[ listening]]+Table_04_xeploaiav[[#This Row],[ reading]])</f>
        <v>#VALUE!</v>
      </c>
      <c r="F570">
        <v>33</v>
      </c>
      <c r="G570" t="s">
        <v>8</v>
      </c>
      <c r="H570" t="s">
        <v>6</v>
      </c>
    </row>
    <row r="571" spans="1:8" hidden="1" x14ac:dyDescent="0.35">
      <c r="A571">
        <v>599</v>
      </c>
      <c r="B571" t="s">
        <v>663</v>
      </c>
      <c r="C571" t="s">
        <v>6</v>
      </c>
      <c r="D571" t="s">
        <v>6</v>
      </c>
      <c r="E571" t="e">
        <f>(Table_04_xeploaiav[[#This Row],[ listening]]+Table_04_xeploaiav[[#This Row],[ reading]])</f>
        <v>#VALUE!</v>
      </c>
      <c r="F571">
        <v>34</v>
      </c>
      <c r="G571" t="s">
        <v>8</v>
      </c>
      <c r="H571" t="s">
        <v>6</v>
      </c>
    </row>
    <row r="572" spans="1:8" hidden="1" x14ac:dyDescent="0.35">
      <c r="A572">
        <v>600</v>
      </c>
      <c r="B572" t="s">
        <v>664</v>
      </c>
      <c r="C572" t="s">
        <v>6</v>
      </c>
      <c r="D572" t="s">
        <v>6</v>
      </c>
      <c r="E572" t="e">
        <f>(Table_04_xeploaiav[[#This Row],[ listening]]+Table_04_xeploaiav[[#This Row],[ reading]])</f>
        <v>#VALUE!</v>
      </c>
      <c r="F572">
        <v>34</v>
      </c>
      <c r="G572" t="s">
        <v>8</v>
      </c>
      <c r="H572" t="s">
        <v>6</v>
      </c>
    </row>
    <row r="573" spans="1:8" hidden="1" x14ac:dyDescent="0.35">
      <c r="A573">
        <v>601</v>
      </c>
      <c r="B573" t="s">
        <v>665</v>
      </c>
      <c r="C573" t="s">
        <v>6</v>
      </c>
      <c r="D573" t="s">
        <v>6</v>
      </c>
      <c r="E573" t="e">
        <f>(Table_04_xeploaiav[[#This Row],[ listening]]+Table_04_xeploaiav[[#This Row],[ reading]])</f>
        <v>#VALUE!</v>
      </c>
      <c r="F573">
        <v>34</v>
      </c>
      <c r="G573" t="s">
        <v>8</v>
      </c>
      <c r="H573" t="s">
        <v>6</v>
      </c>
    </row>
    <row r="574" spans="1:8" hidden="1" x14ac:dyDescent="0.35">
      <c r="A574">
        <v>602</v>
      </c>
      <c r="B574" t="s">
        <v>666</v>
      </c>
      <c r="C574" t="s">
        <v>6</v>
      </c>
      <c r="D574" t="s">
        <v>6</v>
      </c>
      <c r="E574" t="e">
        <f>(Table_04_xeploaiav[[#This Row],[ listening]]+Table_04_xeploaiav[[#This Row],[ reading]])</f>
        <v>#VALUE!</v>
      </c>
      <c r="F574">
        <v>34</v>
      </c>
      <c r="G574" t="s">
        <v>8</v>
      </c>
      <c r="H574" t="s">
        <v>6</v>
      </c>
    </row>
    <row r="575" spans="1:8" hidden="1" x14ac:dyDescent="0.35">
      <c r="A575">
        <v>603</v>
      </c>
      <c r="B575" t="s">
        <v>667</v>
      </c>
      <c r="C575" t="s">
        <v>6</v>
      </c>
      <c r="D575" t="s">
        <v>6</v>
      </c>
      <c r="E575" t="e">
        <f>(Table_04_xeploaiav[[#This Row],[ listening]]+Table_04_xeploaiav[[#This Row],[ reading]])</f>
        <v>#VALUE!</v>
      </c>
      <c r="F575">
        <v>34</v>
      </c>
      <c r="G575" t="s">
        <v>8</v>
      </c>
      <c r="H575" t="s">
        <v>6</v>
      </c>
    </row>
    <row r="576" spans="1:8" hidden="1" x14ac:dyDescent="0.35">
      <c r="A576">
        <v>604</v>
      </c>
      <c r="B576" t="s">
        <v>668</v>
      </c>
      <c r="C576" t="s">
        <v>6</v>
      </c>
      <c r="D576" t="s">
        <v>6</v>
      </c>
      <c r="E576" t="e">
        <f>(Table_04_xeploaiav[[#This Row],[ listening]]+Table_04_xeploaiav[[#This Row],[ reading]])</f>
        <v>#VALUE!</v>
      </c>
      <c r="F576">
        <v>34</v>
      </c>
      <c r="G576" t="s">
        <v>8</v>
      </c>
      <c r="H576" t="s">
        <v>6</v>
      </c>
    </row>
    <row r="577" spans="1:8" hidden="1" x14ac:dyDescent="0.35">
      <c r="A577">
        <v>605</v>
      </c>
      <c r="B577" t="s">
        <v>669</v>
      </c>
      <c r="C577" t="s">
        <v>6</v>
      </c>
      <c r="D577" t="s">
        <v>6</v>
      </c>
      <c r="E577" t="e">
        <f>(Table_04_xeploaiav[[#This Row],[ listening]]+Table_04_xeploaiav[[#This Row],[ reading]])</f>
        <v>#VALUE!</v>
      </c>
      <c r="F577">
        <v>34</v>
      </c>
      <c r="G577" t="s">
        <v>8</v>
      </c>
      <c r="H577" t="s">
        <v>6</v>
      </c>
    </row>
    <row r="578" spans="1:8" hidden="1" x14ac:dyDescent="0.35">
      <c r="A578">
        <v>606</v>
      </c>
      <c r="B578" t="s">
        <v>670</v>
      </c>
      <c r="C578" t="s">
        <v>6</v>
      </c>
      <c r="D578" t="s">
        <v>6</v>
      </c>
      <c r="E578" t="e">
        <f>(Table_04_xeploaiav[[#This Row],[ listening]]+Table_04_xeploaiav[[#This Row],[ reading]])</f>
        <v>#VALUE!</v>
      </c>
      <c r="F578">
        <v>34</v>
      </c>
      <c r="G578" t="s">
        <v>8</v>
      </c>
      <c r="H578" t="s">
        <v>6</v>
      </c>
    </row>
    <row r="579" spans="1:8" hidden="1" x14ac:dyDescent="0.35">
      <c r="A579">
        <v>607</v>
      </c>
      <c r="B579" t="s">
        <v>671</v>
      </c>
      <c r="C579" t="s">
        <v>6</v>
      </c>
      <c r="D579" t="s">
        <v>6</v>
      </c>
      <c r="E579" t="e">
        <f>(Table_04_xeploaiav[[#This Row],[ listening]]+Table_04_xeploaiav[[#This Row],[ reading]])</f>
        <v>#VALUE!</v>
      </c>
      <c r="F579">
        <v>34</v>
      </c>
      <c r="G579" t="s">
        <v>8</v>
      </c>
      <c r="H579" t="s">
        <v>6</v>
      </c>
    </row>
    <row r="580" spans="1:8" hidden="1" x14ac:dyDescent="0.35">
      <c r="A580">
        <v>608</v>
      </c>
      <c r="B580" t="s">
        <v>672</v>
      </c>
      <c r="C580" t="s">
        <v>6</v>
      </c>
      <c r="D580" t="s">
        <v>6</v>
      </c>
      <c r="E580" t="e">
        <f>(Table_04_xeploaiav[[#This Row],[ listening]]+Table_04_xeploaiav[[#This Row],[ reading]])</f>
        <v>#VALUE!</v>
      </c>
      <c r="F580">
        <v>34</v>
      </c>
      <c r="G580" t="s">
        <v>8</v>
      </c>
      <c r="H580" t="s">
        <v>6</v>
      </c>
    </row>
    <row r="581" spans="1:8" hidden="1" x14ac:dyDescent="0.35">
      <c r="A581">
        <v>609</v>
      </c>
      <c r="B581" t="s">
        <v>673</v>
      </c>
      <c r="C581" t="s">
        <v>6</v>
      </c>
      <c r="D581" t="s">
        <v>6</v>
      </c>
      <c r="E581" t="e">
        <f>(Table_04_xeploaiav[[#This Row],[ listening]]+Table_04_xeploaiav[[#This Row],[ reading]])</f>
        <v>#VALUE!</v>
      </c>
      <c r="F581">
        <v>34</v>
      </c>
      <c r="G581" t="s">
        <v>8</v>
      </c>
      <c r="H581" t="s">
        <v>6</v>
      </c>
    </row>
    <row r="582" spans="1:8" hidden="1" x14ac:dyDescent="0.35">
      <c r="A582">
        <v>610</v>
      </c>
      <c r="B582" t="s">
        <v>674</v>
      </c>
      <c r="C582" t="s">
        <v>6</v>
      </c>
      <c r="D582" t="s">
        <v>6</v>
      </c>
      <c r="E582" t="e">
        <f>(Table_04_xeploaiav[[#This Row],[ listening]]+Table_04_xeploaiav[[#This Row],[ reading]])</f>
        <v>#VALUE!</v>
      </c>
      <c r="F582">
        <v>34</v>
      </c>
      <c r="G582" t="s">
        <v>8</v>
      </c>
      <c r="H582" t="s">
        <v>6</v>
      </c>
    </row>
    <row r="583" spans="1:8" hidden="1" x14ac:dyDescent="0.35">
      <c r="A583">
        <v>611</v>
      </c>
      <c r="B583" t="s">
        <v>675</v>
      </c>
      <c r="C583" t="s">
        <v>6</v>
      </c>
      <c r="D583" t="s">
        <v>6</v>
      </c>
      <c r="E583" t="e">
        <f>(Table_04_xeploaiav[[#This Row],[ listening]]+Table_04_xeploaiav[[#This Row],[ reading]])</f>
        <v>#VALUE!</v>
      </c>
      <c r="F583">
        <v>34</v>
      </c>
      <c r="G583" t="s">
        <v>8</v>
      </c>
      <c r="H583" t="s">
        <v>6</v>
      </c>
    </row>
    <row r="584" spans="1:8" hidden="1" x14ac:dyDescent="0.35">
      <c r="A584">
        <v>612</v>
      </c>
      <c r="B584" t="s">
        <v>676</v>
      </c>
      <c r="C584" t="s">
        <v>6</v>
      </c>
      <c r="D584" t="s">
        <v>6</v>
      </c>
      <c r="E584" t="e">
        <f>(Table_04_xeploaiav[[#This Row],[ listening]]+Table_04_xeploaiav[[#This Row],[ reading]])</f>
        <v>#VALUE!</v>
      </c>
      <c r="F584">
        <v>34</v>
      </c>
      <c r="G584" t="s">
        <v>8</v>
      </c>
      <c r="H584" t="s">
        <v>6</v>
      </c>
    </row>
    <row r="585" spans="1:8" hidden="1" x14ac:dyDescent="0.35">
      <c r="A585">
        <v>613</v>
      </c>
      <c r="B585" t="s">
        <v>677</v>
      </c>
      <c r="C585" t="s">
        <v>6</v>
      </c>
      <c r="D585" t="s">
        <v>6</v>
      </c>
      <c r="E585" t="e">
        <f>(Table_04_xeploaiav[[#This Row],[ listening]]+Table_04_xeploaiav[[#This Row],[ reading]])</f>
        <v>#VALUE!</v>
      </c>
      <c r="F585">
        <v>34</v>
      </c>
      <c r="G585" t="s">
        <v>8</v>
      </c>
      <c r="H585" t="s">
        <v>6</v>
      </c>
    </row>
    <row r="586" spans="1:8" hidden="1" x14ac:dyDescent="0.35">
      <c r="A586">
        <v>614</v>
      </c>
      <c r="B586" t="s">
        <v>678</v>
      </c>
      <c r="C586" t="s">
        <v>6</v>
      </c>
      <c r="D586" t="s">
        <v>6</v>
      </c>
      <c r="E586" t="e">
        <f>(Table_04_xeploaiav[[#This Row],[ listening]]+Table_04_xeploaiav[[#This Row],[ reading]])</f>
        <v>#VALUE!</v>
      </c>
      <c r="F586">
        <v>34</v>
      </c>
      <c r="G586" t="s">
        <v>8</v>
      </c>
      <c r="H586" t="s">
        <v>6</v>
      </c>
    </row>
    <row r="587" spans="1:8" hidden="1" x14ac:dyDescent="0.35">
      <c r="A587">
        <v>615</v>
      </c>
      <c r="B587" t="s">
        <v>679</v>
      </c>
      <c r="C587" t="s">
        <v>6</v>
      </c>
      <c r="D587" t="s">
        <v>6</v>
      </c>
      <c r="E587" t="e">
        <f>(Table_04_xeploaiav[[#This Row],[ listening]]+Table_04_xeploaiav[[#This Row],[ reading]])</f>
        <v>#VALUE!</v>
      </c>
      <c r="F587">
        <v>34</v>
      </c>
      <c r="G587" t="s">
        <v>8</v>
      </c>
      <c r="H587" t="s">
        <v>6</v>
      </c>
    </row>
    <row r="588" spans="1:8" hidden="1" x14ac:dyDescent="0.35">
      <c r="A588">
        <v>616</v>
      </c>
      <c r="B588" t="s">
        <v>680</v>
      </c>
      <c r="C588" t="s">
        <v>6</v>
      </c>
      <c r="D588" t="s">
        <v>6</v>
      </c>
      <c r="E588" t="e">
        <f>(Table_04_xeploaiav[[#This Row],[ listening]]+Table_04_xeploaiav[[#This Row],[ reading]])</f>
        <v>#VALUE!</v>
      </c>
      <c r="F588">
        <v>34</v>
      </c>
      <c r="G588" t="s">
        <v>8</v>
      </c>
      <c r="H588" t="s">
        <v>6</v>
      </c>
    </row>
    <row r="589" spans="1:8" hidden="1" x14ac:dyDescent="0.35">
      <c r="A589">
        <v>617</v>
      </c>
      <c r="B589" t="s">
        <v>681</v>
      </c>
      <c r="C589" t="s">
        <v>6</v>
      </c>
      <c r="D589" t="s">
        <v>6</v>
      </c>
      <c r="E589" t="e">
        <f>(Table_04_xeploaiav[[#This Row],[ listening]]+Table_04_xeploaiav[[#This Row],[ reading]])</f>
        <v>#VALUE!</v>
      </c>
      <c r="F589">
        <v>34</v>
      </c>
      <c r="G589" t="s">
        <v>8</v>
      </c>
      <c r="H589" t="s">
        <v>6</v>
      </c>
    </row>
    <row r="590" spans="1:8" hidden="1" x14ac:dyDescent="0.35">
      <c r="A590">
        <v>618</v>
      </c>
      <c r="B590" t="s">
        <v>682</v>
      </c>
      <c r="C590" t="s">
        <v>6</v>
      </c>
      <c r="D590" t="s">
        <v>6</v>
      </c>
      <c r="E590" t="e">
        <f>(Table_04_xeploaiav[[#This Row],[ listening]]+Table_04_xeploaiav[[#This Row],[ reading]])</f>
        <v>#VALUE!</v>
      </c>
      <c r="F590">
        <v>35</v>
      </c>
      <c r="G590" t="s">
        <v>8</v>
      </c>
      <c r="H590" t="s">
        <v>6</v>
      </c>
    </row>
    <row r="591" spans="1:8" hidden="1" x14ac:dyDescent="0.35">
      <c r="A591">
        <v>619</v>
      </c>
      <c r="B591" t="s">
        <v>683</v>
      </c>
      <c r="C591" t="s">
        <v>6</v>
      </c>
      <c r="D591" t="s">
        <v>6</v>
      </c>
      <c r="E591" t="e">
        <f>(Table_04_xeploaiav[[#This Row],[ listening]]+Table_04_xeploaiav[[#This Row],[ reading]])</f>
        <v>#VALUE!</v>
      </c>
      <c r="F591">
        <v>35</v>
      </c>
      <c r="G591" t="s">
        <v>8</v>
      </c>
      <c r="H591" t="s">
        <v>6</v>
      </c>
    </row>
    <row r="592" spans="1:8" hidden="1" x14ac:dyDescent="0.35">
      <c r="A592">
        <v>620</v>
      </c>
      <c r="B592" t="s">
        <v>684</v>
      </c>
      <c r="C592" t="s">
        <v>6</v>
      </c>
      <c r="D592" t="s">
        <v>6</v>
      </c>
      <c r="E592" t="e">
        <f>(Table_04_xeploaiav[[#This Row],[ listening]]+Table_04_xeploaiav[[#This Row],[ reading]])</f>
        <v>#VALUE!</v>
      </c>
      <c r="F592">
        <v>35</v>
      </c>
      <c r="G592" t="s">
        <v>8</v>
      </c>
      <c r="H592" t="s">
        <v>6</v>
      </c>
    </row>
    <row r="593" spans="1:8" hidden="1" x14ac:dyDescent="0.35">
      <c r="A593">
        <v>621</v>
      </c>
      <c r="B593" t="s">
        <v>685</v>
      </c>
      <c r="C593" t="s">
        <v>6</v>
      </c>
      <c r="D593" t="s">
        <v>6</v>
      </c>
      <c r="E593" t="e">
        <f>(Table_04_xeploaiav[[#This Row],[ listening]]+Table_04_xeploaiav[[#This Row],[ reading]])</f>
        <v>#VALUE!</v>
      </c>
      <c r="F593">
        <v>35</v>
      </c>
      <c r="G593" t="s">
        <v>8</v>
      </c>
      <c r="H593" t="s">
        <v>6</v>
      </c>
    </row>
    <row r="594" spans="1:8" hidden="1" x14ac:dyDescent="0.35">
      <c r="A594">
        <v>622</v>
      </c>
      <c r="B594" s="1" t="s">
        <v>686</v>
      </c>
      <c r="C594" t="s">
        <v>6</v>
      </c>
      <c r="D594" t="s">
        <v>6</v>
      </c>
      <c r="E594" t="e">
        <f>(Table_04_xeploaiav[[#This Row],[ listening]]+Table_04_xeploaiav[[#This Row],[ reading]])</f>
        <v>#VALUE!</v>
      </c>
      <c r="F594">
        <v>35</v>
      </c>
      <c r="G594" t="s">
        <v>8</v>
      </c>
      <c r="H594" t="s">
        <v>6</v>
      </c>
    </row>
    <row r="595" spans="1:8" hidden="1" x14ac:dyDescent="0.35">
      <c r="A595">
        <v>623</v>
      </c>
      <c r="B595" t="s">
        <v>687</v>
      </c>
      <c r="C595" t="s">
        <v>6</v>
      </c>
      <c r="D595" t="s">
        <v>6</v>
      </c>
      <c r="E595" t="e">
        <f>(Table_04_xeploaiav[[#This Row],[ listening]]+Table_04_xeploaiav[[#This Row],[ reading]])</f>
        <v>#VALUE!</v>
      </c>
      <c r="F595">
        <v>35</v>
      </c>
      <c r="G595" t="s">
        <v>8</v>
      </c>
      <c r="H595" t="s">
        <v>6</v>
      </c>
    </row>
    <row r="596" spans="1:8" hidden="1" x14ac:dyDescent="0.35">
      <c r="A596">
        <v>624</v>
      </c>
      <c r="B596" t="s">
        <v>688</v>
      </c>
      <c r="C596" t="s">
        <v>6</v>
      </c>
      <c r="D596" t="s">
        <v>6</v>
      </c>
      <c r="E596" t="e">
        <f>(Table_04_xeploaiav[[#This Row],[ listening]]+Table_04_xeploaiav[[#This Row],[ reading]])</f>
        <v>#VALUE!</v>
      </c>
      <c r="F596">
        <v>35</v>
      </c>
      <c r="G596" t="s">
        <v>8</v>
      </c>
      <c r="H596" t="s">
        <v>6</v>
      </c>
    </row>
    <row r="597" spans="1:8" hidden="1" x14ac:dyDescent="0.35">
      <c r="A597">
        <v>625</v>
      </c>
      <c r="B597" t="s">
        <v>689</v>
      </c>
      <c r="C597" t="s">
        <v>6</v>
      </c>
      <c r="D597" t="s">
        <v>6</v>
      </c>
      <c r="E597" t="e">
        <f>(Table_04_xeploaiav[[#This Row],[ listening]]+Table_04_xeploaiav[[#This Row],[ reading]])</f>
        <v>#VALUE!</v>
      </c>
      <c r="F597">
        <v>35</v>
      </c>
      <c r="G597" t="s">
        <v>8</v>
      </c>
      <c r="H597" t="s">
        <v>6</v>
      </c>
    </row>
    <row r="598" spans="1:8" hidden="1" x14ac:dyDescent="0.35">
      <c r="A598">
        <v>626</v>
      </c>
      <c r="B598" t="s">
        <v>690</v>
      </c>
      <c r="C598" t="s">
        <v>6</v>
      </c>
      <c r="D598" t="s">
        <v>6</v>
      </c>
      <c r="E598" t="e">
        <f>(Table_04_xeploaiav[[#This Row],[ listening]]+Table_04_xeploaiav[[#This Row],[ reading]])</f>
        <v>#VALUE!</v>
      </c>
      <c r="F598">
        <v>35</v>
      </c>
      <c r="G598" t="s">
        <v>8</v>
      </c>
      <c r="H598" t="s">
        <v>6</v>
      </c>
    </row>
    <row r="599" spans="1:8" hidden="1" x14ac:dyDescent="0.35">
      <c r="A599">
        <v>627</v>
      </c>
      <c r="B599" t="s">
        <v>691</v>
      </c>
      <c r="C599" t="s">
        <v>6</v>
      </c>
      <c r="D599" t="s">
        <v>6</v>
      </c>
      <c r="E599" t="e">
        <f>(Table_04_xeploaiav[[#This Row],[ listening]]+Table_04_xeploaiav[[#This Row],[ reading]])</f>
        <v>#VALUE!</v>
      </c>
      <c r="F599">
        <v>35</v>
      </c>
      <c r="G599" t="s">
        <v>8</v>
      </c>
      <c r="H599" t="s">
        <v>6</v>
      </c>
    </row>
    <row r="600" spans="1:8" hidden="1" x14ac:dyDescent="0.35">
      <c r="A600">
        <v>628</v>
      </c>
      <c r="B600" t="s">
        <v>692</v>
      </c>
      <c r="C600" t="s">
        <v>6</v>
      </c>
      <c r="D600" t="s">
        <v>6</v>
      </c>
      <c r="E600" t="e">
        <f>(Table_04_xeploaiav[[#This Row],[ listening]]+Table_04_xeploaiav[[#This Row],[ reading]])</f>
        <v>#VALUE!</v>
      </c>
      <c r="F600">
        <v>35</v>
      </c>
      <c r="G600" t="s">
        <v>8</v>
      </c>
      <c r="H600" t="s">
        <v>6</v>
      </c>
    </row>
    <row r="601" spans="1:8" hidden="1" x14ac:dyDescent="0.35">
      <c r="A601">
        <v>629</v>
      </c>
      <c r="B601" t="s">
        <v>693</v>
      </c>
      <c r="C601" t="s">
        <v>6</v>
      </c>
      <c r="D601" t="s">
        <v>6</v>
      </c>
      <c r="E601" t="e">
        <f>(Table_04_xeploaiav[[#This Row],[ listening]]+Table_04_xeploaiav[[#This Row],[ reading]])</f>
        <v>#VALUE!</v>
      </c>
      <c r="F601">
        <v>35</v>
      </c>
      <c r="G601" t="s">
        <v>8</v>
      </c>
      <c r="H601" t="s">
        <v>6</v>
      </c>
    </row>
    <row r="602" spans="1:8" hidden="1" x14ac:dyDescent="0.35">
      <c r="A602">
        <v>630</v>
      </c>
      <c r="B602" t="s">
        <v>694</v>
      </c>
      <c r="C602" t="s">
        <v>6</v>
      </c>
      <c r="D602" t="s">
        <v>6</v>
      </c>
      <c r="E602" t="e">
        <f>(Table_04_xeploaiav[[#This Row],[ listening]]+Table_04_xeploaiav[[#This Row],[ reading]])</f>
        <v>#VALUE!</v>
      </c>
      <c r="F602">
        <v>35</v>
      </c>
      <c r="G602" t="s">
        <v>8</v>
      </c>
      <c r="H602" t="s">
        <v>6</v>
      </c>
    </row>
    <row r="603" spans="1:8" hidden="1" x14ac:dyDescent="0.35">
      <c r="A603">
        <v>631</v>
      </c>
      <c r="B603" t="s">
        <v>695</v>
      </c>
      <c r="C603" t="s">
        <v>6</v>
      </c>
      <c r="D603" t="s">
        <v>6</v>
      </c>
      <c r="E603" t="e">
        <f>(Table_04_xeploaiav[[#This Row],[ listening]]+Table_04_xeploaiav[[#This Row],[ reading]])</f>
        <v>#VALUE!</v>
      </c>
      <c r="F603">
        <v>35</v>
      </c>
      <c r="G603" t="s">
        <v>8</v>
      </c>
      <c r="H603" t="s">
        <v>6</v>
      </c>
    </row>
    <row r="604" spans="1:8" hidden="1" x14ac:dyDescent="0.35">
      <c r="A604">
        <v>632</v>
      </c>
      <c r="B604" t="s">
        <v>696</v>
      </c>
      <c r="C604" t="s">
        <v>6</v>
      </c>
      <c r="D604" t="s">
        <v>6</v>
      </c>
      <c r="E604" t="e">
        <f>(Table_04_xeploaiav[[#This Row],[ listening]]+Table_04_xeploaiav[[#This Row],[ reading]])</f>
        <v>#VALUE!</v>
      </c>
      <c r="F604">
        <v>35</v>
      </c>
      <c r="G604" t="s">
        <v>8</v>
      </c>
      <c r="H604" t="s">
        <v>6</v>
      </c>
    </row>
    <row r="605" spans="1:8" hidden="1" x14ac:dyDescent="0.35">
      <c r="A605">
        <v>633</v>
      </c>
      <c r="B605" t="s">
        <v>697</v>
      </c>
      <c r="C605" t="s">
        <v>6</v>
      </c>
      <c r="D605" t="s">
        <v>6</v>
      </c>
      <c r="E605" t="e">
        <f>(Table_04_xeploaiav[[#This Row],[ listening]]+Table_04_xeploaiav[[#This Row],[ reading]])</f>
        <v>#VALUE!</v>
      </c>
      <c r="F605">
        <v>35</v>
      </c>
      <c r="G605" t="s">
        <v>8</v>
      </c>
      <c r="H605" t="s">
        <v>6</v>
      </c>
    </row>
    <row r="606" spans="1:8" hidden="1" x14ac:dyDescent="0.35">
      <c r="A606">
        <v>634</v>
      </c>
      <c r="B606" t="s">
        <v>698</v>
      </c>
      <c r="C606" t="s">
        <v>6</v>
      </c>
      <c r="D606" t="s">
        <v>6</v>
      </c>
      <c r="E606" t="e">
        <f>(Table_04_xeploaiav[[#This Row],[ listening]]+Table_04_xeploaiav[[#This Row],[ reading]])</f>
        <v>#VALUE!</v>
      </c>
      <c r="F606">
        <v>35</v>
      </c>
      <c r="G606" t="s">
        <v>8</v>
      </c>
      <c r="H606" t="s">
        <v>6</v>
      </c>
    </row>
    <row r="607" spans="1:8" hidden="1" x14ac:dyDescent="0.35">
      <c r="A607">
        <v>635</v>
      </c>
      <c r="B607" t="s">
        <v>699</v>
      </c>
      <c r="C607" t="s">
        <v>6</v>
      </c>
      <c r="D607" t="s">
        <v>6</v>
      </c>
      <c r="E607" t="e">
        <f>(Table_04_xeploaiav[[#This Row],[ listening]]+Table_04_xeploaiav[[#This Row],[ reading]])</f>
        <v>#VALUE!</v>
      </c>
      <c r="F607">
        <v>35</v>
      </c>
      <c r="G607" t="s">
        <v>8</v>
      </c>
      <c r="H607" t="s">
        <v>6</v>
      </c>
    </row>
    <row r="608" spans="1:8" hidden="1" x14ac:dyDescent="0.35">
      <c r="A608">
        <v>636</v>
      </c>
      <c r="B608" t="s">
        <v>700</v>
      </c>
      <c r="C608" t="s">
        <v>6</v>
      </c>
      <c r="D608" t="s">
        <v>6</v>
      </c>
      <c r="E608" t="e">
        <f>(Table_04_xeploaiav[[#This Row],[ listening]]+Table_04_xeploaiav[[#This Row],[ reading]])</f>
        <v>#VALUE!</v>
      </c>
      <c r="F608">
        <v>35</v>
      </c>
      <c r="G608" t="s">
        <v>8</v>
      </c>
      <c r="H608" t="s">
        <v>6</v>
      </c>
    </row>
    <row r="609" spans="1:8" hidden="1" x14ac:dyDescent="0.35">
      <c r="A609">
        <v>637</v>
      </c>
      <c r="B609" t="s">
        <v>701</v>
      </c>
      <c r="C609" t="s">
        <v>6</v>
      </c>
      <c r="D609" t="s">
        <v>6</v>
      </c>
      <c r="E609" t="e">
        <f>(Table_04_xeploaiav[[#This Row],[ listening]]+Table_04_xeploaiav[[#This Row],[ reading]])</f>
        <v>#VALUE!</v>
      </c>
      <c r="F609">
        <v>35</v>
      </c>
      <c r="G609" t="s">
        <v>8</v>
      </c>
      <c r="H609" t="s">
        <v>6</v>
      </c>
    </row>
    <row r="610" spans="1:8" hidden="1" x14ac:dyDescent="0.35">
      <c r="A610">
        <v>638</v>
      </c>
      <c r="B610" t="s">
        <v>702</v>
      </c>
      <c r="C610" t="s">
        <v>6</v>
      </c>
      <c r="D610" t="s">
        <v>6</v>
      </c>
      <c r="E610" t="e">
        <f>(Table_04_xeploaiav[[#This Row],[ listening]]+Table_04_xeploaiav[[#This Row],[ reading]])</f>
        <v>#VALUE!</v>
      </c>
      <c r="F610">
        <v>35</v>
      </c>
      <c r="G610" t="s">
        <v>8</v>
      </c>
      <c r="H610" t="s">
        <v>6</v>
      </c>
    </row>
    <row r="611" spans="1:8" hidden="1" x14ac:dyDescent="0.35">
      <c r="A611">
        <v>639</v>
      </c>
      <c r="B611" t="s">
        <v>703</v>
      </c>
      <c r="C611" t="s">
        <v>6</v>
      </c>
      <c r="D611" t="s">
        <v>6</v>
      </c>
      <c r="E611" t="e">
        <f>(Table_04_xeploaiav[[#This Row],[ listening]]+Table_04_xeploaiav[[#This Row],[ reading]])</f>
        <v>#VALUE!</v>
      </c>
      <c r="F611">
        <v>35</v>
      </c>
      <c r="G611" t="s">
        <v>8</v>
      </c>
      <c r="H611" t="s">
        <v>6</v>
      </c>
    </row>
    <row r="612" spans="1:8" hidden="1" x14ac:dyDescent="0.35">
      <c r="A612">
        <v>640</v>
      </c>
      <c r="B612" t="s">
        <v>704</v>
      </c>
      <c r="C612" t="s">
        <v>6</v>
      </c>
      <c r="D612" t="s">
        <v>6</v>
      </c>
      <c r="E612" t="e">
        <f>(Table_04_xeploaiav[[#This Row],[ listening]]+Table_04_xeploaiav[[#This Row],[ reading]])</f>
        <v>#VALUE!</v>
      </c>
      <c r="F612">
        <v>35</v>
      </c>
      <c r="G612" t="s">
        <v>8</v>
      </c>
      <c r="H612" t="s">
        <v>6</v>
      </c>
    </row>
    <row r="613" spans="1:8" hidden="1" x14ac:dyDescent="0.35">
      <c r="A613">
        <v>641</v>
      </c>
      <c r="B613" t="s">
        <v>705</v>
      </c>
      <c r="C613" t="s">
        <v>6</v>
      </c>
      <c r="D613" t="s">
        <v>6</v>
      </c>
      <c r="E613" t="e">
        <f>(Table_04_xeploaiav[[#This Row],[ listening]]+Table_04_xeploaiav[[#This Row],[ reading]])</f>
        <v>#VALUE!</v>
      </c>
      <c r="F613">
        <v>35</v>
      </c>
      <c r="G613" t="s">
        <v>8</v>
      </c>
      <c r="H613" t="s">
        <v>6</v>
      </c>
    </row>
    <row r="614" spans="1:8" hidden="1" x14ac:dyDescent="0.35">
      <c r="A614">
        <v>642</v>
      </c>
      <c r="B614" t="s">
        <v>706</v>
      </c>
      <c r="C614" t="s">
        <v>6</v>
      </c>
      <c r="D614" t="s">
        <v>6</v>
      </c>
      <c r="E614" t="e">
        <f>(Table_04_xeploaiav[[#This Row],[ listening]]+Table_04_xeploaiav[[#This Row],[ reading]])</f>
        <v>#VALUE!</v>
      </c>
      <c r="F614">
        <v>35</v>
      </c>
      <c r="G614" t="s">
        <v>8</v>
      </c>
      <c r="H614" t="s">
        <v>6</v>
      </c>
    </row>
    <row r="615" spans="1:8" hidden="1" x14ac:dyDescent="0.35">
      <c r="A615">
        <v>643</v>
      </c>
      <c r="B615" t="s">
        <v>707</v>
      </c>
      <c r="C615" t="s">
        <v>6</v>
      </c>
      <c r="D615" t="s">
        <v>6</v>
      </c>
      <c r="E615" t="e">
        <f>(Table_04_xeploaiav[[#This Row],[ listening]]+Table_04_xeploaiav[[#This Row],[ reading]])</f>
        <v>#VALUE!</v>
      </c>
      <c r="F615">
        <v>35</v>
      </c>
      <c r="G615" t="s">
        <v>8</v>
      </c>
      <c r="H615" t="s">
        <v>6</v>
      </c>
    </row>
    <row r="616" spans="1:8" hidden="1" x14ac:dyDescent="0.35">
      <c r="A616">
        <v>644</v>
      </c>
      <c r="B616" t="s">
        <v>708</v>
      </c>
      <c r="C616" t="s">
        <v>6</v>
      </c>
      <c r="D616" t="s">
        <v>6</v>
      </c>
      <c r="E616" t="e">
        <f>(Table_04_xeploaiav[[#This Row],[ listening]]+Table_04_xeploaiav[[#This Row],[ reading]])</f>
        <v>#VALUE!</v>
      </c>
      <c r="F616">
        <v>36</v>
      </c>
      <c r="G616" t="s">
        <v>8</v>
      </c>
      <c r="H616" t="s">
        <v>6</v>
      </c>
    </row>
    <row r="617" spans="1:8" hidden="1" x14ac:dyDescent="0.35">
      <c r="A617">
        <v>645</v>
      </c>
      <c r="B617" t="s">
        <v>709</v>
      </c>
      <c r="C617" t="s">
        <v>6</v>
      </c>
      <c r="D617" t="s">
        <v>6</v>
      </c>
      <c r="E617" t="e">
        <f>(Table_04_xeploaiav[[#This Row],[ listening]]+Table_04_xeploaiav[[#This Row],[ reading]])</f>
        <v>#VALUE!</v>
      </c>
      <c r="F617">
        <v>36</v>
      </c>
      <c r="G617" t="s">
        <v>8</v>
      </c>
      <c r="H617" t="s">
        <v>6</v>
      </c>
    </row>
    <row r="618" spans="1:8" hidden="1" x14ac:dyDescent="0.35">
      <c r="A618">
        <v>646</v>
      </c>
      <c r="B618" t="s">
        <v>710</v>
      </c>
      <c r="C618" t="s">
        <v>6</v>
      </c>
      <c r="D618" t="s">
        <v>6</v>
      </c>
      <c r="E618" t="e">
        <f>(Table_04_xeploaiav[[#This Row],[ listening]]+Table_04_xeploaiav[[#This Row],[ reading]])</f>
        <v>#VALUE!</v>
      </c>
      <c r="F618">
        <v>36</v>
      </c>
      <c r="G618" t="s">
        <v>8</v>
      </c>
      <c r="H618" t="s">
        <v>6</v>
      </c>
    </row>
    <row r="619" spans="1:8" hidden="1" x14ac:dyDescent="0.35">
      <c r="A619">
        <v>647</v>
      </c>
      <c r="B619" t="s">
        <v>711</v>
      </c>
      <c r="C619" t="s">
        <v>6</v>
      </c>
      <c r="D619" t="s">
        <v>6</v>
      </c>
      <c r="E619" t="e">
        <f>(Table_04_xeploaiav[[#This Row],[ listening]]+Table_04_xeploaiav[[#This Row],[ reading]])</f>
        <v>#VALUE!</v>
      </c>
      <c r="F619">
        <v>36</v>
      </c>
      <c r="G619" t="s">
        <v>8</v>
      </c>
      <c r="H619" t="s">
        <v>6</v>
      </c>
    </row>
    <row r="620" spans="1:8" hidden="1" x14ac:dyDescent="0.35">
      <c r="A620">
        <v>648</v>
      </c>
      <c r="B620" t="s">
        <v>712</v>
      </c>
      <c r="C620" t="s">
        <v>6</v>
      </c>
      <c r="D620" t="s">
        <v>6</v>
      </c>
      <c r="E620" t="e">
        <f>(Table_04_xeploaiav[[#This Row],[ listening]]+Table_04_xeploaiav[[#This Row],[ reading]])</f>
        <v>#VALUE!</v>
      </c>
      <c r="F620">
        <v>36</v>
      </c>
      <c r="G620" t="s">
        <v>8</v>
      </c>
      <c r="H620" t="s">
        <v>6</v>
      </c>
    </row>
    <row r="621" spans="1:8" hidden="1" x14ac:dyDescent="0.35">
      <c r="A621">
        <v>649</v>
      </c>
      <c r="B621" t="s">
        <v>713</v>
      </c>
      <c r="C621" t="s">
        <v>6</v>
      </c>
      <c r="D621" t="s">
        <v>6</v>
      </c>
      <c r="E621" t="e">
        <f>(Table_04_xeploaiav[[#This Row],[ listening]]+Table_04_xeploaiav[[#This Row],[ reading]])</f>
        <v>#VALUE!</v>
      </c>
      <c r="F621">
        <v>36</v>
      </c>
      <c r="G621" t="s">
        <v>8</v>
      </c>
      <c r="H621" t="s">
        <v>6</v>
      </c>
    </row>
    <row r="622" spans="1:8" hidden="1" x14ac:dyDescent="0.35">
      <c r="A622">
        <v>650</v>
      </c>
      <c r="B622" t="s">
        <v>714</v>
      </c>
      <c r="C622" t="s">
        <v>6</v>
      </c>
      <c r="D622" t="s">
        <v>6</v>
      </c>
      <c r="E622" t="e">
        <f>(Table_04_xeploaiav[[#This Row],[ listening]]+Table_04_xeploaiav[[#This Row],[ reading]])</f>
        <v>#VALUE!</v>
      </c>
      <c r="F622">
        <v>36</v>
      </c>
      <c r="G622" t="s">
        <v>8</v>
      </c>
      <c r="H622" t="s">
        <v>6</v>
      </c>
    </row>
    <row r="623" spans="1:8" hidden="1" x14ac:dyDescent="0.35">
      <c r="A623">
        <v>651</v>
      </c>
      <c r="B623" t="s">
        <v>715</v>
      </c>
      <c r="C623" t="s">
        <v>6</v>
      </c>
      <c r="D623" t="s">
        <v>6</v>
      </c>
      <c r="E623" t="e">
        <f>(Table_04_xeploaiav[[#This Row],[ listening]]+Table_04_xeploaiav[[#This Row],[ reading]])</f>
        <v>#VALUE!</v>
      </c>
      <c r="F623">
        <v>36</v>
      </c>
      <c r="G623" t="s">
        <v>8</v>
      </c>
      <c r="H623" t="s">
        <v>6</v>
      </c>
    </row>
    <row r="624" spans="1:8" hidden="1" x14ac:dyDescent="0.35">
      <c r="A624">
        <v>652</v>
      </c>
      <c r="B624" t="s">
        <v>716</v>
      </c>
      <c r="C624" t="s">
        <v>6</v>
      </c>
      <c r="D624" t="s">
        <v>6</v>
      </c>
      <c r="E624" t="e">
        <f>(Table_04_xeploaiav[[#This Row],[ listening]]+Table_04_xeploaiav[[#This Row],[ reading]])</f>
        <v>#VALUE!</v>
      </c>
      <c r="F624">
        <v>36</v>
      </c>
      <c r="G624" t="s">
        <v>8</v>
      </c>
      <c r="H624" t="s">
        <v>6</v>
      </c>
    </row>
    <row r="625" spans="1:8" hidden="1" x14ac:dyDescent="0.35">
      <c r="A625">
        <v>653</v>
      </c>
      <c r="B625" t="s">
        <v>717</v>
      </c>
      <c r="C625" t="s">
        <v>6</v>
      </c>
      <c r="D625" t="s">
        <v>6</v>
      </c>
      <c r="E625" t="e">
        <f>(Table_04_xeploaiav[[#This Row],[ listening]]+Table_04_xeploaiav[[#This Row],[ reading]])</f>
        <v>#VALUE!</v>
      </c>
      <c r="F625">
        <v>36</v>
      </c>
      <c r="G625" t="s">
        <v>8</v>
      </c>
      <c r="H625" t="s">
        <v>6</v>
      </c>
    </row>
    <row r="626" spans="1:8" hidden="1" x14ac:dyDescent="0.35">
      <c r="A626">
        <v>654</v>
      </c>
      <c r="B626" t="s">
        <v>718</v>
      </c>
      <c r="C626" t="s">
        <v>6</v>
      </c>
      <c r="D626" t="s">
        <v>6</v>
      </c>
      <c r="E626" t="e">
        <f>(Table_04_xeploaiav[[#This Row],[ listening]]+Table_04_xeploaiav[[#This Row],[ reading]])</f>
        <v>#VALUE!</v>
      </c>
      <c r="F626">
        <v>36</v>
      </c>
      <c r="G626" t="s">
        <v>8</v>
      </c>
      <c r="H626" t="s">
        <v>6</v>
      </c>
    </row>
    <row r="627" spans="1:8" hidden="1" x14ac:dyDescent="0.35">
      <c r="A627">
        <v>655</v>
      </c>
      <c r="B627" t="s">
        <v>719</v>
      </c>
      <c r="C627" t="s">
        <v>6</v>
      </c>
      <c r="D627" t="s">
        <v>6</v>
      </c>
      <c r="E627" t="e">
        <f>(Table_04_xeploaiav[[#This Row],[ listening]]+Table_04_xeploaiav[[#This Row],[ reading]])</f>
        <v>#VALUE!</v>
      </c>
      <c r="F627">
        <v>36</v>
      </c>
      <c r="G627" t="s">
        <v>8</v>
      </c>
      <c r="H627" t="s">
        <v>6</v>
      </c>
    </row>
    <row r="628" spans="1:8" hidden="1" x14ac:dyDescent="0.35">
      <c r="A628">
        <v>656</v>
      </c>
      <c r="B628" t="s">
        <v>720</v>
      </c>
      <c r="C628" t="s">
        <v>6</v>
      </c>
      <c r="D628" t="s">
        <v>6</v>
      </c>
      <c r="E628" t="e">
        <f>(Table_04_xeploaiav[[#This Row],[ listening]]+Table_04_xeploaiav[[#This Row],[ reading]])</f>
        <v>#VALUE!</v>
      </c>
      <c r="F628">
        <v>36</v>
      </c>
      <c r="G628" t="s">
        <v>8</v>
      </c>
      <c r="H628" t="s">
        <v>6</v>
      </c>
    </row>
    <row r="629" spans="1:8" hidden="1" x14ac:dyDescent="0.35">
      <c r="A629">
        <v>657</v>
      </c>
      <c r="B629" t="s">
        <v>721</v>
      </c>
      <c r="C629" t="s">
        <v>6</v>
      </c>
      <c r="D629" t="s">
        <v>6</v>
      </c>
      <c r="E629" t="e">
        <f>(Table_04_xeploaiav[[#This Row],[ listening]]+Table_04_xeploaiav[[#This Row],[ reading]])</f>
        <v>#VALUE!</v>
      </c>
      <c r="F629">
        <v>36</v>
      </c>
      <c r="G629" t="s">
        <v>8</v>
      </c>
      <c r="H629" t="s">
        <v>6</v>
      </c>
    </row>
    <row r="630" spans="1:8" hidden="1" x14ac:dyDescent="0.35">
      <c r="A630">
        <v>658</v>
      </c>
      <c r="B630" t="s">
        <v>722</v>
      </c>
      <c r="C630" t="s">
        <v>6</v>
      </c>
      <c r="D630" t="s">
        <v>6</v>
      </c>
      <c r="E630" t="e">
        <f>(Table_04_xeploaiav[[#This Row],[ listening]]+Table_04_xeploaiav[[#This Row],[ reading]])</f>
        <v>#VALUE!</v>
      </c>
      <c r="F630">
        <v>36</v>
      </c>
      <c r="G630" t="s">
        <v>8</v>
      </c>
      <c r="H630" t="s">
        <v>6</v>
      </c>
    </row>
    <row r="631" spans="1:8" hidden="1" x14ac:dyDescent="0.35">
      <c r="A631">
        <v>659</v>
      </c>
      <c r="B631" t="s">
        <v>723</v>
      </c>
      <c r="C631" t="s">
        <v>6</v>
      </c>
      <c r="D631" t="s">
        <v>6</v>
      </c>
      <c r="E631" t="e">
        <f>(Table_04_xeploaiav[[#This Row],[ listening]]+Table_04_xeploaiav[[#This Row],[ reading]])</f>
        <v>#VALUE!</v>
      </c>
      <c r="F631">
        <v>36</v>
      </c>
      <c r="G631" t="s">
        <v>8</v>
      </c>
      <c r="H631" t="s">
        <v>6</v>
      </c>
    </row>
    <row r="632" spans="1:8" hidden="1" x14ac:dyDescent="0.35">
      <c r="A632">
        <v>660</v>
      </c>
      <c r="B632" t="s">
        <v>724</v>
      </c>
      <c r="C632" t="s">
        <v>6</v>
      </c>
      <c r="D632" t="s">
        <v>6</v>
      </c>
      <c r="E632" t="e">
        <f>(Table_04_xeploaiav[[#This Row],[ listening]]+Table_04_xeploaiav[[#This Row],[ reading]])</f>
        <v>#VALUE!</v>
      </c>
      <c r="F632">
        <v>36</v>
      </c>
      <c r="G632" t="s">
        <v>8</v>
      </c>
      <c r="H632" t="s">
        <v>6</v>
      </c>
    </row>
    <row r="633" spans="1:8" hidden="1" x14ac:dyDescent="0.35">
      <c r="A633">
        <v>661</v>
      </c>
      <c r="B633" t="s">
        <v>725</v>
      </c>
      <c r="C633" t="s">
        <v>6</v>
      </c>
      <c r="D633" t="s">
        <v>6</v>
      </c>
      <c r="E633" t="e">
        <f>(Table_04_xeploaiav[[#This Row],[ listening]]+Table_04_xeploaiav[[#This Row],[ reading]])</f>
        <v>#VALUE!</v>
      </c>
      <c r="F633">
        <v>36</v>
      </c>
      <c r="G633" t="s">
        <v>8</v>
      </c>
      <c r="H633" t="s">
        <v>6</v>
      </c>
    </row>
    <row r="634" spans="1:8" hidden="1" x14ac:dyDescent="0.35">
      <c r="A634">
        <v>662</v>
      </c>
      <c r="B634" t="s">
        <v>726</v>
      </c>
      <c r="C634" t="s">
        <v>6</v>
      </c>
      <c r="D634" t="s">
        <v>6</v>
      </c>
      <c r="E634" t="e">
        <f>(Table_04_xeploaiav[[#This Row],[ listening]]+Table_04_xeploaiav[[#This Row],[ reading]])</f>
        <v>#VALUE!</v>
      </c>
      <c r="F634">
        <v>36</v>
      </c>
      <c r="G634" t="s">
        <v>8</v>
      </c>
      <c r="H634" t="s">
        <v>6</v>
      </c>
    </row>
    <row r="635" spans="1:8" hidden="1" x14ac:dyDescent="0.35">
      <c r="A635">
        <v>663</v>
      </c>
      <c r="B635" t="s">
        <v>727</v>
      </c>
      <c r="C635" t="s">
        <v>6</v>
      </c>
      <c r="D635" t="s">
        <v>6</v>
      </c>
      <c r="E635" t="e">
        <f>(Table_04_xeploaiav[[#This Row],[ listening]]+Table_04_xeploaiav[[#This Row],[ reading]])</f>
        <v>#VALUE!</v>
      </c>
      <c r="F635">
        <v>36</v>
      </c>
      <c r="G635" t="s">
        <v>8</v>
      </c>
      <c r="H635" t="s">
        <v>6</v>
      </c>
    </row>
    <row r="636" spans="1:8" hidden="1" x14ac:dyDescent="0.35">
      <c r="A636">
        <v>664</v>
      </c>
      <c r="B636" t="s">
        <v>728</v>
      </c>
      <c r="C636" t="s">
        <v>6</v>
      </c>
      <c r="D636" t="s">
        <v>6</v>
      </c>
      <c r="E636" t="e">
        <f>(Table_04_xeploaiav[[#This Row],[ listening]]+Table_04_xeploaiav[[#This Row],[ reading]])</f>
        <v>#VALUE!</v>
      </c>
      <c r="F636">
        <v>37</v>
      </c>
      <c r="G636" t="s">
        <v>8</v>
      </c>
      <c r="H636" t="s">
        <v>6</v>
      </c>
    </row>
    <row r="637" spans="1:8" hidden="1" x14ac:dyDescent="0.35">
      <c r="A637">
        <v>665</v>
      </c>
      <c r="B637" t="s">
        <v>729</v>
      </c>
      <c r="C637" t="s">
        <v>6</v>
      </c>
      <c r="D637" t="s">
        <v>6</v>
      </c>
      <c r="E637" t="e">
        <f>(Table_04_xeploaiav[[#This Row],[ listening]]+Table_04_xeploaiav[[#This Row],[ reading]])</f>
        <v>#VALUE!</v>
      </c>
      <c r="F637">
        <v>37</v>
      </c>
      <c r="G637" t="s">
        <v>8</v>
      </c>
      <c r="H637" t="s">
        <v>6</v>
      </c>
    </row>
    <row r="638" spans="1:8" hidden="1" x14ac:dyDescent="0.35">
      <c r="A638">
        <v>666</v>
      </c>
      <c r="B638" t="s">
        <v>730</v>
      </c>
      <c r="C638" t="s">
        <v>6</v>
      </c>
      <c r="D638" t="s">
        <v>6</v>
      </c>
      <c r="E638" t="e">
        <f>(Table_04_xeploaiav[[#This Row],[ listening]]+Table_04_xeploaiav[[#This Row],[ reading]])</f>
        <v>#VALUE!</v>
      </c>
      <c r="F638">
        <v>37</v>
      </c>
      <c r="G638" t="s">
        <v>8</v>
      </c>
      <c r="H638" t="s">
        <v>6</v>
      </c>
    </row>
    <row r="639" spans="1:8" hidden="1" x14ac:dyDescent="0.35">
      <c r="A639">
        <v>667</v>
      </c>
      <c r="B639" t="s">
        <v>731</v>
      </c>
      <c r="C639" t="s">
        <v>6</v>
      </c>
      <c r="D639" t="s">
        <v>6</v>
      </c>
      <c r="E639" t="e">
        <f>(Table_04_xeploaiav[[#This Row],[ listening]]+Table_04_xeploaiav[[#This Row],[ reading]])</f>
        <v>#VALUE!</v>
      </c>
      <c r="F639">
        <v>37</v>
      </c>
      <c r="G639" t="s">
        <v>8</v>
      </c>
      <c r="H639" t="s">
        <v>6</v>
      </c>
    </row>
    <row r="640" spans="1:8" hidden="1" x14ac:dyDescent="0.35">
      <c r="A640">
        <v>668</v>
      </c>
      <c r="B640" t="s">
        <v>732</v>
      </c>
      <c r="C640" t="s">
        <v>6</v>
      </c>
      <c r="D640" t="s">
        <v>6</v>
      </c>
      <c r="E640" t="e">
        <f>(Table_04_xeploaiav[[#This Row],[ listening]]+Table_04_xeploaiav[[#This Row],[ reading]])</f>
        <v>#VALUE!</v>
      </c>
      <c r="F640">
        <v>37</v>
      </c>
      <c r="G640" t="s">
        <v>8</v>
      </c>
      <c r="H640" t="s">
        <v>6</v>
      </c>
    </row>
    <row r="641" spans="1:8" hidden="1" x14ac:dyDescent="0.35">
      <c r="A641">
        <v>669</v>
      </c>
      <c r="B641" t="s">
        <v>733</v>
      </c>
      <c r="C641" t="s">
        <v>6</v>
      </c>
      <c r="D641" t="s">
        <v>6</v>
      </c>
      <c r="E641" t="e">
        <f>(Table_04_xeploaiav[[#This Row],[ listening]]+Table_04_xeploaiav[[#This Row],[ reading]])</f>
        <v>#VALUE!</v>
      </c>
      <c r="F641">
        <v>37</v>
      </c>
      <c r="G641" t="s">
        <v>8</v>
      </c>
      <c r="H641" t="s">
        <v>6</v>
      </c>
    </row>
    <row r="642" spans="1:8" hidden="1" x14ac:dyDescent="0.35">
      <c r="A642">
        <v>670</v>
      </c>
      <c r="B642" t="s">
        <v>734</v>
      </c>
      <c r="C642" t="s">
        <v>6</v>
      </c>
      <c r="D642" t="s">
        <v>6</v>
      </c>
      <c r="E642" t="e">
        <f>(Table_04_xeploaiav[[#This Row],[ listening]]+Table_04_xeploaiav[[#This Row],[ reading]])</f>
        <v>#VALUE!</v>
      </c>
      <c r="F642">
        <v>37</v>
      </c>
      <c r="G642" t="s">
        <v>8</v>
      </c>
      <c r="H642" t="s">
        <v>6</v>
      </c>
    </row>
    <row r="643" spans="1:8" hidden="1" x14ac:dyDescent="0.35">
      <c r="A643">
        <v>671</v>
      </c>
      <c r="B643" t="s">
        <v>735</v>
      </c>
      <c r="C643" t="s">
        <v>6</v>
      </c>
      <c r="D643" t="s">
        <v>6</v>
      </c>
      <c r="E643" t="e">
        <f>(Table_04_xeploaiav[[#This Row],[ listening]]+Table_04_xeploaiav[[#This Row],[ reading]])</f>
        <v>#VALUE!</v>
      </c>
      <c r="F643">
        <v>37</v>
      </c>
      <c r="G643" t="s">
        <v>8</v>
      </c>
      <c r="H643" t="s">
        <v>6</v>
      </c>
    </row>
    <row r="644" spans="1:8" hidden="1" x14ac:dyDescent="0.35">
      <c r="A644">
        <v>672</v>
      </c>
      <c r="B644" t="s">
        <v>736</v>
      </c>
      <c r="C644" t="s">
        <v>6</v>
      </c>
      <c r="D644" t="s">
        <v>6</v>
      </c>
      <c r="E644" t="e">
        <f>(Table_04_xeploaiav[[#This Row],[ listening]]+Table_04_xeploaiav[[#This Row],[ reading]])</f>
        <v>#VALUE!</v>
      </c>
      <c r="F644">
        <v>37</v>
      </c>
      <c r="G644" t="s">
        <v>8</v>
      </c>
      <c r="H644" t="s">
        <v>6</v>
      </c>
    </row>
    <row r="645" spans="1:8" hidden="1" x14ac:dyDescent="0.35">
      <c r="A645">
        <v>673</v>
      </c>
      <c r="B645" t="s">
        <v>737</v>
      </c>
      <c r="C645" t="s">
        <v>6</v>
      </c>
      <c r="D645" t="s">
        <v>6</v>
      </c>
      <c r="E645" t="e">
        <f>(Table_04_xeploaiav[[#This Row],[ listening]]+Table_04_xeploaiav[[#This Row],[ reading]])</f>
        <v>#VALUE!</v>
      </c>
      <c r="F645">
        <v>37</v>
      </c>
      <c r="G645" t="s">
        <v>8</v>
      </c>
      <c r="H645" t="s">
        <v>6</v>
      </c>
    </row>
    <row r="646" spans="1:8" hidden="1" x14ac:dyDescent="0.35">
      <c r="A646">
        <v>674</v>
      </c>
      <c r="B646" t="s">
        <v>738</v>
      </c>
      <c r="C646" t="s">
        <v>6</v>
      </c>
      <c r="D646" t="s">
        <v>6</v>
      </c>
      <c r="E646" t="e">
        <f>(Table_04_xeploaiav[[#This Row],[ listening]]+Table_04_xeploaiav[[#This Row],[ reading]])</f>
        <v>#VALUE!</v>
      </c>
      <c r="F646">
        <v>37</v>
      </c>
      <c r="G646" t="s">
        <v>8</v>
      </c>
      <c r="H646" t="s">
        <v>6</v>
      </c>
    </row>
    <row r="647" spans="1:8" hidden="1" x14ac:dyDescent="0.35">
      <c r="A647">
        <v>675</v>
      </c>
      <c r="B647" t="s">
        <v>739</v>
      </c>
      <c r="C647" t="s">
        <v>6</v>
      </c>
      <c r="D647" t="s">
        <v>6</v>
      </c>
      <c r="E647" t="e">
        <f>(Table_04_xeploaiav[[#This Row],[ listening]]+Table_04_xeploaiav[[#This Row],[ reading]])</f>
        <v>#VALUE!</v>
      </c>
      <c r="F647">
        <v>37</v>
      </c>
      <c r="G647" t="s">
        <v>8</v>
      </c>
      <c r="H647" t="s">
        <v>6</v>
      </c>
    </row>
    <row r="648" spans="1:8" hidden="1" x14ac:dyDescent="0.35">
      <c r="A648">
        <v>676</v>
      </c>
      <c r="B648" t="s">
        <v>740</v>
      </c>
      <c r="C648" t="s">
        <v>6</v>
      </c>
      <c r="D648" t="s">
        <v>6</v>
      </c>
      <c r="E648" t="e">
        <f>(Table_04_xeploaiav[[#This Row],[ listening]]+Table_04_xeploaiav[[#This Row],[ reading]])</f>
        <v>#VALUE!</v>
      </c>
      <c r="F648">
        <v>37</v>
      </c>
      <c r="G648" t="s">
        <v>8</v>
      </c>
      <c r="H648" t="s">
        <v>6</v>
      </c>
    </row>
    <row r="649" spans="1:8" hidden="1" x14ac:dyDescent="0.35">
      <c r="A649">
        <v>677</v>
      </c>
      <c r="B649" t="s">
        <v>741</v>
      </c>
      <c r="C649" t="s">
        <v>6</v>
      </c>
      <c r="D649" t="s">
        <v>6</v>
      </c>
      <c r="E649" t="e">
        <f>(Table_04_xeploaiav[[#This Row],[ listening]]+Table_04_xeploaiav[[#This Row],[ reading]])</f>
        <v>#VALUE!</v>
      </c>
      <c r="F649">
        <v>37</v>
      </c>
      <c r="G649" t="s">
        <v>8</v>
      </c>
      <c r="H649" t="s">
        <v>6</v>
      </c>
    </row>
    <row r="650" spans="1:8" hidden="1" x14ac:dyDescent="0.35">
      <c r="A650">
        <v>678</v>
      </c>
      <c r="B650" t="s">
        <v>742</v>
      </c>
      <c r="C650" t="s">
        <v>6</v>
      </c>
      <c r="D650" t="s">
        <v>6</v>
      </c>
      <c r="E650" t="e">
        <f>(Table_04_xeploaiav[[#This Row],[ listening]]+Table_04_xeploaiav[[#This Row],[ reading]])</f>
        <v>#VALUE!</v>
      </c>
      <c r="F650">
        <v>37</v>
      </c>
      <c r="G650" t="s">
        <v>8</v>
      </c>
      <c r="H650" t="s">
        <v>6</v>
      </c>
    </row>
    <row r="651" spans="1:8" hidden="1" x14ac:dyDescent="0.35">
      <c r="A651">
        <v>679</v>
      </c>
      <c r="B651" t="s">
        <v>743</v>
      </c>
      <c r="C651" t="s">
        <v>6</v>
      </c>
      <c r="D651" t="s">
        <v>6</v>
      </c>
      <c r="E651" t="e">
        <f>(Table_04_xeploaiav[[#This Row],[ listening]]+Table_04_xeploaiav[[#This Row],[ reading]])</f>
        <v>#VALUE!</v>
      </c>
      <c r="F651">
        <v>37</v>
      </c>
      <c r="G651" t="s">
        <v>8</v>
      </c>
      <c r="H651" t="s">
        <v>6</v>
      </c>
    </row>
    <row r="652" spans="1:8" hidden="1" x14ac:dyDescent="0.35">
      <c r="A652">
        <v>680</v>
      </c>
      <c r="B652" t="s">
        <v>744</v>
      </c>
      <c r="C652" t="s">
        <v>6</v>
      </c>
      <c r="D652" t="s">
        <v>6</v>
      </c>
      <c r="E652" t="e">
        <f>(Table_04_xeploaiav[[#This Row],[ listening]]+Table_04_xeploaiav[[#This Row],[ reading]])</f>
        <v>#VALUE!</v>
      </c>
      <c r="F652">
        <v>37</v>
      </c>
      <c r="G652" t="s">
        <v>8</v>
      </c>
      <c r="H652" t="s">
        <v>6</v>
      </c>
    </row>
    <row r="653" spans="1:8" hidden="1" x14ac:dyDescent="0.35">
      <c r="A653">
        <v>681</v>
      </c>
      <c r="B653" t="s">
        <v>745</v>
      </c>
      <c r="C653" t="s">
        <v>6</v>
      </c>
      <c r="D653" t="s">
        <v>6</v>
      </c>
      <c r="E653" t="e">
        <f>(Table_04_xeploaiav[[#This Row],[ listening]]+Table_04_xeploaiav[[#This Row],[ reading]])</f>
        <v>#VALUE!</v>
      </c>
      <c r="F653">
        <v>37</v>
      </c>
      <c r="G653" t="s">
        <v>8</v>
      </c>
      <c r="H653" t="s">
        <v>6</v>
      </c>
    </row>
    <row r="654" spans="1:8" hidden="1" x14ac:dyDescent="0.35">
      <c r="A654">
        <v>682</v>
      </c>
      <c r="B654" t="s">
        <v>746</v>
      </c>
      <c r="C654" t="s">
        <v>6</v>
      </c>
      <c r="D654" t="s">
        <v>6</v>
      </c>
      <c r="E654" t="e">
        <f>(Table_04_xeploaiav[[#This Row],[ listening]]+Table_04_xeploaiav[[#This Row],[ reading]])</f>
        <v>#VALUE!</v>
      </c>
      <c r="F654">
        <v>37</v>
      </c>
      <c r="G654" t="s">
        <v>8</v>
      </c>
      <c r="H654" t="s">
        <v>6</v>
      </c>
    </row>
    <row r="655" spans="1:8" hidden="1" x14ac:dyDescent="0.35">
      <c r="A655">
        <v>683</v>
      </c>
      <c r="B655" t="s">
        <v>747</v>
      </c>
      <c r="C655" t="s">
        <v>6</v>
      </c>
      <c r="D655" t="s">
        <v>6</v>
      </c>
      <c r="E655" t="e">
        <f>(Table_04_xeploaiav[[#This Row],[ listening]]+Table_04_xeploaiav[[#This Row],[ reading]])</f>
        <v>#VALUE!</v>
      </c>
      <c r="F655">
        <v>37</v>
      </c>
      <c r="G655" t="s">
        <v>8</v>
      </c>
      <c r="H655" t="s">
        <v>6</v>
      </c>
    </row>
    <row r="656" spans="1:8" hidden="1" x14ac:dyDescent="0.35">
      <c r="A656">
        <v>684</v>
      </c>
      <c r="B656" t="s">
        <v>748</v>
      </c>
      <c r="C656" t="s">
        <v>6</v>
      </c>
      <c r="D656" t="s">
        <v>6</v>
      </c>
      <c r="E656" t="e">
        <f>(Table_04_xeploaiav[[#This Row],[ listening]]+Table_04_xeploaiav[[#This Row],[ reading]])</f>
        <v>#VALUE!</v>
      </c>
      <c r="F656">
        <v>37</v>
      </c>
      <c r="G656" t="s">
        <v>8</v>
      </c>
      <c r="H656" t="s">
        <v>6</v>
      </c>
    </row>
    <row r="657" spans="1:8" hidden="1" x14ac:dyDescent="0.35">
      <c r="A657">
        <v>685</v>
      </c>
      <c r="B657" t="s">
        <v>749</v>
      </c>
      <c r="C657" t="s">
        <v>6</v>
      </c>
      <c r="D657" t="s">
        <v>6</v>
      </c>
      <c r="E657" t="e">
        <f>(Table_04_xeploaiav[[#This Row],[ listening]]+Table_04_xeploaiav[[#This Row],[ reading]])</f>
        <v>#VALUE!</v>
      </c>
      <c r="F657">
        <v>37</v>
      </c>
      <c r="G657" t="s">
        <v>8</v>
      </c>
      <c r="H657" t="s">
        <v>6</v>
      </c>
    </row>
    <row r="658" spans="1:8" hidden="1" x14ac:dyDescent="0.35">
      <c r="A658">
        <v>686</v>
      </c>
      <c r="B658" t="s">
        <v>750</v>
      </c>
      <c r="C658" t="s">
        <v>6</v>
      </c>
      <c r="D658" t="s">
        <v>6</v>
      </c>
      <c r="E658" t="e">
        <f>(Table_04_xeploaiav[[#This Row],[ listening]]+Table_04_xeploaiav[[#This Row],[ reading]])</f>
        <v>#VALUE!</v>
      </c>
      <c r="F658">
        <v>37</v>
      </c>
      <c r="G658" t="s">
        <v>8</v>
      </c>
      <c r="H658" t="s">
        <v>6</v>
      </c>
    </row>
    <row r="659" spans="1:8" hidden="1" x14ac:dyDescent="0.35">
      <c r="A659">
        <v>687</v>
      </c>
      <c r="B659" t="s">
        <v>751</v>
      </c>
      <c r="C659" t="s">
        <v>6</v>
      </c>
      <c r="D659" t="s">
        <v>6</v>
      </c>
      <c r="E659" t="e">
        <f>(Table_04_xeploaiav[[#This Row],[ listening]]+Table_04_xeploaiav[[#This Row],[ reading]])</f>
        <v>#VALUE!</v>
      </c>
      <c r="F659">
        <v>37</v>
      </c>
      <c r="G659" t="s">
        <v>8</v>
      </c>
      <c r="H659" t="s">
        <v>6</v>
      </c>
    </row>
    <row r="660" spans="1:8" hidden="1" x14ac:dyDescent="0.35">
      <c r="A660">
        <v>688</v>
      </c>
      <c r="B660" t="s">
        <v>752</v>
      </c>
      <c r="C660" t="s">
        <v>6</v>
      </c>
      <c r="D660" t="s">
        <v>6</v>
      </c>
      <c r="E660" t="e">
        <f>(Table_04_xeploaiav[[#This Row],[ listening]]+Table_04_xeploaiav[[#This Row],[ reading]])</f>
        <v>#VALUE!</v>
      </c>
      <c r="F660">
        <v>37</v>
      </c>
      <c r="G660" t="s">
        <v>8</v>
      </c>
      <c r="H660" t="s">
        <v>6</v>
      </c>
    </row>
    <row r="661" spans="1:8" hidden="1" x14ac:dyDescent="0.35">
      <c r="A661">
        <v>689</v>
      </c>
      <c r="B661" t="s">
        <v>753</v>
      </c>
      <c r="C661" t="s">
        <v>6</v>
      </c>
      <c r="D661" t="s">
        <v>6</v>
      </c>
      <c r="E661" t="e">
        <f>(Table_04_xeploaiav[[#This Row],[ listening]]+Table_04_xeploaiav[[#This Row],[ reading]])</f>
        <v>#VALUE!</v>
      </c>
      <c r="F661">
        <v>38</v>
      </c>
      <c r="G661" t="s">
        <v>8</v>
      </c>
      <c r="H661" t="s">
        <v>6</v>
      </c>
    </row>
    <row r="662" spans="1:8" hidden="1" x14ac:dyDescent="0.35">
      <c r="A662">
        <v>690</v>
      </c>
      <c r="B662" t="s">
        <v>754</v>
      </c>
      <c r="C662" t="s">
        <v>6</v>
      </c>
      <c r="D662" t="s">
        <v>6</v>
      </c>
      <c r="E662" t="e">
        <f>(Table_04_xeploaiav[[#This Row],[ listening]]+Table_04_xeploaiav[[#This Row],[ reading]])</f>
        <v>#VALUE!</v>
      </c>
      <c r="F662">
        <v>38</v>
      </c>
      <c r="G662" t="s">
        <v>8</v>
      </c>
      <c r="H662" t="s">
        <v>6</v>
      </c>
    </row>
    <row r="663" spans="1:8" hidden="1" x14ac:dyDescent="0.35">
      <c r="A663">
        <v>691</v>
      </c>
      <c r="B663" t="s">
        <v>755</v>
      </c>
      <c r="C663" t="s">
        <v>6</v>
      </c>
      <c r="D663" t="s">
        <v>6</v>
      </c>
      <c r="E663" t="e">
        <f>(Table_04_xeploaiav[[#This Row],[ listening]]+Table_04_xeploaiav[[#This Row],[ reading]])</f>
        <v>#VALUE!</v>
      </c>
      <c r="F663">
        <v>38</v>
      </c>
      <c r="G663" t="s">
        <v>8</v>
      </c>
      <c r="H663" t="s">
        <v>6</v>
      </c>
    </row>
    <row r="664" spans="1:8" hidden="1" x14ac:dyDescent="0.35">
      <c r="A664">
        <v>692</v>
      </c>
      <c r="B664" t="s">
        <v>756</v>
      </c>
      <c r="C664" t="s">
        <v>6</v>
      </c>
      <c r="D664" t="s">
        <v>6</v>
      </c>
      <c r="E664" t="e">
        <f>(Table_04_xeploaiav[[#This Row],[ listening]]+Table_04_xeploaiav[[#This Row],[ reading]])</f>
        <v>#VALUE!</v>
      </c>
      <c r="F664">
        <v>38</v>
      </c>
      <c r="G664" t="s">
        <v>8</v>
      </c>
      <c r="H664" t="s">
        <v>6</v>
      </c>
    </row>
    <row r="665" spans="1:8" hidden="1" x14ac:dyDescent="0.35">
      <c r="A665">
        <v>693</v>
      </c>
      <c r="B665" t="s">
        <v>757</v>
      </c>
      <c r="C665" t="s">
        <v>6</v>
      </c>
      <c r="D665" t="s">
        <v>6</v>
      </c>
      <c r="E665" t="e">
        <f>(Table_04_xeploaiav[[#This Row],[ listening]]+Table_04_xeploaiav[[#This Row],[ reading]])</f>
        <v>#VALUE!</v>
      </c>
      <c r="F665">
        <v>38</v>
      </c>
      <c r="G665" t="s">
        <v>8</v>
      </c>
      <c r="H665" t="s">
        <v>6</v>
      </c>
    </row>
    <row r="666" spans="1:8" hidden="1" x14ac:dyDescent="0.35">
      <c r="A666">
        <v>694</v>
      </c>
      <c r="B666" t="s">
        <v>758</v>
      </c>
      <c r="C666" t="s">
        <v>6</v>
      </c>
      <c r="D666" t="s">
        <v>6</v>
      </c>
      <c r="E666" t="e">
        <f>(Table_04_xeploaiav[[#This Row],[ listening]]+Table_04_xeploaiav[[#This Row],[ reading]])</f>
        <v>#VALUE!</v>
      </c>
      <c r="F666">
        <v>38</v>
      </c>
      <c r="G666" t="s">
        <v>8</v>
      </c>
      <c r="H666" t="s">
        <v>6</v>
      </c>
    </row>
    <row r="667" spans="1:8" hidden="1" x14ac:dyDescent="0.35">
      <c r="A667">
        <v>695</v>
      </c>
      <c r="B667" t="s">
        <v>759</v>
      </c>
      <c r="C667" t="s">
        <v>6</v>
      </c>
      <c r="D667" t="s">
        <v>6</v>
      </c>
      <c r="E667" t="e">
        <f>(Table_04_xeploaiav[[#This Row],[ listening]]+Table_04_xeploaiav[[#This Row],[ reading]])</f>
        <v>#VALUE!</v>
      </c>
      <c r="F667">
        <v>38</v>
      </c>
      <c r="G667" t="s">
        <v>8</v>
      </c>
      <c r="H667" t="s">
        <v>6</v>
      </c>
    </row>
    <row r="668" spans="1:8" hidden="1" x14ac:dyDescent="0.35">
      <c r="A668">
        <v>696</v>
      </c>
      <c r="B668" t="s">
        <v>760</v>
      </c>
      <c r="C668" t="s">
        <v>6</v>
      </c>
      <c r="D668" t="s">
        <v>6</v>
      </c>
      <c r="E668" t="e">
        <f>(Table_04_xeploaiav[[#This Row],[ listening]]+Table_04_xeploaiav[[#This Row],[ reading]])</f>
        <v>#VALUE!</v>
      </c>
      <c r="F668">
        <v>38</v>
      </c>
      <c r="G668" t="s">
        <v>8</v>
      </c>
      <c r="H668" t="s">
        <v>6</v>
      </c>
    </row>
    <row r="669" spans="1:8" hidden="1" x14ac:dyDescent="0.35">
      <c r="A669">
        <v>697</v>
      </c>
      <c r="B669" t="s">
        <v>761</v>
      </c>
      <c r="C669" t="s">
        <v>6</v>
      </c>
      <c r="D669" t="s">
        <v>6</v>
      </c>
      <c r="E669" t="e">
        <f>(Table_04_xeploaiav[[#This Row],[ listening]]+Table_04_xeploaiav[[#This Row],[ reading]])</f>
        <v>#VALUE!</v>
      </c>
      <c r="F669">
        <v>38</v>
      </c>
      <c r="G669" t="s">
        <v>8</v>
      </c>
      <c r="H669" t="s">
        <v>6</v>
      </c>
    </row>
    <row r="670" spans="1:8" hidden="1" x14ac:dyDescent="0.35">
      <c r="A670">
        <v>698</v>
      </c>
      <c r="B670" t="s">
        <v>762</v>
      </c>
      <c r="C670" t="s">
        <v>6</v>
      </c>
      <c r="D670" t="s">
        <v>6</v>
      </c>
      <c r="E670" t="e">
        <f>(Table_04_xeploaiav[[#This Row],[ listening]]+Table_04_xeploaiav[[#This Row],[ reading]])</f>
        <v>#VALUE!</v>
      </c>
      <c r="F670">
        <v>38</v>
      </c>
      <c r="G670" t="s">
        <v>8</v>
      </c>
      <c r="H670" t="s">
        <v>6</v>
      </c>
    </row>
    <row r="671" spans="1:8" hidden="1" x14ac:dyDescent="0.35">
      <c r="A671">
        <v>699</v>
      </c>
      <c r="B671" t="s">
        <v>763</v>
      </c>
      <c r="C671" t="s">
        <v>6</v>
      </c>
      <c r="D671" t="s">
        <v>6</v>
      </c>
      <c r="E671" t="e">
        <f>(Table_04_xeploaiav[[#This Row],[ listening]]+Table_04_xeploaiav[[#This Row],[ reading]])</f>
        <v>#VALUE!</v>
      </c>
      <c r="F671">
        <v>39</v>
      </c>
      <c r="G671" t="s">
        <v>8</v>
      </c>
      <c r="H671" t="s">
        <v>6</v>
      </c>
    </row>
    <row r="672" spans="1:8" hidden="1" x14ac:dyDescent="0.35">
      <c r="A672">
        <v>700</v>
      </c>
      <c r="B672" t="s">
        <v>764</v>
      </c>
      <c r="C672" t="s">
        <v>6</v>
      </c>
      <c r="D672" t="s">
        <v>6</v>
      </c>
      <c r="E672" t="e">
        <f>(Table_04_xeploaiav[[#This Row],[ listening]]+Table_04_xeploaiav[[#This Row],[ reading]])</f>
        <v>#VALUE!</v>
      </c>
      <c r="F672">
        <v>39</v>
      </c>
      <c r="G672" t="s">
        <v>8</v>
      </c>
      <c r="H672" t="s">
        <v>6</v>
      </c>
    </row>
    <row r="673" spans="1:8" hidden="1" x14ac:dyDescent="0.35">
      <c r="A673">
        <v>701</v>
      </c>
      <c r="B673" t="s">
        <v>765</v>
      </c>
      <c r="C673" t="s">
        <v>6</v>
      </c>
      <c r="D673" t="s">
        <v>6</v>
      </c>
      <c r="E673" t="e">
        <f>(Table_04_xeploaiav[[#This Row],[ listening]]+Table_04_xeploaiav[[#This Row],[ reading]])</f>
        <v>#VALUE!</v>
      </c>
      <c r="F673">
        <v>39</v>
      </c>
      <c r="G673" t="s">
        <v>8</v>
      </c>
      <c r="H673" t="s">
        <v>6</v>
      </c>
    </row>
    <row r="674" spans="1:8" hidden="1" x14ac:dyDescent="0.35">
      <c r="A674">
        <v>702</v>
      </c>
      <c r="B674" t="s">
        <v>766</v>
      </c>
      <c r="C674" t="s">
        <v>6</v>
      </c>
      <c r="D674" t="s">
        <v>6</v>
      </c>
      <c r="E674" t="e">
        <f>(Table_04_xeploaiav[[#This Row],[ listening]]+Table_04_xeploaiav[[#This Row],[ reading]])</f>
        <v>#VALUE!</v>
      </c>
      <c r="F674">
        <v>39</v>
      </c>
      <c r="G674" t="s">
        <v>8</v>
      </c>
      <c r="H674" t="s">
        <v>6</v>
      </c>
    </row>
    <row r="675" spans="1:8" hidden="1" x14ac:dyDescent="0.35">
      <c r="A675">
        <v>703</v>
      </c>
      <c r="B675" t="s">
        <v>767</v>
      </c>
      <c r="C675" t="s">
        <v>6</v>
      </c>
      <c r="D675" t="s">
        <v>6</v>
      </c>
      <c r="E675" t="e">
        <f>(Table_04_xeploaiav[[#This Row],[ listening]]+Table_04_xeploaiav[[#This Row],[ reading]])</f>
        <v>#VALUE!</v>
      </c>
      <c r="F675">
        <v>39</v>
      </c>
      <c r="G675" t="s">
        <v>8</v>
      </c>
      <c r="H675" t="s">
        <v>6</v>
      </c>
    </row>
    <row r="676" spans="1:8" hidden="1" x14ac:dyDescent="0.35">
      <c r="A676">
        <v>704</v>
      </c>
      <c r="B676" t="s">
        <v>768</v>
      </c>
      <c r="C676" t="s">
        <v>6</v>
      </c>
      <c r="D676" t="s">
        <v>6</v>
      </c>
      <c r="E676" t="e">
        <f>(Table_04_xeploaiav[[#This Row],[ listening]]+Table_04_xeploaiav[[#This Row],[ reading]])</f>
        <v>#VALUE!</v>
      </c>
      <c r="F676">
        <v>39</v>
      </c>
      <c r="G676" t="s">
        <v>8</v>
      </c>
      <c r="H676" t="s">
        <v>6</v>
      </c>
    </row>
    <row r="677" spans="1:8" hidden="1" x14ac:dyDescent="0.35">
      <c r="A677">
        <v>705</v>
      </c>
      <c r="B677" t="s">
        <v>769</v>
      </c>
      <c r="C677" t="s">
        <v>6</v>
      </c>
      <c r="D677" t="s">
        <v>6</v>
      </c>
      <c r="E677" t="e">
        <f>(Table_04_xeploaiav[[#This Row],[ listening]]+Table_04_xeploaiav[[#This Row],[ reading]])</f>
        <v>#VALUE!</v>
      </c>
      <c r="F677">
        <v>39</v>
      </c>
      <c r="G677" t="s">
        <v>8</v>
      </c>
      <c r="H677" t="s">
        <v>6</v>
      </c>
    </row>
    <row r="678" spans="1:8" hidden="1" x14ac:dyDescent="0.35">
      <c r="A678">
        <v>706</v>
      </c>
      <c r="B678" t="s">
        <v>770</v>
      </c>
      <c r="C678" t="s">
        <v>6</v>
      </c>
      <c r="D678" t="s">
        <v>6</v>
      </c>
      <c r="E678" t="e">
        <f>(Table_04_xeploaiav[[#This Row],[ listening]]+Table_04_xeploaiav[[#This Row],[ reading]])</f>
        <v>#VALUE!</v>
      </c>
      <c r="F678">
        <v>39</v>
      </c>
      <c r="G678" t="s">
        <v>8</v>
      </c>
      <c r="H678" t="s">
        <v>6</v>
      </c>
    </row>
    <row r="679" spans="1:8" hidden="1" x14ac:dyDescent="0.35">
      <c r="A679">
        <v>707</v>
      </c>
      <c r="B679" t="s">
        <v>771</v>
      </c>
      <c r="C679" t="s">
        <v>6</v>
      </c>
      <c r="D679" t="s">
        <v>6</v>
      </c>
      <c r="E679" t="e">
        <f>(Table_04_xeploaiav[[#This Row],[ listening]]+Table_04_xeploaiav[[#This Row],[ reading]])</f>
        <v>#VALUE!</v>
      </c>
      <c r="F679">
        <v>39</v>
      </c>
      <c r="G679" t="s">
        <v>8</v>
      </c>
      <c r="H679" t="s">
        <v>6</v>
      </c>
    </row>
    <row r="680" spans="1:8" hidden="1" x14ac:dyDescent="0.35">
      <c r="A680">
        <v>708</v>
      </c>
      <c r="B680" t="s">
        <v>772</v>
      </c>
      <c r="C680" t="s">
        <v>6</v>
      </c>
      <c r="D680" t="s">
        <v>6</v>
      </c>
      <c r="E680" t="e">
        <f>(Table_04_xeploaiav[[#This Row],[ listening]]+Table_04_xeploaiav[[#This Row],[ reading]])</f>
        <v>#VALUE!</v>
      </c>
      <c r="F680">
        <v>39</v>
      </c>
      <c r="G680" t="s">
        <v>8</v>
      </c>
      <c r="H680" t="s">
        <v>6</v>
      </c>
    </row>
    <row r="681" spans="1:8" hidden="1" x14ac:dyDescent="0.35">
      <c r="A681">
        <v>709</v>
      </c>
      <c r="B681" t="s">
        <v>773</v>
      </c>
      <c r="C681" t="s">
        <v>6</v>
      </c>
      <c r="D681" t="s">
        <v>6</v>
      </c>
      <c r="E681" t="e">
        <f>(Table_04_xeploaiav[[#This Row],[ listening]]+Table_04_xeploaiav[[#This Row],[ reading]])</f>
        <v>#VALUE!</v>
      </c>
      <c r="F681">
        <v>39</v>
      </c>
      <c r="G681" t="s">
        <v>8</v>
      </c>
      <c r="H681" t="s">
        <v>6</v>
      </c>
    </row>
    <row r="682" spans="1:8" hidden="1" x14ac:dyDescent="0.35">
      <c r="A682">
        <v>710</v>
      </c>
      <c r="B682" t="s">
        <v>774</v>
      </c>
      <c r="C682" t="s">
        <v>6</v>
      </c>
      <c r="D682" t="s">
        <v>6</v>
      </c>
      <c r="E682" t="e">
        <f>(Table_04_xeploaiav[[#This Row],[ listening]]+Table_04_xeploaiav[[#This Row],[ reading]])</f>
        <v>#VALUE!</v>
      </c>
      <c r="F682">
        <v>39</v>
      </c>
      <c r="G682" t="s">
        <v>8</v>
      </c>
      <c r="H682" t="s">
        <v>6</v>
      </c>
    </row>
    <row r="683" spans="1:8" hidden="1" x14ac:dyDescent="0.35">
      <c r="A683">
        <v>711</v>
      </c>
      <c r="B683" t="s">
        <v>775</v>
      </c>
      <c r="C683" t="s">
        <v>6</v>
      </c>
      <c r="D683" t="s">
        <v>6</v>
      </c>
      <c r="E683" t="e">
        <f>(Table_04_xeploaiav[[#This Row],[ listening]]+Table_04_xeploaiav[[#This Row],[ reading]])</f>
        <v>#VALUE!</v>
      </c>
      <c r="F683">
        <v>39</v>
      </c>
      <c r="G683" t="s">
        <v>8</v>
      </c>
      <c r="H683" t="s">
        <v>6</v>
      </c>
    </row>
    <row r="684" spans="1:8" hidden="1" x14ac:dyDescent="0.35">
      <c r="A684">
        <v>712</v>
      </c>
      <c r="B684" t="s">
        <v>776</v>
      </c>
      <c r="C684" t="s">
        <v>6</v>
      </c>
      <c r="D684" t="s">
        <v>6</v>
      </c>
      <c r="E684" t="e">
        <f>(Table_04_xeploaiav[[#This Row],[ listening]]+Table_04_xeploaiav[[#This Row],[ reading]])</f>
        <v>#VALUE!</v>
      </c>
      <c r="F684">
        <v>39</v>
      </c>
      <c r="G684" t="s">
        <v>8</v>
      </c>
      <c r="H684" t="s">
        <v>6</v>
      </c>
    </row>
    <row r="685" spans="1:8" hidden="1" x14ac:dyDescent="0.35">
      <c r="A685">
        <v>713</v>
      </c>
      <c r="B685" t="s">
        <v>777</v>
      </c>
      <c r="C685" t="s">
        <v>6</v>
      </c>
      <c r="D685" t="s">
        <v>6</v>
      </c>
      <c r="E685" t="e">
        <f>(Table_04_xeploaiav[[#This Row],[ listening]]+Table_04_xeploaiav[[#This Row],[ reading]])</f>
        <v>#VALUE!</v>
      </c>
      <c r="F685">
        <v>40</v>
      </c>
      <c r="G685" t="s">
        <v>8</v>
      </c>
      <c r="H685" t="s">
        <v>6</v>
      </c>
    </row>
    <row r="686" spans="1:8" hidden="1" x14ac:dyDescent="0.35">
      <c r="A686">
        <v>714</v>
      </c>
      <c r="B686" t="s">
        <v>778</v>
      </c>
      <c r="C686" t="s">
        <v>6</v>
      </c>
      <c r="D686" t="s">
        <v>6</v>
      </c>
      <c r="E686" t="e">
        <f>(Table_04_xeploaiav[[#This Row],[ listening]]+Table_04_xeploaiav[[#This Row],[ reading]])</f>
        <v>#VALUE!</v>
      </c>
      <c r="F686">
        <v>40</v>
      </c>
      <c r="G686" t="s">
        <v>8</v>
      </c>
      <c r="H686" t="s">
        <v>6</v>
      </c>
    </row>
    <row r="687" spans="1:8" hidden="1" x14ac:dyDescent="0.35">
      <c r="A687">
        <v>715</v>
      </c>
      <c r="B687" t="s">
        <v>779</v>
      </c>
      <c r="C687" t="s">
        <v>6</v>
      </c>
      <c r="D687" t="s">
        <v>6</v>
      </c>
      <c r="E687" t="e">
        <f>(Table_04_xeploaiav[[#This Row],[ listening]]+Table_04_xeploaiav[[#This Row],[ reading]])</f>
        <v>#VALUE!</v>
      </c>
      <c r="F687">
        <v>40</v>
      </c>
      <c r="G687" t="s">
        <v>8</v>
      </c>
      <c r="H687" t="s">
        <v>6</v>
      </c>
    </row>
    <row r="688" spans="1:8" hidden="1" x14ac:dyDescent="0.35">
      <c r="A688">
        <v>716</v>
      </c>
      <c r="B688" t="s">
        <v>780</v>
      </c>
      <c r="C688" t="s">
        <v>6</v>
      </c>
      <c r="D688" t="s">
        <v>6</v>
      </c>
      <c r="E688" t="e">
        <f>(Table_04_xeploaiav[[#This Row],[ listening]]+Table_04_xeploaiav[[#This Row],[ reading]])</f>
        <v>#VALUE!</v>
      </c>
      <c r="F688">
        <v>40</v>
      </c>
      <c r="G688" t="s">
        <v>8</v>
      </c>
      <c r="H688" t="s">
        <v>6</v>
      </c>
    </row>
    <row r="689" spans="1:8" hidden="1" x14ac:dyDescent="0.35">
      <c r="A689">
        <v>717</v>
      </c>
      <c r="B689" t="s">
        <v>781</v>
      </c>
      <c r="C689" t="s">
        <v>6</v>
      </c>
      <c r="D689" t="s">
        <v>6</v>
      </c>
      <c r="E689" t="e">
        <f>(Table_04_xeploaiav[[#This Row],[ listening]]+Table_04_xeploaiav[[#This Row],[ reading]])</f>
        <v>#VALUE!</v>
      </c>
      <c r="F689">
        <v>40</v>
      </c>
      <c r="G689" t="s">
        <v>8</v>
      </c>
      <c r="H689" t="s">
        <v>6</v>
      </c>
    </row>
    <row r="690" spans="1:8" hidden="1" x14ac:dyDescent="0.35">
      <c r="A690">
        <v>718</v>
      </c>
      <c r="B690" t="s">
        <v>782</v>
      </c>
      <c r="C690" t="s">
        <v>6</v>
      </c>
      <c r="D690" t="s">
        <v>6</v>
      </c>
      <c r="E690" t="e">
        <f>(Table_04_xeploaiav[[#This Row],[ listening]]+Table_04_xeploaiav[[#This Row],[ reading]])</f>
        <v>#VALUE!</v>
      </c>
      <c r="F690">
        <v>40</v>
      </c>
      <c r="G690" t="s">
        <v>8</v>
      </c>
      <c r="H690" t="s">
        <v>6</v>
      </c>
    </row>
    <row r="691" spans="1:8" hidden="1" x14ac:dyDescent="0.35">
      <c r="A691">
        <v>719</v>
      </c>
      <c r="B691" t="s">
        <v>783</v>
      </c>
      <c r="C691" t="s">
        <v>6</v>
      </c>
      <c r="D691" t="s">
        <v>6</v>
      </c>
      <c r="E691" t="e">
        <f>(Table_04_xeploaiav[[#This Row],[ listening]]+Table_04_xeploaiav[[#This Row],[ reading]])</f>
        <v>#VALUE!</v>
      </c>
      <c r="F691">
        <v>40</v>
      </c>
      <c r="G691" t="s">
        <v>8</v>
      </c>
      <c r="H691" t="s">
        <v>6</v>
      </c>
    </row>
    <row r="692" spans="1:8" hidden="1" x14ac:dyDescent="0.35">
      <c r="A692">
        <v>720</v>
      </c>
      <c r="B692" t="s">
        <v>784</v>
      </c>
      <c r="C692" t="s">
        <v>6</v>
      </c>
      <c r="D692" t="s">
        <v>6</v>
      </c>
      <c r="E692" t="e">
        <f>(Table_04_xeploaiav[[#This Row],[ listening]]+Table_04_xeploaiav[[#This Row],[ reading]])</f>
        <v>#VALUE!</v>
      </c>
      <c r="F692">
        <v>40</v>
      </c>
      <c r="G692" t="s">
        <v>8</v>
      </c>
      <c r="H692" t="s">
        <v>6</v>
      </c>
    </row>
    <row r="693" spans="1:8" hidden="1" x14ac:dyDescent="0.35">
      <c r="A693">
        <v>721</v>
      </c>
      <c r="B693" t="s">
        <v>785</v>
      </c>
      <c r="C693" t="s">
        <v>6</v>
      </c>
      <c r="D693" t="s">
        <v>6</v>
      </c>
      <c r="E693" t="e">
        <f>(Table_04_xeploaiav[[#This Row],[ listening]]+Table_04_xeploaiav[[#This Row],[ reading]])</f>
        <v>#VALUE!</v>
      </c>
      <c r="F693">
        <v>40</v>
      </c>
      <c r="G693" t="s">
        <v>8</v>
      </c>
      <c r="H693" t="s">
        <v>6</v>
      </c>
    </row>
    <row r="694" spans="1:8" hidden="1" x14ac:dyDescent="0.35">
      <c r="A694">
        <v>722</v>
      </c>
      <c r="B694" t="s">
        <v>786</v>
      </c>
      <c r="C694" t="s">
        <v>6</v>
      </c>
      <c r="D694" t="s">
        <v>6</v>
      </c>
      <c r="E694" t="e">
        <f>(Table_04_xeploaiav[[#This Row],[ listening]]+Table_04_xeploaiav[[#This Row],[ reading]])</f>
        <v>#VALUE!</v>
      </c>
      <c r="F694">
        <v>40</v>
      </c>
      <c r="G694" t="s">
        <v>8</v>
      </c>
      <c r="H694" t="s">
        <v>6</v>
      </c>
    </row>
    <row r="695" spans="1:8" hidden="1" x14ac:dyDescent="0.35">
      <c r="A695">
        <v>723</v>
      </c>
      <c r="B695" t="s">
        <v>787</v>
      </c>
      <c r="C695" t="s">
        <v>6</v>
      </c>
      <c r="D695" t="s">
        <v>6</v>
      </c>
      <c r="E695" t="e">
        <f>(Table_04_xeploaiav[[#This Row],[ listening]]+Table_04_xeploaiav[[#This Row],[ reading]])</f>
        <v>#VALUE!</v>
      </c>
      <c r="F695">
        <v>40</v>
      </c>
      <c r="G695" t="s">
        <v>8</v>
      </c>
      <c r="H695" t="s">
        <v>6</v>
      </c>
    </row>
    <row r="696" spans="1:8" hidden="1" x14ac:dyDescent="0.35">
      <c r="A696">
        <v>724</v>
      </c>
      <c r="B696" t="s">
        <v>788</v>
      </c>
      <c r="C696" t="s">
        <v>6</v>
      </c>
      <c r="D696" t="s">
        <v>6</v>
      </c>
      <c r="E696" t="e">
        <f>(Table_04_xeploaiav[[#This Row],[ listening]]+Table_04_xeploaiav[[#This Row],[ reading]])</f>
        <v>#VALUE!</v>
      </c>
      <c r="F696">
        <v>40</v>
      </c>
      <c r="G696" t="s">
        <v>8</v>
      </c>
      <c r="H696" t="s">
        <v>6</v>
      </c>
    </row>
    <row r="697" spans="1:8" hidden="1" x14ac:dyDescent="0.35">
      <c r="A697">
        <v>725</v>
      </c>
      <c r="B697" t="s">
        <v>789</v>
      </c>
      <c r="C697" t="s">
        <v>6</v>
      </c>
      <c r="D697" t="s">
        <v>6</v>
      </c>
      <c r="E697" t="e">
        <f>(Table_04_xeploaiav[[#This Row],[ listening]]+Table_04_xeploaiav[[#This Row],[ reading]])</f>
        <v>#VALUE!</v>
      </c>
      <c r="F697">
        <v>40</v>
      </c>
      <c r="G697" t="s">
        <v>8</v>
      </c>
      <c r="H697" t="s">
        <v>6</v>
      </c>
    </row>
    <row r="698" spans="1:8" hidden="1" x14ac:dyDescent="0.35">
      <c r="A698">
        <v>726</v>
      </c>
      <c r="B698" t="s">
        <v>790</v>
      </c>
      <c r="C698" t="s">
        <v>6</v>
      </c>
      <c r="D698" t="s">
        <v>6</v>
      </c>
      <c r="E698" t="e">
        <f>(Table_04_xeploaiav[[#This Row],[ listening]]+Table_04_xeploaiav[[#This Row],[ reading]])</f>
        <v>#VALUE!</v>
      </c>
      <c r="F698">
        <v>40</v>
      </c>
      <c r="G698" t="s">
        <v>8</v>
      </c>
      <c r="H698" t="s">
        <v>6</v>
      </c>
    </row>
    <row r="699" spans="1:8" hidden="1" x14ac:dyDescent="0.35">
      <c r="A699">
        <v>727</v>
      </c>
      <c r="B699" t="s">
        <v>791</v>
      </c>
      <c r="C699" t="s">
        <v>6</v>
      </c>
      <c r="D699" t="s">
        <v>6</v>
      </c>
      <c r="E699" t="e">
        <f>(Table_04_xeploaiav[[#This Row],[ listening]]+Table_04_xeploaiav[[#This Row],[ reading]])</f>
        <v>#VALUE!</v>
      </c>
      <c r="F699">
        <v>40</v>
      </c>
      <c r="G699" t="s">
        <v>8</v>
      </c>
      <c r="H699" t="s">
        <v>6</v>
      </c>
    </row>
    <row r="700" spans="1:8" hidden="1" x14ac:dyDescent="0.35">
      <c r="A700">
        <v>728</v>
      </c>
      <c r="B700" t="s">
        <v>792</v>
      </c>
      <c r="C700" t="s">
        <v>6</v>
      </c>
      <c r="D700" t="s">
        <v>6</v>
      </c>
      <c r="E700" t="e">
        <f>(Table_04_xeploaiav[[#This Row],[ listening]]+Table_04_xeploaiav[[#This Row],[ reading]])</f>
        <v>#VALUE!</v>
      </c>
      <c r="F700">
        <v>40</v>
      </c>
      <c r="G700" t="s">
        <v>8</v>
      </c>
      <c r="H700" t="s">
        <v>6</v>
      </c>
    </row>
    <row r="701" spans="1:8" hidden="1" x14ac:dyDescent="0.35">
      <c r="A701">
        <v>729</v>
      </c>
      <c r="B701" s="1" t="s">
        <v>793</v>
      </c>
      <c r="C701" t="s">
        <v>6</v>
      </c>
      <c r="D701" t="s">
        <v>6</v>
      </c>
      <c r="E701" t="e">
        <f>(Table_04_xeploaiav[[#This Row],[ listening]]+Table_04_xeploaiav[[#This Row],[ reading]])</f>
        <v>#VALUE!</v>
      </c>
      <c r="F701">
        <v>40</v>
      </c>
      <c r="G701" t="s">
        <v>8</v>
      </c>
      <c r="H701" t="s">
        <v>6</v>
      </c>
    </row>
    <row r="702" spans="1:8" hidden="1" x14ac:dyDescent="0.35">
      <c r="A702">
        <v>730</v>
      </c>
      <c r="B702" t="s">
        <v>794</v>
      </c>
      <c r="C702" t="s">
        <v>6</v>
      </c>
      <c r="D702" t="s">
        <v>6</v>
      </c>
      <c r="E702" t="e">
        <f>(Table_04_xeploaiav[[#This Row],[ listening]]+Table_04_xeploaiav[[#This Row],[ reading]])</f>
        <v>#VALUE!</v>
      </c>
      <c r="F702">
        <v>40</v>
      </c>
      <c r="G702" t="s">
        <v>8</v>
      </c>
      <c r="H702" t="s">
        <v>6</v>
      </c>
    </row>
    <row r="703" spans="1:8" hidden="1" x14ac:dyDescent="0.35">
      <c r="A703">
        <v>731</v>
      </c>
      <c r="B703" t="s">
        <v>795</v>
      </c>
      <c r="C703" t="s">
        <v>6</v>
      </c>
      <c r="D703" t="s">
        <v>6</v>
      </c>
      <c r="E703" t="e">
        <f>(Table_04_xeploaiav[[#This Row],[ listening]]+Table_04_xeploaiav[[#This Row],[ reading]])</f>
        <v>#VALUE!</v>
      </c>
      <c r="F703">
        <v>40</v>
      </c>
      <c r="G703" t="s">
        <v>8</v>
      </c>
      <c r="H703" t="s">
        <v>6</v>
      </c>
    </row>
    <row r="704" spans="1:8" hidden="1" x14ac:dyDescent="0.35">
      <c r="A704">
        <v>732</v>
      </c>
      <c r="B704" t="s">
        <v>796</v>
      </c>
      <c r="C704" t="s">
        <v>6</v>
      </c>
      <c r="D704" t="s">
        <v>6</v>
      </c>
      <c r="E704" t="e">
        <f>(Table_04_xeploaiav[[#This Row],[ listening]]+Table_04_xeploaiav[[#This Row],[ reading]])</f>
        <v>#VALUE!</v>
      </c>
      <c r="F704">
        <v>40</v>
      </c>
      <c r="G704" t="s">
        <v>8</v>
      </c>
      <c r="H704" t="s">
        <v>6</v>
      </c>
    </row>
    <row r="705" spans="1:8" hidden="1" x14ac:dyDescent="0.35">
      <c r="A705">
        <v>733</v>
      </c>
      <c r="B705" t="s">
        <v>797</v>
      </c>
      <c r="C705" t="s">
        <v>6</v>
      </c>
      <c r="D705" t="s">
        <v>6</v>
      </c>
      <c r="E705" t="e">
        <f>(Table_04_xeploaiav[[#This Row],[ listening]]+Table_04_xeploaiav[[#This Row],[ reading]])</f>
        <v>#VALUE!</v>
      </c>
      <c r="F705">
        <v>41</v>
      </c>
      <c r="G705" t="s">
        <v>8</v>
      </c>
      <c r="H705" t="s">
        <v>6</v>
      </c>
    </row>
    <row r="706" spans="1:8" hidden="1" x14ac:dyDescent="0.35">
      <c r="A706">
        <v>734</v>
      </c>
      <c r="B706" t="s">
        <v>798</v>
      </c>
      <c r="C706" t="s">
        <v>6</v>
      </c>
      <c r="D706" t="s">
        <v>6</v>
      </c>
      <c r="E706" t="e">
        <f>(Table_04_xeploaiav[[#This Row],[ listening]]+Table_04_xeploaiav[[#This Row],[ reading]])</f>
        <v>#VALUE!</v>
      </c>
      <c r="F706">
        <v>41</v>
      </c>
      <c r="G706" t="s">
        <v>8</v>
      </c>
      <c r="H706" t="s">
        <v>6</v>
      </c>
    </row>
    <row r="707" spans="1:8" hidden="1" x14ac:dyDescent="0.35">
      <c r="A707">
        <v>735</v>
      </c>
      <c r="B707" t="s">
        <v>799</v>
      </c>
      <c r="C707" t="s">
        <v>6</v>
      </c>
      <c r="D707" t="s">
        <v>6</v>
      </c>
      <c r="E707" t="e">
        <f>(Table_04_xeploaiav[[#This Row],[ listening]]+Table_04_xeploaiav[[#This Row],[ reading]])</f>
        <v>#VALUE!</v>
      </c>
      <c r="F707">
        <v>41</v>
      </c>
      <c r="G707" t="s">
        <v>8</v>
      </c>
      <c r="H707" t="s">
        <v>6</v>
      </c>
    </row>
    <row r="708" spans="1:8" hidden="1" x14ac:dyDescent="0.35">
      <c r="A708">
        <v>736</v>
      </c>
      <c r="B708" t="s">
        <v>800</v>
      </c>
      <c r="C708" t="s">
        <v>6</v>
      </c>
      <c r="D708" t="s">
        <v>6</v>
      </c>
      <c r="E708" t="e">
        <f>(Table_04_xeploaiav[[#This Row],[ listening]]+Table_04_xeploaiav[[#This Row],[ reading]])</f>
        <v>#VALUE!</v>
      </c>
      <c r="F708">
        <v>41</v>
      </c>
      <c r="G708" t="s">
        <v>8</v>
      </c>
      <c r="H708" t="s">
        <v>6</v>
      </c>
    </row>
    <row r="709" spans="1:8" hidden="1" x14ac:dyDescent="0.35">
      <c r="A709">
        <v>737</v>
      </c>
      <c r="B709" t="s">
        <v>801</v>
      </c>
      <c r="C709" t="s">
        <v>6</v>
      </c>
      <c r="D709" t="s">
        <v>6</v>
      </c>
      <c r="E709" t="e">
        <f>(Table_04_xeploaiav[[#This Row],[ listening]]+Table_04_xeploaiav[[#This Row],[ reading]])</f>
        <v>#VALUE!</v>
      </c>
      <c r="F709">
        <v>41</v>
      </c>
      <c r="G709" t="s">
        <v>8</v>
      </c>
      <c r="H709" t="s">
        <v>6</v>
      </c>
    </row>
    <row r="710" spans="1:8" hidden="1" x14ac:dyDescent="0.35">
      <c r="A710">
        <v>738</v>
      </c>
      <c r="B710" t="s">
        <v>802</v>
      </c>
      <c r="C710" t="s">
        <v>6</v>
      </c>
      <c r="D710" t="s">
        <v>6</v>
      </c>
      <c r="E710" t="e">
        <f>(Table_04_xeploaiav[[#This Row],[ listening]]+Table_04_xeploaiav[[#This Row],[ reading]])</f>
        <v>#VALUE!</v>
      </c>
      <c r="F710">
        <v>41</v>
      </c>
      <c r="G710" t="s">
        <v>8</v>
      </c>
      <c r="H710" t="s">
        <v>6</v>
      </c>
    </row>
    <row r="711" spans="1:8" hidden="1" x14ac:dyDescent="0.35">
      <c r="A711">
        <v>739</v>
      </c>
      <c r="B711" t="s">
        <v>803</v>
      </c>
      <c r="C711" t="s">
        <v>6</v>
      </c>
      <c r="D711" t="s">
        <v>6</v>
      </c>
      <c r="E711" t="e">
        <f>(Table_04_xeploaiav[[#This Row],[ listening]]+Table_04_xeploaiav[[#This Row],[ reading]])</f>
        <v>#VALUE!</v>
      </c>
      <c r="F711">
        <v>41</v>
      </c>
      <c r="G711" t="s">
        <v>8</v>
      </c>
      <c r="H711" t="s">
        <v>6</v>
      </c>
    </row>
    <row r="712" spans="1:8" hidden="1" x14ac:dyDescent="0.35">
      <c r="A712">
        <v>740</v>
      </c>
      <c r="B712" t="s">
        <v>804</v>
      </c>
      <c r="C712" t="s">
        <v>6</v>
      </c>
      <c r="D712" t="s">
        <v>6</v>
      </c>
      <c r="E712" t="e">
        <f>(Table_04_xeploaiav[[#This Row],[ listening]]+Table_04_xeploaiav[[#This Row],[ reading]])</f>
        <v>#VALUE!</v>
      </c>
      <c r="F712">
        <v>41</v>
      </c>
      <c r="G712" t="s">
        <v>8</v>
      </c>
      <c r="H712" t="s">
        <v>6</v>
      </c>
    </row>
    <row r="713" spans="1:8" hidden="1" x14ac:dyDescent="0.35">
      <c r="A713">
        <v>741</v>
      </c>
      <c r="B713" t="s">
        <v>805</v>
      </c>
      <c r="C713" t="s">
        <v>6</v>
      </c>
      <c r="D713" t="s">
        <v>6</v>
      </c>
      <c r="E713" t="e">
        <f>(Table_04_xeploaiav[[#This Row],[ listening]]+Table_04_xeploaiav[[#This Row],[ reading]])</f>
        <v>#VALUE!</v>
      </c>
      <c r="F713">
        <v>41</v>
      </c>
      <c r="G713" t="s">
        <v>8</v>
      </c>
      <c r="H713" t="s">
        <v>6</v>
      </c>
    </row>
    <row r="714" spans="1:8" hidden="1" x14ac:dyDescent="0.35">
      <c r="A714">
        <v>742</v>
      </c>
      <c r="B714" t="s">
        <v>806</v>
      </c>
      <c r="C714" t="s">
        <v>6</v>
      </c>
      <c r="D714" t="s">
        <v>6</v>
      </c>
      <c r="E714" t="e">
        <f>(Table_04_xeploaiav[[#This Row],[ listening]]+Table_04_xeploaiav[[#This Row],[ reading]])</f>
        <v>#VALUE!</v>
      </c>
      <c r="F714">
        <v>41</v>
      </c>
      <c r="G714" t="s">
        <v>8</v>
      </c>
      <c r="H714" t="s">
        <v>6</v>
      </c>
    </row>
    <row r="715" spans="1:8" hidden="1" x14ac:dyDescent="0.35">
      <c r="A715">
        <v>743</v>
      </c>
      <c r="B715" t="s">
        <v>807</v>
      </c>
      <c r="C715" t="s">
        <v>6</v>
      </c>
      <c r="D715" t="s">
        <v>6</v>
      </c>
      <c r="E715" t="e">
        <f>(Table_04_xeploaiav[[#This Row],[ listening]]+Table_04_xeploaiav[[#This Row],[ reading]])</f>
        <v>#VALUE!</v>
      </c>
      <c r="F715">
        <v>41</v>
      </c>
      <c r="G715" t="s">
        <v>8</v>
      </c>
      <c r="H715" t="s">
        <v>6</v>
      </c>
    </row>
    <row r="716" spans="1:8" hidden="1" x14ac:dyDescent="0.35">
      <c r="A716">
        <v>744</v>
      </c>
      <c r="B716" t="s">
        <v>808</v>
      </c>
      <c r="C716" t="s">
        <v>6</v>
      </c>
      <c r="D716" t="s">
        <v>6</v>
      </c>
      <c r="E716" t="e">
        <f>(Table_04_xeploaiav[[#This Row],[ listening]]+Table_04_xeploaiav[[#This Row],[ reading]])</f>
        <v>#VALUE!</v>
      </c>
      <c r="F716">
        <v>41</v>
      </c>
      <c r="G716" t="s">
        <v>8</v>
      </c>
      <c r="H716" t="s">
        <v>6</v>
      </c>
    </row>
    <row r="717" spans="1:8" hidden="1" x14ac:dyDescent="0.35">
      <c r="A717">
        <v>745</v>
      </c>
      <c r="B717" t="s">
        <v>809</v>
      </c>
      <c r="C717" t="s">
        <v>6</v>
      </c>
      <c r="D717" t="s">
        <v>6</v>
      </c>
      <c r="E717" t="e">
        <f>(Table_04_xeploaiav[[#This Row],[ listening]]+Table_04_xeploaiav[[#This Row],[ reading]])</f>
        <v>#VALUE!</v>
      </c>
      <c r="F717">
        <v>41</v>
      </c>
      <c r="G717" t="s">
        <v>8</v>
      </c>
      <c r="H717" t="s">
        <v>6</v>
      </c>
    </row>
    <row r="718" spans="1:8" hidden="1" x14ac:dyDescent="0.35">
      <c r="A718">
        <v>746</v>
      </c>
      <c r="B718" t="s">
        <v>810</v>
      </c>
      <c r="C718" t="s">
        <v>6</v>
      </c>
      <c r="D718" t="s">
        <v>6</v>
      </c>
      <c r="E718" t="e">
        <f>(Table_04_xeploaiav[[#This Row],[ listening]]+Table_04_xeploaiav[[#This Row],[ reading]])</f>
        <v>#VALUE!</v>
      </c>
      <c r="F718">
        <v>41</v>
      </c>
      <c r="G718" t="s">
        <v>8</v>
      </c>
      <c r="H718" t="s">
        <v>6</v>
      </c>
    </row>
    <row r="719" spans="1:8" hidden="1" x14ac:dyDescent="0.35">
      <c r="A719">
        <v>747</v>
      </c>
      <c r="B719" t="s">
        <v>811</v>
      </c>
      <c r="C719" t="s">
        <v>6</v>
      </c>
      <c r="D719" t="s">
        <v>6</v>
      </c>
      <c r="E719" t="e">
        <f>(Table_04_xeploaiav[[#This Row],[ listening]]+Table_04_xeploaiav[[#This Row],[ reading]])</f>
        <v>#VALUE!</v>
      </c>
      <c r="F719">
        <v>41</v>
      </c>
      <c r="G719" t="s">
        <v>8</v>
      </c>
      <c r="H719" t="s">
        <v>6</v>
      </c>
    </row>
    <row r="720" spans="1:8" hidden="1" x14ac:dyDescent="0.35">
      <c r="A720">
        <v>748</v>
      </c>
      <c r="B720" t="s">
        <v>812</v>
      </c>
      <c r="C720" t="s">
        <v>6</v>
      </c>
      <c r="D720" t="s">
        <v>6</v>
      </c>
      <c r="E720" t="e">
        <f>(Table_04_xeploaiav[[#This Row],[ listening]]+Table_04_xeploaiav[[#This Row],[ reading]])</f>
        <v>#VALUE!</v>
      </c>
      <c r="F720">
        <v>41</v>
      </c>
      <c r="G720" t="s">
        <v>8</v>
      </c>
      <c r="H720" t="s">
        <v>6</v>
      </c>
    </row>
    <row r="721" spans="1:8" hidden="1" x14ac:dyDescent="0.35">
      <c r="A721">
        <v>749</v>
      </c>
      <c r="B721" t="s">
        <v>813</v>
      </c>
      <c r="C721" t="s">
        <v>6</v>
      </c>
      <c r="D721" t="s">
        <v>6</v>
      </c>
      <c r="E721" t="e">
        <f>(Table_04_xeploaiav[[#This Row],[ listening]]+Table_04_xeploaiav[[#This Row],[ reading]])</f>
        <v>#VALUE!</v>
      </c>
      <c r="F721">
        <v>41</v>
      </c>
      <c r="G721" t="s">
        <v>8</v>
      </c>
      <c r="H721" t="s">
        <v>6</v>
      </c>
    </row>
    <row r="722" spans="1:8" hidden="1" x14ac:dyDescent="0.35">
      <c r="A722">
        <v>750</v>
      </c>
      <c r="B722" t="s">
        <v>814</v>
      </c>
      <c r="C722" t="s">
        <v>6</v>
      </c>
      <c r="D722" t="s">
        <v>6</v>
      </c>
      <c r="E722" t="e">
        <f>(Table_04_xeploaiav[[#This Row],[ listening]]+Table_04_xeploaiav[[#This Row],[ reading]])</f>
        <v>#VALUE!</v>
      </c>
      <c r="F722">
        <v>41</v>
      </c>
      <c r="G722" t="s">
        <v>8</v>
      </c>
      <c r="H722" t="s">
        <v>6</v>
      </c>
    </row>
    <row r="723" spans="1:8" hidden="1" x14ac:dyDescent="0.35">
      <c r="A723">
        <v>751</v>
      </c>
      <c r="B723" t="s">
        <v>815</v>
      </c>
      <c r="C723" t="s">
        <v>6</v>
      </c>
      <c r="D723" t="s">
        <v>6</v>
      </c>
      <c r="E723" t="e">
        <f>(Table_04_xeploaiav[[#This Row],[ listening]]+Table_04_xeploaiav[[#This Row],[ reading]])</f>
        <v>#VALUE!</v>
      </c>
      <c r="F723">
        <v>41</v>
      </c>
      <c r="G723" t="s">
        <v>8</v>
      </c>
      <c r="H723" t="s">
        <v>6</v>
      </c>
    </row>
    <row r="724" spans="1:8" hidden="1" x14ac:dyDescent="0.35">
      <c r="A724">
        <v>752</v>
      </c>
      <c r="B724" t="s">
        <v>816</v>
      </c>
      <c r="C724" t="s">
        <v>6</v>
      </c>
      <c r="D724" t="s">
        <v>6</v>
      </c>
      <c r="E724" t="e">
        <f>(Table_04_xeploaiav[[#This Row],[ listening]]+Table_04_xeploaiav[[#This Row],[ reading]])</f>
        <v>#VALUE!</v>
      </c>
      <c r="F724">
        <v>42</v>
      </c>
      <c r="G724" t="s">
        <v>8</v>
      </c>
      <c r="H724" t="s">
        <v>6</v>
      </c>
    </row>
    <row r="725" spans="1:8" hidden="1" x14ac:dyDescent="0.35">
      <c r="A725">
        <v>753</v>
      </c>
      <c r="B725" t="s">
        <v>817</v>
      </c>
      <c r="C725" t="s">
        <v>6</v>
      </c>
      <c r="D725" t="s">
        <v>6</v>
      </c>
      <c r="E725" t="e">
        <f>(Table_04_xeploaiav[[#This Row],[ listening]]+Table_04_xeploaiav[[#This Row],[ reading]])</f>
        <v>#VALUE!</v>
      </c>
      <c r="F725">
        <v>42</v>
      </c>
      <c r="G725" t="s">
        <v>8</v>
      </c>
      <c r="H725" t="s">
        <v>6</v>
      </c>
    </row>
    <row r="726" spans="1:8" hidden="1" x14ac:dyDescent="0.35">
      <c r="A726">
        <v>754</v>
      </c>
      <c r="B726" t="s">
        <v>818</v>
      </c>
      <c r="C726" t="s">
        <v>6</v>
      </c>
      <c r="D726" t="s">
        <v>6</v>
      </c>
      <c r="E726" t="e">
        <f>(Table_04_xeploaiav[[#This Row],[ listening]]+Table_04_xeploaiav[[#This Row],[ reading]])</f>
        <v>#VALUE!</v>
      </c>
      <c r="F726">
        <v>42</v>
      </c>
      <c r="G726" t="s">
        <v>8</v>
      </c>
      <c r="H726" t="s">
        <v>6</v>
      </c>
    </row>
    <row r="727" spans="1:8" hidden="1" x14ac:dyDescent="0.35">
      <c r="A727">
        <v>755</v>
      </c>
      <c r="B727" t="s">
        <v>819</v>
      </c>
      <c r="C727" t="s">
        <v>6</v>
      </c>
      <c r="D727" t="s">
        <v>6</v>
      </c>
      <c r="E727" t="e">
        <f>(Table_04_xeploaiav[[#This Row],[ listening]]+Table_04_xeploaiav[[#This Row],[ reading]])</f>
        <v>#VALUE!</v>
      </c>
      <c r="F727">
        <v>42</v>
      </c>
      <c r="G727" t="s">
        <v>8</v>
      </c>
      <c r="H727" t="s">
        <v>6</v>
      </c>
    </row>
    <row r="728" spans="1:8" hidden="1" x14ac:dyDescent="0.35">
      <c r="A728">
        <v>756</v>
      </c>
      <c r="B728" t="s">
        <v>820</v>
      </c>
      <c r="C728" t="s">
        <v>6</v>
      </c>
      <c r="D728" t="s">
        <v>6</v>
      </c>
      <c r="E728" t="e">
        <f>(Table_04_xeploaiav[[#This Row],[ listening]]+Table_04_xeploaiav[[#This Row],[ reading]])</f>
        <v>#VALUE!</v>
      </c>
      <c r="F728">
        <v>42</v>
      </c>
      <c r="G728" t="s">
        <v>8</v>
      </c>
      <c r="H728" t="s">
        <v>6</v>
      </c>
    </row>
    <row r="729" spans="1:8" hidden="1" x14ac:dyDescent="0.35">
      <c r="A729">
        <v>757</v>
      </c>
      <c r="B729" t="s">
        <v>821</v>
      </c>
      <c r="C729" t="s">
        <v>6</v>
      </c>
      <c r="D729" t="s">
        <v>6</v>
      </c>
      <c r="E729" t="e">
        <f>(Table_04_xeploaiav[[#This Row],[ listening]]+Table_04_xeploaiav[[#This Row],[ reading]])</f>
        <v>#VALUE!</v>
      </c>
      <c r="F729">
        <v>42</v>
      </c>
      <c r="G729" t="s">
        <v>8</v>
      </c>
      <c r="H729" t="s">
        <v>6</v>
      </c>
    </row>
    <row r="730" spans="1:8" hidden="1" x14ac:dyDescent="0.35">
      <c r="A730">
        <v>758</v>
      </c>
      <c r="B730" t="s">
        <v>822</v>
      </c>
      <c r="C730" t="s">
        <v>6</v>
      </c>
      <c r="D730" t="s">
        <v>6</v>
      </c>
      <c r="E730" t="e">
        <f>(Table_04_xeploaiav[[#This Row],[ listening]]+Table_04_xeploaiav[[#This Row],[ reading]])</f>
        <v>#VALUE!</v>
      </c>
      <c r="F730">
        <v>42</v>
      </c>
      <c r="G730" t="s">
        <v>8</v>
      </c>
      <c r="H730" t="s">
        <v>6</v>
      </c>
    </row>
    <row r="731" spans="1:8" hidden="1" x14ac:dyDescent="0.35">
      <c r="A731">
        <v>759</v>
      </c>
      <c r="B731" t="s">
        <v>823</v>
      </c>
      <c r="C731" t="s">
        <v>6</v>
      </c>
      <c r="D731" t="s">
        <v>6</v>
      </c>
      <c r="E731" t="e">
        <f>(Table_04_xeploaiav[[#This Row],[ listening]]+Table_04_xeploaiav[[#This Row],[ reading]])</f>
        <v>#VALUE!</v>
      </c>
      <c r="F731">
        <v>42</v>
      </c>
      <c r="G731" t="s">
        <v>8</v>
      </c>
      <c r="H731" t="s">
        <v>6</v>
      </c>
    </row>
    <row r="732" spans="1:8" hidden="1" x14ac:dyDescent="0.35">
      <c r="A732">
        <v>760</v>
      </c>
      <c r="B732" t="s">
        <v>824</v>
      </c>
      <c r="C732" t="s">
        <v>6</v>
      </c>
      <c r="D732" t="s">
        <v>6</v>
      </c>
      <c r="E732" t="e">
        <f>(Table_04_xeploaiav[[#This Row],[ listening]]+Table_04_xeploaiav[[#This Row],[ reading]])</f>
        <v>#VALUE!</v>
      </c>
      <c r="F732">
        <v>43</v>
      </c>
      <c r="G732" t="s">
        <v>8</v>
      </c>
      <c r="H732" t="s">
        <v>6</v>
      </c>
    </row>
    <row r="733" spans="1:8" hidden="1" x14ac:dyDescent="0.35">
      <c r="A733">
        <v>761</v>
      </c>
      <c r="B733" t="s">
        <v>825</v>
      </c>
      <c r="C733" t="s">
        <v>6</v>
      </c>
      <c r="D733" t="s">
        <v>6</v>
      </c>
      <c r="E733" t="e">
        <f>(Table_04_xeploaiav[[#This Row],[ listening]]+Table_04_xeploaiav[[#This Row],[ reading]])</f>
        <v>#VALUE!</v>
      </c>
      <c r="F733">
        <v>43</v>
      </c>
      <c r="G733" t="s">
        <v>8</v>
      </c>
      <c r="H733" t="s">
        <v>6</v>
      </c>
    </row>
    <row r="734" spans="1:8" hidden="1" x14ac:dyDescent="0.35">
      <c r="A734">
        <v>762</v>
      </c>
      <c r="B734" t="s">
        <v>826</v>
      </c>
      <c r="C734" t="s">
        <v>6</v>
      </c>
      <c r="D734" t="s">
        <v>6</v>
      </c>
      <c r="E734" t="e">
        <f>(Table_04_xeploaiav[[#This Row],[ listening]]+Table_04_xeploaiav[[#This Row],[ reading]])</f>
        <v>#VALUE!</v>
      </c>
      <c r="F734">
        <v>43</v>
      </c>
      <c r="G734" t="s">
        <v>8</v>
      </c>
      <c r="H734" t="s">
        <v>6</v>
      </c>
    </row>
    <row r="735" spans="1:8" hidden="1" x14ac:dyDescent="0.35">
      <c r="A735">
        <v>763</v>
      </c>
      <c r="B735" t="s">
        <v>827</v>
      </c>
      <c r="C735" t="s">
        <v>6</v>
      </c>
      <c r="D735" t="s">
        <v>6</v>
      </c>
      <c r="E735" t="e">
        <f>(Table_04_xeploaiav[[#This Row],[ listening]]+Table_04_xeploaiav[[#This Row],[ reading]])</f>
        <v>#VALUE!</v>
      </c>
      <c r="F735">
        <v>43</v>
      </c>
      <c r="G735" t="s">
        <v>8</v>
      </c>
      <c r="H735" t="s">
        <v>6</v>
      </c>
    </row>
    <row r="736" spans="1:8" hidden="1" x14ac:dyDescent="0.35">
      <c r="A736">
        <v>764</v>
      </c>
      <c r="B736" t="s">
        <v>828</v>
      </c>
      <c r="C736" t="s">
        <v>6</v>
      </c>
      <c r="D736" t="s">
        <v>6</v>
      </c>
      <c r="E736" t="e">
        <f>(Table_04_xeploaiav[[#This Row],[ listening]]+Table_04_xeploaiav[[#This Row],[ reading]])</f>
        <v>#VALUE!</v>
      </c>
      <c r="F736">
        <v>43</v>
      </c>
      <c r="G736" t="s">
        <v>8</v>
      </c>
      <c r="H736" t="s">
        <v>6</v>
      </c>
    </row>
    <row r="737" spans="1:8" hidden="1" x14ac:dyDescent="0.35">
      <c r="A737">
        <v>765</v>
      </c>
      <c r="B737" t="s">
        <v>829</v>
      </c>
      <c r="C737" t="s">
        <v>6</v>
      </c>
      <c r="D737" t="s">
        <v>6</v>
      </c>
      <c r="E737" t="e">
        <f>(Table_04_xeploaiav[[#This Row],[ listening]]+Table_04_xeploaiav[[#This Row],[ reading]])</f>
        <v>#VALUE!</v>
      </c>
      <c r="F737">
        <v>43</v>
      </c>
      <c r="G737" t="s">
        <v>8</v>
      </c>
      <c r="H737" t="s">
        <v>6</v>
      </c>
    </row>
    <row r="738" spans="1:8" hidden="1" x14ac:dyDescent="0.35">
      <c r="A738">
        <v>766</v>
      </c>
      <c r="B738" t="s">
        <v>830</v>
      </c>
      <c r="C738" t="s">
        <v>6</v>
      </c>
      <c r="D738" t="s">
        <v>6</v>
      </c>
      <c r="E738" t="e">
        <f>(Table_04_xeploaiav[[#This Row],[ listening]]+Table_04_xeploaiav[[#This Row],[ reading]])</f>
        <v>#VALUE!</v>
      </c>
      <c r="F738">
        <v>43</v>
      </c>
      <c r="G738" t="s">
        <v>8</v>
      </c>
      <c r="H738" t="s">
        <v>6</v>
      </c>
    </row>
    <row r="739" spans="1:8" hidden="1" x14ac:dyDescent="0.35">
      <c r="A739">
        <v>767</v>
      </c>
      <c r="B739" t="s">
        <v>831</v>
      </c>
      <c r="C739" t="s">
        <v>6</v>
      </c>
      <c r="D739" t="s">
        <v>6</v>
      </c>
      <c r="E739" t="e">
        <f>(Table_04_xeploaiav[[#This Row],[ listening]]+Table_04_xeploaiav[[#This Row],[ reading]])</f>
        <v>#VALUE!</v>
      </c>
      <c r="F739">
        <v>43</v>
      </c>
      <c r="G739" t="s">
        <v>8</v>
      </c>
      <c r="H739" t="s">
        <v>6</v>
      </c>
    </row>
    <row r="740" spans="1:8" hidden="1" x14ac:dyDescent="0.35">
      <c r="A740">
        <v>768</v>
      </c>
      <c r="B740" t="s">
        <v>832</v>
      </c>
      <c r="C740" t="s">
        <v>6</v>
      </c>
      <c r="D740" t="s">
        <v>6</v>
      </c>
      <c r="E740" t="e">
        <f>(Table_04_xeploaiav[[#This Row],[ listening]]+Table_04_xeploaiav[[#This Row],[ reading]])</f>
        <v>#VALUE!</v>
      </c>
      <c r="F740">
        <v>43</v>
      </c>
      <c r="G740" t="s">
        <v>8</v>
      </c>
      <c r="H740" t="s">
        <v>6</v>
      </c>
    </row>
    <row r="741" spans="1:8" hidden="1" x14ac:dyDescent="0.35">
      <c r="A741">
        <v>769</v>
      </c>
      <c r="B741" t="s">
        <v>833</v>
      </c>
      <c r="C741" t="s">
        <v>6</v>
      </c>
      <c r="D741" t="s">
        <v>6</v>
      </c>
      <c r="E741" t="e">
        <f>(Table_04_xeploaiav[[#This Row],[ listening]]+Table_04_xeploaiav[[#This Row],[ reading]])</f>
        <v>#VALUE!</v>
      </c>
      <c r="F741">
        <v>43</v>
      </c>
      <c r="G741" t="s">
        <v>8</v>
      </c>
      <c r="H741" t="s">
        <v>6</v>
      </c>
    </row>
    <row r="742" spans="1:8" hidden="1" x14ac:dyDescent="0.35">
      <c r="A742">
        <v>770</v>
      </c>
      <c r="B742" t="s">
        <v>834</v>
      </c>
      <c r="C742" t="s">
        <v>6</v>
      </c>
      <c r="D742" t="s">
        <v>6</v>
      </c>
      <c r="E742" t="e">
        <f>(Table_04_xeploaiav[[#This Row],[ listening]]+Table_04_xeploaiav[[#This Row],[ reading]])</f>
        <v>#VALUE!</v>
      </c>
      <c r="F742">
        <v>43</v>
      </c>
      <c r="G742" t="s">
        <v>8</v>
      </c>
      <c r="H742" t="s">
        <v>6</v>
      </c>
    </row>
    <row r="743" spans="1:8" hidden="1" x14ac:dyDescent="0.35">
      <c r="A743">
        <v>771</v>
      </c>
      <c r="B743" t="s">
        <v>835</v>
      </c>
      <c r="C743" t="s">
        <v>6</v>
      </c>
      <c r="D743" t="s">
        <v>6</v>
      </c>
      <c r="E743" t="e">
        <f>(Table_04_xeploaiav[[#This Row],[ listening]]+Table_04_xeploaiav[[#This Row],[ reading]])</f>
        <v>#VALUE!</v>
      </c>
      <c r="F743">
        <v>43</v>
      </c>
      <c r="G743" t="s">
        <v>8</v>
      </c>
      <c r="H743" t="s">
        <v>6</v>
      </c>
    </row>
    <row r="744" spans="1:8" hidden="1" x14ac:dyDescent="0.35">
      <c r="A744">
        <v>772</v>
      </c>
      <c r="B744" t="s">
        <v>836</v>
      </c>
      <c r="C744" t="s">
        <v>6</v>
      </c>
      <c r="D744" t="s">
        <v>6</v>
      </c>
      <c r="E744" t="e">
        <f>(Table_04_xeploaiav[[#This Row],[ listening]]+Table_04_xeploaiav[[#This Row],[ reading]])</f>
        <v>#VALUE!</v>
      </c>
      <c r="F744">
        <v>43</v>
      </c>
      <c r="G744" t="s">
        <v>8</v>
      </c>
      <c r="H744" t="s">
        <v>6</v>
      </c>
    </row>
    <row r="745" spans="1:8" hidden="1" x14ac:dyDescent="0.35">
      <c r="A745">
        <v>773</v>
      </c>
      <c r="B745" t="s">
        <v>837</v>
      </c>
      <c r="C745" t="s">
        <v>6</v>
      </c>
      <c r="D745" t="s">
        <v>6</v>
      </c>
      <c r="E745" t="e">
        <f>(Table_04_xeploaiav[[#This Row],[ listening]]+Table_04_xeploaiav[[#This Row],[ reading]])</f>
        <v>#VALUE!</v>
      </c>
      <c r="F745">
        <v>43</v>
      </c>
      <c r="G745" t="s">
        <v>8</v>
      </c>
      <c r="H745" t="s">
        <v>6</v>
      </c>
    </row>
    <row r="746" spans="1:8" hidden="1" x14ac:dyDescent="0.35">
      <c r="A746">
        <v>774</v>
      </c>
      <c r="B746" t="s">
        <v>838</v>
      </c>
      <c r="C746" t="s">
        <v>6</v>
      </c>
      <c r="D746" t="s">
        <v>6</v>
      </c>
      <c r="E746" t="e">
        <f>(Table_04_xeploaiav[[#This Row],[ listening]]+Table_04_xeploaiav[[#This Row],[ reading]])</f>
        <v>#VALUE!</v>
      </c>
      <c r="F746">
        <v>43</v>
      </c>
      <c r="G746" t="s">
        <v>8</v>
      </c>
      <c r="H746" t="s">
        <v>6</v>
      </c>
    </row>
    <row r="747" spans="1:8" hidden="1" x14ac:dyDescent="0.35">
      <c r="A747">
        <v>775</v>
      </c>
      <c r="B747" t="s">
        <v>839</v>
      </c>
      <c r="C747" t="s">
        <v>6</v>
      </c>
      <c r="D747" t="s">
        <v>6</v>
      </c>
      <c r="E747" t="e">
        <f>(Table_04_xeploaiav[[#This Row],[ listening]]+Table_04_xeploaiav[[#This Row],[ reading]])</f>
        <v>#VALUE!</v>
      </c>
      <c r="F747">
        <v>43</v>
      </c>
      <c r="G747" t="s">
        <v>8</v>
      </c>
      <c r="H747" t="s">
        <v>6</v>
      </c>
    </row>
    <row r="748" spans="1:8" hidden="1" x14ac:dyDescent="0.35">
      <c r="A748">
        <v>776</v>
      </c>
      <c r="B748" t="s">
        <v>840</v>
      </c>
      <c r="C748" t="s">
        <v>6</v>
      </c>
      <c r="D748" t="s">
        <v>6</v>
      </c>
      <c r="E748" t="e">
        <f>(Table_04_xeploaiav[[#This Row],[ listening]]+Table_04_xeploaiav[[#This Row],[ reading]])</f>
        <v>#VALUE!</v>
      </c>
      <c r="F748">
        <v>43</v>
      </c>
      <c r="G748" t="s">
        <v>8</v>
      </c>
      <c r="H748" t="s">
        <v>6</v>
      </c>
    </row>
    <row r="749" spans="1:8" hidden="1" x14ac:dyDescent="0.35">
      <c r="A749">
        <v>777</v>
      </c>
      <c r="B749" t="s">
        <v>841</v>
      </c>
      <c r="C749" t="s">
        <v>6</v>
      </c>
      <c r="D749" t="s">
        <v>6</v>
      </c>
      <c r="E749" t="e">
        <f>(Table_04_xeploaiav[[#This Row],[ listening]]+Table_04_xeploaiav[[#This Row],[ reading]])</f>
        <v>#VALUE!</v>
      </c>
      <c r="F749">
        <v>43</v>
      </c>
      <c r="G749" t="s">
        <v>8</v>
      </c>
      <c r="H749" t="s">
        <v>6</v>
      </c>
    </row>
    <row r="750" spans="1:8" hidden="1" x14ac:dyDescent="0.35">
      <c r="A750">
        <v>778</v>
      </c>
      <c r="B750" t="s">
        <v>842</v>
      </c>
      <c r="C750" t="s">
        <v>6</v>
      </c>
      <c r="D750" t="s">
        <v>6</v>
      </c>
      <c r="E750" t="e">
        <f>(Table_04_xeploaiav[[#This Row],[ listening]]+Table_04_xeploaiav[[#This Row],[ reading]])</f>
        <v>#VALUE!</v>
      </c>
      <c r="F750">
        <v>43</v>
      </c>
      <c r="G750" t="s">
        <v>8</v>
      </c>
      <c r="H750" t="s">
        <v>6</v>
      </c>
    </row>
    <row r="751" spans="1:8" hidden="1" x14ac:dyDescent="0.35">
      <c r="A751">
        <v>779</v>
      </c>
      <c r="B751" t="s">
        <v>843</v>
      </c>
      <c r="C751" t="s">
        <v>6</v>
      </c>
      <c r="D751" t="s">
        <v>6</v>
      </c>
      <c r="E751" t="e">
        <f>(Table_04_xeploaiav[[#This Row],[ listening]]+Table_04_xeploaiav[[#This Row],[ reading]])</f>
        <v>#VALUE!</v>
      </c>
      <c r="F751">
        <v>43</v>
      </c>
      <c r="G751" t="s">
        <v>8</v>
      </c>
      <c r="H751" t="s">
        <v>6</v>
      </c>
    </row>
    <row r="752" spans="1:8" hidden="1" x14ac:dyDescent="0.35">
      <c r="A752">
        <v>780</v>
      </c>
      <c r="B752" t="s">
        <v>844</v>
      </c>
      <c r="C752" t="s">
        <v>6</v>
      </c>
      <c r="D752" t="s">
        <v>6</v>
      </c>
      <c r="E752" t="e">
        <f>(Table_04_xeploaiav[[#This Row],[ listening]]+Table_04_xeploaiav[[#This Row],[ reading]])</f>
        <v>#VALUE!</v>
      </c>
      <c r="F752">
        <v>43</v>
      </c>
      <c r="G752" t="s">
        <v>8</v>
      </c>
      <c r="H752" t="s">
        <v>6</v>
      </c>
    </row>
    <row r="753" spans="1:8" hidden="1" x14ac:dyDescent="0.35">
      <c r="A753">
        <v>781</v>
      </c>
      <c r="B753" t="s">
        <v>845</v>
      </c>
      <c r="C753" t="s">
        <v>6</v>
      </c>
      <c r="D753" t="s">
        <v>6</v>
      </c>
      <c r="E753" t="e">
        <f>(Table_04_xeploaiav[[#This Row],[ listening]]+Table_04_xeploaiav[[#This Row],[ reading]])</f>
        <v>#VALUE!</v>
      </c>
      <c r="F753">
        <v>43</v>
      </c>
      <c r="G753" t="s">
        <v>8</v>
      </c>
      <c r="H753" t="s">
        <v>6</v>
      </c>
    </row>
    <row r="754" spans="1:8" hidden="1" x14ac:dyDescent="0.35">
      <c r="A754">
        <v>782</v>
      </c>
      <c r="B754" t="s">
        <v>846</v>
      </c>
      <c r="C754" t="s">
        <v>6</v>
      </c>
      <c r="D754" t="s">
        <v>6</v>
      </c>
      <c r="E754" t="e">
        <f>(Table_04_xeploaiav[[#This Row],[ listening]]+Table_04_xeploaiav[[#This Row],[ reading]])</f>
        <v>#VALUE!</v>
      </c>
      <c r="F754">
        <v>43</v>
      </c>
      <c r="G754" t="s">
        <v>8</v>
      </c>
      <c r="H754" t="s">
        <v>6</v>
      </c>
    </row>
    <row r="755" spans="1:8" hidden="1" x14ac:dyDescent="0.35">
      <c r="A755">
        <v>783</v>
      </c>
      <c r="B755" t="s">
        <v>847</v>
      </c>
      <c r="C755" t="s">
        <v>6</v>
      </c>
      <c r="D755" t="s">
        <v>6</v>
      </c>
      <c r="E755" t="e">
        <f>(Table_04_xeploaiav[[#This Row],[ listening]]+Table_04_xeploaiav[[#This Row],[ reading]])</f>
        <v>#VALUE!</v>
      </c>
      <c r="F755">
        <v>43</v>
      </c>
      <c r="G755" t="s">
        <v>8</v>
      </c>
      <c r="H755" t="s">
        <v>6</v>
      </c>
    </row>
    <row r="756" spans="1:8" hidden="1" x14ac:dyDescent="0.35">
      <c r="A756">
        <v>784</v>
      </c>
      <c r="B756" t="s">
        <v>848</v>
      </c>
      <c r="C756" t="s">
        <v>6</v>
      </c>
      <c r="D756" t="s">
        <v>6</v>
      </c>
      <c r="E756" t="e">
        <f>(Table_04_xeploaiav[[#This Row],[ listening]]+Table_04_xeploaiav[[#This Row],[ reading]])</f>
        <v>#VALUE!</v>
      </c>
      <c r="F756">
        <v>43</v>
      </c>
      <c r="G756" t="s">
        <v>8</v>
      </c>
      <c r="H756" t="s">
        <v>6</v>
      </c>
    </row>
    <row r="757" spans="1:8" hidden="1" x14ac:dyDescent="0.35">
      <c r="A757">
        <v>785</v>
      </c>
      <c r="B757" t="s">
        <v>849</v>
      </c>
      <c r="C757" t="s">
        <v>6</v>
      </c>
      <c r="D757" t="s">
        <v>6</v>
      </c>
      <c r="E757" t="e">
        <f>(Table_04_xeploaiav[[#This Row],[ listening]]+Table_04_xeploaiav[[#This Row],[ reading]])</f>
        <v>#VALUE!</v>
      </c>
      <c r="F757">
        <v>44</v>
      </c>
      <c r="G757" t="s">
        <v>8</v>
      </c>
      <c r="H757" t="s">
        <v>6</v>
      </c>
    </row>
    <row r="758" spans="1:8" hidden="1" x14ac:dyDescent="0.35">
      <c r="A758">
        <v>786</v>
      </c>
      <c r="B758" t="s">
        <v>850</v>
      </c>
      <c r="C758" t="s">
        <v>6</v>
      </c>
      <c r="D758" t="s">
        <v>6</v>
      </c>
      <c r="E758" t="e">
        <f>(Table_04_xeploaiav[[#This Row],[ listening]]+Table_04_xeploaiav[[#This Row],[ reading]])</f>
        <v>#VALUE!</v>
      </c>
      <c r="F758">
        <v>44</v>
      </c>
      <c r="G758" t="s">
        <v>8</v>
      </c>
      <c r="H758" t="s">
        <v>6</v>
      </c>
    </row>
    <row r="759" spans="1:8" hidden="1" x14ac:dyDescent="0.35">
      <c r="A759">
        <v>787</v>
      </c>
      <c r="B759" t="s">
        <v>851</v>
      </c>
      <c r="C759" t="s">
        <v>6</v>
      </c>
      <c r="D759" t="s">
        <v>6</v>
      </c>
      <c r="E759" t="e">
        <f>(Table_04_xeploaiav[[#This Row],[ listening]]+Table_04_xeploaiav[[#This Row],[ reading]])</f>
        <v>#VALUE!</v>
      </c>
      <c r="F759">
        <v>44</v>
      </c>
      <c r="G759" t="s">
        <v>8</v>
      </c>
      <c r="H759" t="s">
        <v>6</v>
      </c>
    </row>
    <row r="760" spans="1:8" hidden="1" x14ac:dyDescent="0.35">
      <c r="A760">
        <v>788</v>
      </c>
      <c r="B760" t="s">
        <v>852</v>
      </c>
      <c r="C760" t="s">
        <v>6</v>
      </c>
      <c r="D760" t="s">
        <v>6</v>
      </c>
      <c r="E760" t="e">
        <f>(Table_04_xeploaiav[[#This Row],[ listening]]+Table_04_xeploaiav[[#This Row],[ reading]])</f>
        <v>#VALUE!</v>
      </c>
      <c r="F760">
        <v>44</v>
      </c>
      <c r="G760" t="s">
        <v>8</v>
      </c>
      <c r="H760" t="s">
        <v>6</v>
      </c>
    </row>
    <row r="761" spans="1:8" hidden="1" x14ac:dyDescent="0.35">
      <c r="A761">
        <v>789</v>
      </c>
      <c r="B761" t="s">
        <v>853</v>
      </c>
      <c r="C761" t="s">
        <v>6</v>
      </c>
      <c r="D761" t="s">
        <v>6</v>
      </c>
      <c r="E761" t="e">
        <f>(Table_04_xeploaiav[[#This Row],[ listening]]+Table_04_xeploaiav[[#This Row],[ reading]])</f>
        <v>#VALUE!</v>
      </c>
      <c r="F761">
        <v>44</v>
      </c>
      <c r="G761" t="s">
        <v>8</v>
      </c>
      <c r="H761" t="s">
        <v>6</v>
      </c>
    </row>
    <row r="762" spans="1:8" hidden="1" x14ac:dyDescent="0.35">
      <c r="A762">
        <v>790</v>
      </c>
      <c r="B762" t="s">
        <v>854</v>
      </c>
      <c r="C762" t="s">
        <v>6</v>
      </c>
      <c r="D762" t="s">
        <v>6</v>
      </c>
      <c r="E762" t="e">
        <f>(Table_04_xeploaiav[[#This Row],[ listening]]+Table_04_xeploaiav[[#This Row],[ reading]])</f>
        <v>#VALUE!</v>
      </c>
      <c r="F762">
        <v>44</v>
      </c>
      <c r="G762" t="s">
        <v>8</v>
      </c>
      <c r="H762" t="s">
        <v>6</v>
      </c>
    </row>
    <row r="763" spans="1:8" hidden="1" x14ac:dyDescent="0.35">
      <c r="A763">
        <v>791</v>
      </c>
      <c r="B763" t="s">
        <v>855</v>
      </c>
      <c r="C763" t="s">
        <v>6</v>
      </c>
      <c r="D763" t="s">
        <v>6</v>
      </c>
      <c r="E763" t="e">
        <f>(Table_04_xeploaiav[[#This Row],[ listening]]+Table_04_xeploaiav[[#This Row],[ reading]])</f>
        <v>#VALUE!</v>
      </c>
      <c r="F763">
        <v>44</v>
      </c>
      <c r="G763" t="s">
        <v>8</v>
      </c>
      <c r="H763" t="s">
        <v>6</v>
      </c>
    </row>
    <row r="764" spans="1:8" hidden="1" x14ac:dyDescent="0.35">
      <c r="A764">
        <v>792</v>
      </c>
      <c r="B764" t="s">
        <v>856</v>
      </c>
      <c r="C764" t="s">
        <v>6</v>
      </c>
      <c r="D764" t="s">
        <v>6</v>
      </c>
      <c r="E764" t="e">
        <f>(Table_04_xeploaiav[[#This Row],[ listening]]+Table_04_xeploaiav[[#This Row],[ reading]])</f>
        <v>#VALUE!</v>
      </c>
      <c r="F764">
        <v>44</v>
      </c>
      <c r="G764" t="s">
        <v>8</v>
      </c>
      <c r="H764" t="s">
        <v>6</v>
      </c>
    </row>
    <row r="765" spans="1:8" hidden="1" x14ac:dyDescent="0.35">
      <c r="A765">
        <v>793</v>
      </c>
      <c r="B765" t="s">
        <v>857</v>
      </c>
      <c r="C765" t="s">
        <v>6</v>
      </c>
      <c r="D765" t="s">
        <v>6</v>
      </c>
      <c r="E765" t="e">
        <f>(Table_04_xeploaiav[[#This Row],[ listening]]+Table_04_xeploaiav[[#This Row],[ reading]])</f>
        <v>#VALUE!</v>
      </c>
      <c r="F765">
        <v>45</v>
      </c>
      <c r="G765" t="s">
        <v>8</v>
      </c>
      <c r="H765" t="s">
        <v>6</v>
      </c>
    </row>
    <row r="766" spans="1:8" hidden="1" x14ac:dyDescent="0.35">
      <c r="A766">
        <v>794</v>
      </c>
      <c r="B766" t="s">
        <v>858</v>
      </c>
      <c r="C766" t="s">
        <v>6</v>
      </c>
      <c r="D766" t="s">
        <v>6</v>
      </c>
      <c r="E766" t="e">
        <f>(Table_04_xeploaiav[[#This Row],[ listening]]+Table_04_xeploaiav[[#This Row],[ reading]])</f>
        <v>#VALUE!</v>
      </c>
      <c r="F766">
        <v>45</v>
      </c>
      <c r="G766" t="s">
        <v>8</v>
      </c>
      <c r="H766" t="s">
        <v>6</v>
      </c>
    </row>
    <row r="767" spans="1:8" hidden="1" x14ac:dyDescent="0.35">
      <c r="A767">
        <v>795</v>
      </c>
      <c r="B767" t="s">
        <v>859</v>
      </c>
      <c r="C767" t="s">
        <v>6</v>
      </c>
      <c r="D767" t="s">
        <v>6</v>
      </c>
      <c r="E767" t="e">
        <f>(Table_04_xeploaiav[[#This Row],[ listening]]+Table_04_xeploaiav[[#This Row],[ reading]])</f>
        <v>#VALUE!</v>
      </c>
      <c r="F767">
        <v>45</v>
      </c>
      <c r="G767" t="s">
        <v>8</v>
      </c>
      <c r="H767" t="s">
        <v>6</v>
      </c>
    </row>
    <row r="768" spans="1:8" hidden="1" x14ac:dyDescent="0.35">
      <c r="A768">
        <v>796</v>
      </c>
      <c r="B768" t="s">
        <v>860</v>
      </c>
      <c r="C768" t="s">
        <v>6</v>
      </c>
      <c r="D768" t="s">
        <v>6</v>
      </c>
      <c r="E768" t="e">
        <f>(Table_04_xeploaiav[[#This Row],[ listening]]+Table_04_xeploaiav[[#This Row],[ reading]])</f>
        <v>#VALUE!</v>
      </c>
      <c r="F768">
        <v>45</v>
      </c>
      <c r="G768" t="s">
        <v>8</v>
      </c>
      <c r="H768" t="s">
        <v>6</v>
      </c>
    </row>
    <row r="769" spans="1:8" hidden="1" x14ac:dyDescent="0.35">
      <c r="A769">
        <v>797</v>
      </c>
      <c r="B769" t="s">
        <v>861</v>
      </c>
      <c r="C769" t="s">
        <v>6</v>
      </c>
      <c r="D769" t="s">
        <v>6</v>
      </c>
      <c r="E769" t="e">
        <f>(Table_04_xeploaiav[[#This Row],[ listening]]+Table_04_xeploaiav[[#This Row],[ reading]])</f>
        <v>#VALUE!</v>
      </c>
      <c r="F769">
        <v>45</v>
      </c>
      <c r="G769" t="s">
        <v>8</v>
      </c>
      <c r="H769" t="s">
        <v>6</v>
      </c>
    </row>
    <row r="770" spans="1:8" hidden="1" x14ac:dyDescent="0.35">
      <c r="A770">
        <v>798</v>
      </c>
      <c r="B770" t="s">
        <v>862</v>
      </c>
      <c r="C770" t="s">
        <v>6</v>
      </c>
      <c r="D770" t="s">
        <v>6</v>
      </c>
      <c r="E770" t="e">
        <f>(Table_04_xeploaiav[[#This Row],[ listening]]+Table_04_xeploaiav[[#This Row],[ reading]])</f>
        <v>#VALUE!</v>
      </c>
      <c r="F770">
        <v>45</v>
      </c>
      <c r="G770" t="s">
        <v>8</v>
      </c>
      <c r="H770" t="s">
        <v>6</v>
      </c>
    </row>
    <row r="771" spans="1:8" hidden="1" x14ac:dyDescent="0.35">
      <c r="A771">
        <v>799</v>
      </c>
      <c r="B771" s="1" t="s">
        <v>863</v>
      </c>
      <c r="C771" t="s">
        <v>6</v>
      </c>
      <c r="D771" t="s">
        <v>6</v>
      </c>
      <c r="E771" t="e">
        <f>(Table_04_xeploaiav[[#This Row],[ listening]]+Table_04_xeploaiav[[#This Row],[ reading]])</f>
        <v>#VALUE!</v>
      </c>
      <c r="F771">
        <v>45</v>
      </c>
      <c r="G771" t="s">
        <v>8</v>
      </c>
      <c r="H771" t="s">
        <v>6</v>
      </c>
    </row>
    <row r="772" spans="1:8" hidden="1" x14ac:dyDescent="0.35">
      <c r="A772">
        <v>800</v>
      </c>
      <c r="B772" t="s">
        <v>864</v>
      </c>
      <c r="C772" t="s">
        <v>6</v>
      </c>
      <c r="D772" t="s">
        <v>6</v>
      </c>
      <c r="E772" t="e">
        <f>(Table_04_xeploaiav[[#This Row],[ listening]]+Table_04_xeploaiav[[#This Row],[ reading]])</f>
        <v>#VALUE!</v>
      </c>
      <c r="F772">
        <v>45</v>
      </c>
      <c r="G772" t="s">
        <v>8</v>
      </c>
      <c r="H772" t="s">
        <v>6</v>
      </c>
    </row>
    <row r="773" spans="1:8" hidden="1" x14ac:dyDescent="0.35">
      <c r="A773">
        <v>801</v>
      </c>
      <c r="B773" t="s">
        <v>865</v>
      </c>
      <c r="C773" t="s">
        <v>6</v>
      </c>
      <c r="D773" t="s">
        <v>6</v>
      </c>
      <c r="E773" t="e">
        <f>(Table_04_xeploaiav[[#This Row],[ listening]]+Table_04_xeploaiav[[#This Row],[ reading]])</f>
        <v>#VALUE!</v>
      </c>
      <c r="F773">
        <v>45</v>
      </c>
      <c r="G773" t="s">
        <v>8</v>
      </c>
      <c r="H773" t="s">
        <v>6</v>
      </c>
    </row>
    <row r="774" spans="1:8" hidden="1" x14ac:dyDescent="0.35">
      <c r="A774">
        <v>802</v>
      </c>
      <c r="B774" t="s">
        <v>866</v>
      </c>
      <c r="C774" t="s">
        <v>6</v>
      </c>
      <c r="D774" t="s">
        <v>6</v>
      </c>
      <c r="E774" t="e">
        <f>(Table_04_xeploaiav[[#This Row],[ listening]]+Table_04_xeploaiav[[#This Row],[ reading]])</f>
        <v>#VALUE!</v>
      </c>
      <c r="F774">
        <v>45</v>
      </c>
      <c r="G774" t="s">
        <v>8</v>
      </c>
      <c r="H774" t="s">
        <v>6</v>
      </c>
    </row>
    <row r="775" spans="1:8" hidden="1" x14ac:dyDescent="0.35">
      <c r="A775">
        <v>803</v>
      </c>
      <c r="B775" t="s">
        <v>867</v>
      </c>
      <c r="C775" t="s">
        <v>6</v>
      </c>
      <c r="D775" t="s">
        <v>6</v>
      </c>
      <c r="E775" t="e">
        <f>(Table_04_xeploaiav[[#This Row],[ listening]]+Table_04_xeploaiav[[#This Row],[ reading]])</f>
        <v>#VALUE!</v>
      </c>
      <c r="F775">
        <v>45</v>
      </c>
      <c r="G775" t="s">
        <v>8</v>
      </c>
      <c r="H775" t="s">
        <v>6</v>
      </c>
    </row>
    <row r="776" spans="1:8" hidden="1" x14ac:dyDescent="0.35">
      <c r="A776">
        <v>804</v>
      </c>
      <c r="B776" t="s">
        <v>868</v>
      </c>
      <c r="C776" t="s">
        <v>6</v>
      </c>
      <c r="D776" t="s">
        <v>6</v>
      </c>
      <c r="E776" t="e">
        <f>(Table_04_xeploaiav[[#This Row],[ listening]]+Table_04_xeploaiav[[#This Row],[ reading]])</f>
        <v>#VALUE!</v>
      </c>
      <c r="F776">
        <v>45</v>
      </c>
      <c r="G776" t="s">
        <v>8</v>
      </c>
      <c r="H776" t="s">
        <v>6</v>
      </c>
    </row>
    <row r="777" spans="1:8" hidden="1" x14ac:dyDescent="0.35">
      <c r="A777">
        <v>805</v>
      </c>
      <c r="B777" t="s">
        <v>869</v>
      </c>
      <c r="C777" t="s">
        <v>6</v>
      </c>
      <c r="D777" t="s">
        <v>6</v>
      </c>
      <c r="E777" t="e">
        <f>(Table_04_xeploaiav[[#This Row],[ listening]]+Table_04_xeploaiav[[#This Row],[ reading]])</f>
        <v>#VALUE!</v>
      </c>
      <c r="F777">
        <v>45</v>
      </c>
      <c r="G777" t="s">
        <v>8</v>
      </c>
      <c r="H777" t="s">
        <v>6</v>
      </c>
    </row>
    <row r="778" spans="1:8" hidden="1" x14ac:dyDescent="0.35">
      <c r="A778">
        <v>806</v>
      </c>
      <c r="B778" t="s">
        <v>870</v>
      </c>
      <c r="C778" t="s">
        <v>6</v>
      </c>
      <c r="D778" t="s">
        <v>6</v>
      </c>
      <c r="E778" t="e">
        <f>(Table_04_xeploaiav[[#This Row],[ listening]]+Table_04_xeploaiav[[#This Row],[ reading]])</f>
        <v>#VALUE!</v>
      </c>
      <c r="F778">
        <v>45</v>
      </c>
      <c r="G778" t="s">
        <v>8</v>
      </c>
      <c r="H778" t="s">
        <v>6</v>
      </c>
    </row>
    <row r="779" spans="1:8" hidden="1" x14ac:dyDescent="0.35">
      <c r="A779">
        <v>807</v>
      </c>
      <c r="B779" t="s">
        <v>871</v>
      </c>
      <c r="C779" t="s">
        <v>6</v>
      </c>
      <c r="D779" t="s">
        <v>6</v>
      </c>
      <c r="E779" t="e">
        <f>(Table_04_xeploaiav[[#This Row],[ listening]]+Table_04_xeploaiav[[#This Row],[ reading]])</f>
        <v>#VALUE!</v>
      </c>
      <c r="F779">
        <v>46</v>
      </c>
      <c r="G779" t="s">
        <v>8</v>
      </c>
      <c r="H779" t="s">
        <v>6</v>
      </c>
    </row>
    <row r="780" spans="1:8" hidden="1" x14ac:dyDescent="0.35">
      <c r="A780">
        <v>808</v>
      </c>
      <c r="B780" t="s">
        <v>872</v>
      </c>
      <c r="C780" t="s">
        <v>6</v>
      </c>
      <c r="D780" t="s">
        <v>6</v>
      </c>
      <c r="E780" t="e">
        <f>(Table_04_xeploaiav[[#This Row],[ listening]]+Table_04_xeploaiav[[#This Row],[ reading]])</f>
        <v>#VALUE!</v>
      </c>
      <c r="F780">
        <v>46</v>
      </c>
      <c r="G780" t="s">
        <v>8</v>
      </c>
      <c r="H780" t="s">
        <v>6</v>
      </c>
    </row>
    <row r="781" spans="1:8" hidden="1" x14ac:dyDescent="0.35">
      <c r="A781">
        <v>809</v>
      </c>
      <c r="B781" t="s">
        <v>873</v>
      </c>
      <c r="C781" t="s">
        <v>6</v>
      </c>
      <c r="D781" t="s">
        <v>6</v>
      </c>
      <c r="E781" t="e">
        <f>(Table_04_xeploaiav[[#This Row],[ listening]]+Table_04_xeploaiav[[#This Row],[ reading]])</f>
        <v>#VALUE!</v>
      </c>
      <c r="F781">
        <v>46</v>
      </c>
      <c r="G781" t="s">
        <v>8</v>
      </c>
      <c r="H781" t="s">
        <v>6</v>
      </c>
    </row>
    <row r="782" spans="1:8" hidden="1" x14ac:dyDescent="0.35">
      <c r="A782">
        <v>810</v>
      </c>
      <c r="B782" s="1" t="s">
        <v>874</v>
      </c>
      <c r="C782" t="s">
        <v>6</v>
      </c>
      <c r="D782" t="s">
        <v>6</v>
      </c>
      <c r="E782" t="e">
        <f>(Table_04_xeploaiav[[#This Row],[ listening]]+Table_04_xeploaiav[[#This Row],[ reading]])</f>
        <v>#VALUE!</v>
      </c>
      <c r="F782">
        <v>46</v>
      </c>
      <c r="G782" t="s">
        <v>8</v>
      </c>
      <c r="H782" t="s">
        <v>6</v>
      </c>
    </row>
    <row r="783" spans="1:8" hidden="1" x14ac:dyDescent="0.35">
      <c r="A783">
        <v>811</v>
      </c>
      <c r="B783" t="s">
        <v>875</v>
      </c>
      <c r="C783" t="s">
        <v>6</v>
      </c>
      <c r="D783" t="s">
        <v>6</v>
      </c>
      <c r="E783" t="e">
        <f>(Table_04_xeploaiav[[#This Row],[ listening]]+Table_04_xeploaiav[[#This Row],[ reading]])</f>
        <v>#VALUE!</v>
      </c>
      <c r="F783">
        <v>46</v>
      </c>
      <c r="G783" t="s">
        <v>8</v>
      </c>
      <c r="H783" t="s">
        <v>6</v>
      </c>
    </row>
    <row r="784" spans="1:8" hidden="1" x14ac:dyDescent="0.35">
      <c r="A784">
        <v>812</v>
      </c>
      <c r="B784" t="s">
        <v>876</v>
      </c>
      <c r="C784" t="s">
        <v>6</v>
      </c>
      <c r="D784" t="s">
        <v>6</v>
      </c>
      <c r="E784" t="e">
        <f>(Table_04_xeploaiav[[#This Row],[ listening]]+Table_04_xeploaiav[[#This Row],[ reading]])</f>
        <v>#VALUE!</v>
      </c>
      <c r="F784">
        <v>46</v>
      </c>
      <c r="G784" t="s">
        <v>8</v>
      </c>
      <c r="H784" t="s">
        <v>6</v>
      </c>
    </row>
    <row r="785" spans="1:8" hidden="1" x14ac:dyDescent="0.35">
      <c r="A785">
        <v>813</v>
      </c>
      <c r="B785" t="s">
        <v>877</v>
      </c>
      <c r="C785" t="s">
        <v>6</v>
      </c>
      <c r="D785" t="s">
        <v>6</v>
      </c>
      <c r="E785" t="e">
        <f>(Table_04_xeploaiav[[#This Row],[ listening]]+Table_04_xeploaiav[[#This Row],[ reading]])</f>
        <v>#VALUE!</v>
      </c>
      <c r="F785">
        <v>46</v>
      </c>
      <c r="G785" t="s">
        <v>8</v>
      </c>
      <c r="H785" t="s">
        <v>6</v>
      </c>
    </row>
    <row r="786" spans="1:8" hidden="1" x14ac:dyDescent="0.35">
      <c r="A786">
        <v>814</v>
      </c>
      <c r="B786" t="s">
        <v>878</v>
      </c>
      <c r="C786" t="s">
        <v>6</v>
      </c>
      <c r="D786" t="s">
        <v>6</v>
      </c>
      <c r="E786" t="e">
        <f>(Table_04_xeploaiav[[#This Row],[ listening]]+Table_04_xeploaiav[[#This Row],[ reading]])</f>
        <v>#VALUE!</v>
      </c>
      <c r="F786">
        <v>46</v>
      </c>
      <c r="G786" t="s">
        <v>8</v>
      </c>
      <c r="H786" t="s">
        <v>6</v>
      </c>
    </row>
    <row r="787" spans="1:8" hidden="1" x14ac:dyDescent="0.35">
      <c r="A787">
        <v>815</v>
      </c>
      <c r="B787" t="s">
        <v>879</v>
      </c>
      <c r="C787" t="s">
        <v>6</v>
      </c>
      <c r="D787" t="s">
        <v>6</v>
      </c>
      <c r="E787" t="e">
        <f>(Table_04_xeploaiav[[#This Row],[ listening]]+Table_04_xeploaiav[[#This Row],[ reading]])</f>
        <v>#VALUE!</v>
      </c>
      <c r="F787">
        <v>46</v>
      </c>
      <c r="G787" t="s">
        <v>8</v>
      </c>
      <c r="H787" t="s">
        <v>6</v>
      </c>
    </row>
    <row r="788" spans="1:8" hidden="1" x14ac:dyDescent="0.35">
      <c r="A788">
        <v>816</v>
      </c>
      <c r="B788" t="s">
        <v>880</v>
      </c>
      <c r="C788" t="s">
        <v>6</v>
      </c>
      <c r="D788" t="s">
        <v>6</v>
      </c>
      <c r="E788" t="e">
        <f>(Table_04_xeploaiav[[#This Row],[ listening]]+Table_04_xeploaiav[[#This Row],[ reading]])</f>
        <v>#VALUE!</v>
      </c>
      <c r="F788">
        <v>46</v>
      </c>
      <c r="G788" t="s">
        <v>8</v>
      </c>
      <c r="H788" t="s">
        <v>6</v>
      </c>
    </row>
    <row r="789" spans="1:8" hidden="1" x14ac:dyDescent="0.35">
      <c r="A789">
        <v>817</v>
      </c>
      <c r="B789" t="s">
        <v>881</v>
      </c>
      <c r="C789" t="s">
        <v>6</v>
      </c>
      <c r="D789" t="s">
        <v>6</v>
      </c>
      <c r="E789" t="e">
        <f>(Table_04_xeploaiav[[#This Row],[ listening]]+Table_04_xeploaiav[[#This Row],[ reading]])</f>
        <v>#VALUE!</v>
      </c>
      <c r="F789">
        <v>46</v>
      </c>
      <c r="G789" t="s">
        <v>8</v>
      </c>
      <c r="H789" t="s">
        <v>6</v>
      </c>
    </row>
    <row r="790" spans="1:8" hidden="1" x14ac:dyDescent="0.35">
      <c r="A790">
        <v>818</v>
      </c>
      <c r="B790" t="s">
        <v>882</v>
      </c>
      <c r="C790" t="s">
        <v>6</v>
      </c>
      <c r="D790" t="s">
        <v>6</v>
      </c>
      <c r="E790" t="e">
        <f>(Table_04_xeploaiav[[#This Row],[ listening]]+Table_04_xeploaiav[[#This Row],[ reading]])</f>
        <v>#VALUE!</v>
      </c>
      <c r="F790">
        <v>46</v>
      </c>
      <c r="G790" t="s">
        <v>8</v>
      </c>
      <c r="H790" t="s">
        <v>6</v>
      </c>
    </row>
    <row r="791" spans="1:8" hidden="1" x14ac:dyDescent="0.35">
      <c r="A791">
        <v>819</v>
      </c>
      <c r="B791" t="s">
        <v>883</v>
      </c>
      <c r="C791" t="s">
        <v>6</v>
      </c>
      <c r="D791" t="s">
        <v>6</v>
      </c>
      <c r="E791" t="e">
        <f>(Table_04_xeploaiav[[#This Row],[ listening]]+Table_04_xeploaiav[[#This Row],[ reading]])</f>
        <v>#VALUE!</v>
      </c>
      <c r="F791">
        <v>46</v>
      </c>
      <c r="G791" t="s">
        <v>8</v>
      </c>
      <c r="H791" t="s">
        <v>6</v>
      </c>
    </row>
    <row r="792" spans="1:8" hidden="1" x14ac:dyDescent="0.35">
      <c r="A792">
        <v>820</v>
      </c>
      <c r="B792" t="s">
        <v>884</v>
      </c>
      <c r="C792" t="s">
        <v>6</v>
      </c>
      <c r="D792" t="s">
        <v>6</v>
      </c>
      <c r="E792" t="e">
        <f>(Table_04_xeploaiav[[#This Row],[ listening]]+Table_04_xeploaiav[[#This Row],[ reading]])</f>
        <v>#VALUE!</v>
      </c>
      <c r="F792">
        <v>46</v>
      </c>
      <c r="G792" t="s">
        <v>8</v>
      </c>
      <c r="H792" t="s">
        <v>6</v>
      </c>
    </row>
    <row r="793" spans="1:8" hidden="1" x14ac:dyDescent="0.35">
      <c r="A793">
        <v>821</v>
      </c>
      <c r="B793" t="s">
        <v>885</v>
      </c>
      <c r="C793" t="s">
        <v>6</v>
      </c>
      <c r="D793" t="s">
        <v>6</v>
      </c>
      <c r="E793" t="e">
        <f>(Table_04_xeploaiav[[#This Row],[ listening]]+Table_04_xeploaiav[[#This Row],[ reading]])</f>
        <v>#VALUE!</v>
      </c>
      <c r="F793">
        <v>47</v>
      </c>
      <c r="G793" t="s">
        <v>8</v>
      </c>
      <c r="H793" t="s">
        <v>6</v>
      </c>
    </row>
    <row r="794" spans="1:8" hidden="1" x14ac:dyDescent="0.35">
      <c r="A794">
        <v>822</v>
      </c>
      <c r="B794" t="s">
        <v>886</v>
      </c>
      <c r="C794" t="s">
        <v>6</v>
      </c>
      <c r="D794" t="s">
        <v>6</v>
      </c>
      <c r="E794" t="e">
        <f>(Table_04_xeploaiav[[#This Row],[ listening]]+Table_04_xeploaiav[[#This Row],[ reading]])</f>
        <v>#VALUE!</v>
      </c>
      <c r="F794">
        <v>47</v>
      </c>
      <c r="G794" t="s">
        <v>8</v>
      </c>
      <c r="H794" t="s">
        <v>6</v>
      </c>
    </row>
    <row r="795" spans="1:8" hidden="1" x14ac:dyDescent="0.35">
      <c r="A795">
        <v>823</v>
      </c>
      <c r="B795" t="s">
        <v>887</v>
      </c>
      <c r="C795" t="s">
        <v>6</v>
      </c>
      <c r="D795" t="s">
        <v>6</v>
      </c>
      <c r="E795" t="e">
        <f>(Table_04_xeploaiav[[#This Row],[ listening]]+Table_04_xeploaiav[[#This Row],[ reading]])</f>
        <v>#VALUE!</v>
      </c>
      <c r="F795">
        <v>47</v>
      </c>
      <c r="G795" t="s">
        <v>8</v>
      </c>
      <c r="H795" t="s">
        <v>6</v>
      </c>
    </row>
    <row r="796" spans="1:8" hidden="1" x14ac:dyDescent="0.35">
      <c r="A796">
        <v>824</v>
      </c>
      <c r="B796" t="s">
        <v>888</v>
      </c>
      <c r="C796" t="s">
        <v>6</v>
      </c>
      <c r="D796" t="s">
        <v>6</v>
      </c>
      <c r="E796" t="e">
        <f>(Table_04_xeploaiav[[#This Row],[ listening]]+Table_04_xeploaiav[[#This Row],[ reading]])</f>
        <v>#VALUE!</v>
      </c>
      <c r="F796">
        <v>47</v>
      </c>
      <c r="G796" t="s">
        <v>8</v>
      </c>
      <c r="H796" t="s">
        <v>6</v>
      </c>
    </row>
    <row r="797" spans="1:8" hidden="1" x14ac:dyDescent="0.35">
      <c r="A797">
        <v>825</v>
      </c>
      <c r="B797" t="s">
        <v>889</v>
      </c>
      <c r="C797" t="s">
        <v>6</v>
      </c>
      <c r="D797" t="s">
        <v>6</v>
      </c>
      <c r="E797" t="e">
        <f>(Table_04_xeploaiav[[#This Row],[ listening]]+Table_04_xeploaiav[[#This Row],[ reading]])</f>
        <v>#VALUE!</v>
      </c>
      <c r="F797">
        <v>47</v>
      </c>
      <c r="G797" t="s">
        <v>8</v>
      </c>
      <c r="H797" t="s">
        <v>6</v>
      </c>
    </row>
    <row r="798" spans="1:8" hidden="1" x14ac:dyDescent="0.35">
      <c r="A798">
        <v>826</v>
      </c>
      <c r="B798" t="s">
        <v>890</v>
      </c>
      <c r="C798" t="s">
        <v>6</v>
      </c>
      <c r="D798" t="s">
        <v>6</v>
      </c>
      <c r="E798" t="e">
        <f>(Table_04_xeploaiav[[#This Row],[ listening]]+Table_04_xeploaiav[[#This Row],[ reading]])</f>
        <v>#VALUE!</v>
      </c>
      <c r="F798">
        <v>47</v>
      </c>
      <c r="G798" t="s">
        <v>8</v>
      </c>
      <c r="H798" t="s">
        <v>6</v>
      </c>
    </row>
    <row r="799" spans="1:8" hidden="1" x14ac:dyDescent="0.35">
      <c r="A799">
        <v>827</v>
      </c>
      <c r="B799" t="s">
        <v>891</v>
      </c>
      <c r="C799" t="s">
        <v>6</v>
      </c>
      <c r="D799" t="s">
        <v>6</v>
      </c>
      <c r="E799" t="e">
        <f>(Table_04_xeploaiav[[#This Row],[ listening]]+Table_04_xeploaiav[[#This Row],[ reading]])</f>
        <v>#VALUE!</v>
      </c>
      <c r="F799">
        <v>47</v>
      </c>
      <c r="G799" t="s">
        <v>8</v>
      </c>
      <c r="H799" t="s">
        <v>6</v>
      </c>
    </row>
    <row r="800" spans="1:8" hidden="1" x14ac:dyDescent="0.35">
      <c r="A800">
        <v>828</v>
      </c>
      <c r="B800" t="s">
        <v>892</v>
      </c>
      <c r="C800" t="s">
        <v>6</v>
      </c>
      <c r="D800" t="s">
        <v>6</v>
      </c>
      <c r="E800" t="e">
        <f>(Table_04_xeploaiav[[#This Row],[ listening]]+Table_04_xeploaiav[[#This Row],[ reading]])</f>
        <v>#VALUE!</v>
      </c>
      <c r="F800">
        <v>47</v>
      </c>
      <c r="G800" t="s">
        <v>8</v>
      </c>
      <c r="H800" t="s">
        <v>6</v>
      </c>
    </row>
    <row r="801" spans="1:8" hidden="1" x14ac:dyDescent="0.35">
      <c r="A801">
        <v>829</v>
      </c>
      <c r="B801" t="s">
        <v>893</v>
      </c>
      <c r="C801" t="s">
        <v>6</v>
      </c>
      <c r="D801" t="s">
        <v>6</v>
      </c>
      <c r="E801" t="e">
        <f>(Table_04_xeploaiav[[#This Row],[ listening]]+Table_04_xeploaiav[[#This Row],[ reading]])</f>
        <v>#VALUE!</v>
      </c>
      <c r="F801">
        <v>47</v>
      </c>
      <c r="G801" t="s">
        <v>8</v>
      </c>
      <c r="H801" t="s">
        <v>6</v>
      </c>
    </row>
    <row r="802" spans="1:8" hidden="1" x14ac:dyDescent="0.35">
      <c r="A802">
        <v>830</v>
      </c>
      <c r="B802" t="s">
        <v>894</v>
      </c>
      <c r="C802" t="s">
        <v>6</v>
      </c>
      <c r="D802" t="s">
        <v>6</v>
      </c>
      <c r="E802" t="e">
        <f>(Table_04_xeploaiav[[#This Row],[ listening]]+Table_04_xeploaiav[[#This Row],[ reading]])</f>
        <v>#VALUE!</v>
      </c>
      <c r="F802">
        <v>47</v>
      </c>
      <c r="G802" t="s">
        <v>8</v>
      </c>
      <c r="H802" t="s">
        <v>6</v>
      </c>
    </row>
    <row r="803" spans="1:8" hidden="1" x14ac:dyDescent="0.35">
      <c r="A803">
        <v>831</v>
      </c>
      <c r="B803" t="s">
        <v>895</v>
      </c>
      <c r="C803" t="s">
        <v>6</v>
      </c>
      <c r="D803" t="s">
        <v>6</v>
      </c>
      <c r="E803" t="e">
        <f>(Table_04_xeploaiav[[#This Row],[ listening]]+Table_04_xeploaiav[[#This Row],[ reading]])</f>
        <v>#VALUE!</v>
      </c>
      <c r="F803">
        <v>47</v>
      </c>
      <c r="G803" t="s">
        <v>8</v>
      </c>
      <c r="H803" t="s">
        <v>6</v>
      </c>
    </row>
    <row r="804" spans="1:8" hidden="1" x14ac:dyDescent="0.35">
      <c r="A804">
        <v>832</v>
      </c>
      <c r="B804" t="s">
        <v>896</v>
      </c>
      <c r="C804" t="s">
        <v>6</v>
      </c>
      <c r="D804" t="s">
        <v>6</v>
      </c>
      <c r="E804" t="e">
        <f>(Table_04_xeploaiav[[#This Row],[ listening]]+Table_04_xeploaiav[[#This Row],[ reading]])</f>
        <v>#VALUE!</v>
      </c>
      <c r="F804">
        <v>47</v>
      </c>
      <c r="G804" t="s">
        <v>8</v>
      </c>
      <c r="H804" t="s">
        <v>6</v>
      </c>
    </row>
    <row r="805" spans="1:8" hidden="1" x14ac:dyDescent="0.35">
      <c r="A805">
        <v>833</v>
      </c>
      <c r="B805" t="s">
        <v>897</v>
      </c>
      <c r="C805" t="s">
        <v>6</v>
      </c>
      <c r="D805" t="s">
        <v>6</v>
      </c>
      <c r="E805" t="e">
        <f>(Table_04_xeploaiav[[#This Row],[ listening]]+Table_04_xeploaiav[[#This Row],[ reading]])</f>
        <v>#VALUE!</v>
      </c>
      <c r="F805">
        <v>47</v>
      </c>
      <c r="G805" t="s">
        <v>8</v>
      </c>
      <c r="H805" t="s">
        <v>6</v>
      </c>
    </row>
    <row r="806" spans="1:8" hidden="1" x14ac:dyDescent="0.35">
      <c r="A806">
        <v>834</v>
      </c>
      <c r="B806" t="s">
        <v>898</v>
      </c>
      <c r="C806" t="s">
        <v>6</v>
      </c>
      <c r="D806" t="s">
        <v>6</v>
      </c>
      <c r="E806" t="e">
        <f>(Table_04_xeploaiav[[#This Row],[ listening]]+Table_04_xeploaiav[[#This Row],[ reading]])</f>
        <v>#VALUE!</v>
      </c>
      <c r="F806">
        <v>47</v>
      </c>
      <c r="G806" t="s">
        <v>8</v>
      </c>
      <c r="H806" t="s">
        <v>6</v>
      </c>
    </row>
    <row r="807" spans="1:8" hidden="1" x14ac:dyDescent="0.35">
      <c r="A807">
        <v>835</v>
      </c>
      <c r="B807" t="s">
        <v>899</v>
      </c>
      <c r="C807" t="s">
        <v>6</v>
      </c>
      <c r="D807" t="s">
        <v>6</v>
      </c>
      <c r="E807" t="e">
        <f>(Table_04_xeploaiav[[#This Row],[ listening]]+Table_04_xeploaiav[[#This Row],[ reading]])</f>
        <v>#VALUE!</v>
      </c>
      <c r="F807">
        <v>47</v>
      </c>
      <c r="G807" t="s">
        <v>8</v>
      </c>
      <c r="H807" t="s">
        <v>6</v>
      </c>
    </row>
    <row r="808" spans="1:8" hidden="1" x14ac:dyDescent="0.35">
      <c r="A808">
        <v>836</v>
      </c>
      <c r="B808" t="s">
        <v>900</v>
      </c>
      <c r="C808" t="s">
        <v>6</v>
      </c>
      <c r="D808" t="s">
        <v>6</v>
      </c>
      <c r="E808" t="e">
        <f>(Table_04_xeploaiav[[#This Row],[ listening]]+Table_04_xeploaiav[[#This Row],[ reading]])</f>
        <v>#VALUE!</v>
      </c>
      <c r="F808">
        <v>47</v>
      </c>
      <c r="G808" t="s">
        <v>8</v>
      </c>
      <c r="H808" t="s">
        <v>6</v>
      </c>
    </row>
    <row r="809" spans="1:8" hidden="1" x14ac:dyDescent="0.35">
      <c r="A809">
        <v>837</v>
      </c>
      <c r="B809" t="s">
        <v>901</v>
      </c>
      <c r="C809" t="s">
        <v>6</v>
      </c>
      <c r="D809" t="s">
        <v>6</v>
      </c>
      <c r="E809" t="e">
        <f>(Table_04_xeploaiav[[#This Row],[ listening]]+Table_04_xeploaiav[[#This Row],[ reading]])</f>
        <v>#VALUE!</v>
      </c>
      <c r="F809">
        <v>47</v>
      </c>
      <c r="G809" t="s">
        <v>8</v>
      </c>
      <c r="H809" t="s">
        <v>6</v>
      </c>
    </row>
    <row r="810" spans="1:8" hidden="1" x14ac:dyDescent="0.35">
      <c r="A810">
        <v>838</v>
      </c>
      <c r="B810" t="s">
        <v>902</v>
      </c>
      <c r="C810" t="s">
        <v>6</v>
      </c>
      <c r="D810" t="s">
        <v>6</v>
      </c>
      <c r="E810" t="e">
        <f>(Table_04_xeploaiav[[#This Row],[ listening]]+Table_04_xeploaiav[[#This Row],[ reading]])</f>
        <v>#VALUE!</v>
      </c>
      <c r="F810">
        <v>47</v>
      </c>
      <c r="G810" t="s">
        <v>8</v>
      </c>
      <c r="H810" t="s">
        <v>6</v>
      </c>
    </row>
    <row r="811" spans="1:8" hidden="1" x14ac:dyDescent="0.35">
      <c r="A811">
        <v>839</v>
      </c>
      <c r="B811" t="s">
        <v>903</v>
      </c>
      <c r="C811" t="s">
        <v>6</v>
      </c>
      <c r="D811" t="s">
        <v>6</v>
      </c>
      <c r="E811" t="e">
        <f>(Table_04_xeploaiav[[#This Row],[ listening]]+Table_04_xeploaiav[[#This Row],[ reading]])</f>
        <v>#VALUE!</v>
      </c>
      <c r="F811">
        <v>48</v>
      </c>
      <c r="G811" t="s">
        <v>8</v>
      </c>
      <c r="H811" t="s">
        <v>6</v>
      </c>
    </row>
    <row r="812" spans="1:8" hidden="1" x14ac:dyDescent="0.35">
      <c r="A812">
        <v>840</v>
      </c>
      <c r="B812" t="s">
        <v>904</v>
      </c>
      <c r="C812" t="s">
        <v>6</v>
      </c>
      <c r="D812" t="s">
        <v>6</v>
      </c>
      <c r="E812" t="e">
        <f>(Table_04_xeploaiav[[#This Row],[ listening]]+Table_04_xeploaiav[[#This Row],[ reading]])</f>
        <v>#VALUE!</v>
      </c>
      <c r="F812">
        <v>48</v>
      </c>
      <c r="G812" t="s">
        <v>8</v>
      </c>
      <c r="H812" t="s">
        <v>6</v>
      </c>
    </row>
    <row r="813" spans="1:8" hidden="1" x14ac:dyDescent="0.35">
      <c r="A813">
        <v>841</v>
      </c>
      <c r="B813" t="s">
        <v>905</v>
      </c>
      <c r="C813" t="s">
        <v>6</v>
      </c>
      <c r="D813" t="s">
        <v>6</v>
      </c>
      <c r="E813" t="e">
        <f>(Table_04_xeploaiav[[#This Row],[ listening]]+Table_04_xeploaiav[[#This Row],[ reading]])</f>
        <v>#VALUE!</v>
      </c>
      <c r="F813">
        <v>48</v>
      </c>
      <c r="G813" t="s">
        <v>8</v>
      </c>
      <c r="H813" t="s">
        <v>6</v>
      </c>
    </row>
    <row r="814" spans="1:8" hidden="1" x14ac:dyDescent="0.35">
      <c r="A814">
        <v>842</v>
      </c>
      <c r="B814" t="s">
        <v>906</v>
      </c>
      <c r="C814" t="s">
        <v>6</v>
      </c>
      <c r="D814" t="s">
        <v>6</v>
      </c>
      <c r="E814" t="e">
        <f>(Table_04_xeploaiav[[#This Row],[ listening]]+Table_04_xeploaiav[[#This Row],[ reading]])</f>
        <v>#VALUE!</v>
      </c>
      <c r="F814">
        <v>48</v>
      </c>
      <c r="G814" t="s">
        <v>8</v>
      </c>
      <c r="H814" t="s">
        <v>6</v>
      </c>
    </row>
    <row r="815" spans="1:8" hidden="1" x14ac:dyDescent="0.35">
      <c r="A815">
        <v>843</v>
      </c>
      <c r="B815" t="s">
        <v>907</v>
      </c>
      <c r="C815" t="s">
        <v>6</v>
      </c>
      <c r="D815" t="s">
        <v>6</v>
      </c>
      <c r="E815" t="e">
        <f>(Table_04_xeploaiav[[#This Row],[ listening]]+Table_04_xeploaiav[[#This Row],[ reading]])</f>
        <v>#VALUE!</v>
      </c>
      <c r="F815">
        <v>48</v>
      </c>
      <c r="G815" t="s">
        <v>8</v>
      </c>
      <c r="H815" t="s">
        <v>6</v>
      </c>
    </row>
    <row r="816" spans="1:8" hidden="1" x14ac:dyDescent="0.35">
      <c r="A816">
        <v>844</v>
      </c>
      <c r="B816" t="s">
        <v>908</v>
      </c>
      <c r="C816" t="s">
        <v>6</v>
      </c>
      <c r="D816" t="s">
        <v>6</v>
      </c>
      <c r="E816" t="e">
        <f>(Table_04_xeploaiav[[#This Row],[ listening]]+Table_04_xeploaiav[[#This Row],[ reading]])</f>
        <v>#VALUE!</v>
      </c>
      <c r="F816">
        <v>48</v>
      </c>
      <c r="G816" t="s">
        <v>8</v>
      </c>
      <c r="H816" t="s">
        <v>6</v>
      </c>
    </row>
    <row r="817" spans="1:8" hidden="1" x14ac:dyDescent="0.35">
      <c r="A817">
        <v>845</v>
      </c>
      <c r="B817" t="s">
        <v>909</v>
      </c>
      <c r="C817" t="s">
        <v>6</v>
      </c>
      <c r="D817" t="s">
        <v>6</v>
      </c>
      <c r="E817" t="e">
        <f>(Table_04_xeploaiav[[#This Row],[ listening]]+Table_04_xeploaiav[[#This Row],[ reading]])</f>
        <v>#VALUE!</v>
      </c>
      <c r="F817">
        <v>48</v>
      </c>
      <c r="G817" t="s">
        <v>8</v>
      </c>
      <c r="H817" t="s">
        <v>6</v>
      </c>
    </row>
    <row r="818" spans="1:8" hidden="1" x14ac:dyDescent="0.35">
      <c r="A818">
        <v>846</v>
      </c>
      <c r="B818" t="s">
        <v>910</v>
      </c>
      <c r="C818" t="s">
        <v>6</v>
      </c>
      <c r="D818" t="s">
        <v>6</v>
      </c>
      <c r="E818" t="e">
        <f>(Table_04_xeploaiav[[#This Row],[ listening]]+Table_04_xeploaiav[[#This Row],[ reading]])</f>
        <v>#VALUE!</v>
      </c>
      <c r="F818">
        <v>48</v>
      </c>
      <c r="G818" t="s">
        <v>8</v>
      </c>
      <c r="H818" t="s">
        <v>6</v>
      </c>
    </row>
    <row r="819" spans="1:8" hidden="1" x14ac:dyDescent="0.35">
      <c r="A819">
        <v>847</v>
      </c>
      <c r="B819" t="s">
        <v>911</v>
      </c>
      <c r="C819" t="s">
        <v>6</v>
      </c>
      <c r="D819" t="s">
        <v>6</v>
      </c>
      <c r="E819" t="e">
        <f>(Table_04_xeploaiav[[#This Row],[ listening]]+Table_04_xeploaiav[[#This Row],[ reading]])</f>
        <v>#VALUE!</v>
      </c>
      <c r="F819">
        <v>49</v>
      </c>
      <c r="G819" t="s">
        <v>8</v>
      </c>
      <c r="H819" t="s">
        <v>6</v>
      </c>
    </row>
    <row r="820" spans="1:8" hidden="1" x14ac:dyDescent="0.35">
      <c r="A820">
        <v>848</v>
      </c>
      <c r="B820" t="s">
        <v>912</v>
      </c>
      <c r="C820" t="s">
        <v>6</v>
      </c>
      <c r="D820" t="s">
        <v>6</v>
      </c>
      <c r="E820" t="e">
        <f>(Table_04_xeploaiav[[#This Row],[ listening]]+Table_04_xeploaiav[[#This Row],[ reading]])</f>
        <v>#VALUE!</v>
      </c>
      <c r="F820">
        <v>49</v>
      </c>
      <c r="G820" t="s">
        <v>8</v>
      </c>
      <c r="H820" t="s">
        <v>6</v>
      </c>
    </row>
    <row r="821" spans="1:8" hidden="1" x14ac:dyDescent="0.35">
      <c r="A821">
        <v>849</v>
      </c>
      <c r="B821" t="s">
        <v>913</v>
      </c>
      <c r="C821" t="s">
        <v>6</v>
      </c>
      <c r="D821" t="s">
        <v>6</v>
      </c>
      <c r="E821" t="e">
        <f>(Table_04_xeploaiav[[#This Row],[ listening]]+Table_04_xeploaiav[[#This Row],[ reading]])</f>
        <v>#VALUE!</v>
      </c>
      <c r="F821">
        <v>49</v>
      </c>
      <c r="G821" t="s">
        <v>8</v>
      </c>
      <c r="H821" t="s">
        <v>6</v>
      </c>
    </row>
    <row r="822" spans="1:8" hidden="1" x14ac:dyDescent="0.35">
      <c r="A822">
        <v>850</v>
      </c>
      <c r="B822" t="s">
        <v>914</v>
      </c>
      <c r="C822" t="s">
        <v>6</v>
      </c>
      <c r="D822" t="s">
        <v>6</v>
      </c>
      <c r="E822" t="e">
        <f>(Table_04_xeploaiav[[#This Row],[ listening]]+Table_04_xeploaiav[[#This Row],[ reading]])</f>
        <v>#VALUE!</v>
      </c>
      <c r="F822">
        <v>49</v>
      </c>
      <c r="G822" t="s">
        <v>8</v>
      </c>
      <c r="H822" t="s">
        <v>6</v>
      </c>
    </row>
    <row r="823" spans="1:8" hidden="1" x14ac:dyDescent="0.35">
      <c r="A823">
        <v>851</v>
      </c>
      <c r="B823" t="s">
        <v>915</v>
      </c>
      <c r="C823" t="s">
        <v>6</v>
      </c>
      <c r="D823" t="s">
        <v>6</v>
      </c>
      <c r="E823" t="e">
        <f>(Table_04_xeploaiav[[#This Row],[ listening]]+Table_04_xeploaiav[[#This Row],[ reading]])</f>
        <v>#VALUE!</v>
      </c>
      <c r="F823">
        <v>49</v>
      </c>
      <c r="G823" t="s">
        <v>8</v>
      </c>
      <c r="H823" t="s">
        <v>6</v>
      </c>
    </row>
    <row r="824" spans="1:8" hidden="1" x14ac:dyDescent="0.35">
      <c r="A824">
        <v>852</v>
      </c>
      <c r="B824" t="s">
        <v>916</v>
      </c>
      <c r="C824" t="s">
        <v>6</v>
      </c>
      <c r="D824" t="s">
        <v>6</v>
      </c>
      <c r="E824" t="e">
        <f>(Table_04_xeploaiav[[#This Row],[ listening]]+Table_04_xeploaiav[[#This Row],[ reading]])</f>
        <v>#VALUE!</v>
      </c>
      <c r="F824">
        <v>49</v>
      </c>
      <c r="G824" t="s">
        <v>8</v>
      </c>
      <c r="H824" t="s">
        <v>6</v>
      </c>
    </row>
    <row r="825" spans="1:8" hidden="1" x14ac:dyDescent="0.35">
      <c r="A825">
        <v>853</v>
      </c>
      <c r="B825" t="s">
        <v>917</v>
      </c>
      <c r="C825" t="s">
        <v>6</v>
      </c>
      <c r="D825" t="s">
        <v>6</v>
      </c>
      <c r="E825" t="e">
        <f>(Table_04_xeploaiav[[#This Row],[ listening]]+Table_04_xeploaiav[[#This Row],[ reading]])</f>
        <v>#VALUE!</v>
      </c>
      <c r="F825">
        <v>49</v>
      </c>
      <c r="G825" t="s">
        <v>8</v>
      </c>
      <c r="H825" t="s">
        <v>6</v>
      </c>
    </row>
    <row r="826" spans="1:8" hidden="1" x14ac:dyDescent="0.35">
      <c r="A826">
        <v>854</v>
      </c>
      <c r="B826" t="s">
        <v>918</v>
      </c>
      <c r="C826" t="s">
        <v>6</v>
      </c>
      <c r="D826" t="s">
        <v>6</v>
      </c>
      <c r="E826" t="e">
        <f>(Table_04_xeploaiav[[#This Row],[ listening]]+Table_04_xeploaiav[[#This Row],[ reading]])</f>
        <v>#VALUE!</v>
      </c>
      <c r="F826">
        <v>49</v>
      </c>
      <c r="G826" t="s">
        <v>8</v>
      </c>
      <c r="H826" t="s">
        <v>6</v>
      </c>
    </row>
    <row r="827" spans="1:8" hidden="1" x14ac:dyDescent="0.35">
      <c r="A827">
        <v>855</v>
      </c>
      <c r="B827" t="s">
        <v>919</v>
      </c>
      <c r="C827" t="s">
        <v>6</v>
      </c>
      <c r="D827" t="s">
        <v>6</v>
      </c>
      <c r="E827" t="e">
        <f>(Table_04_xeploaiav[[#This Row],[ listening]]+Table_04_xeploaiav[[#This Row],[ reading]])</f>
        <v>#VALUE!</v>
      </c>
      <c r="F827">
        <v>49</v>
      </c>
      <c r="G827" t="s">
        <v>8</v>
      </c>
      <c r="H827" t="s">
        <v>6</v>
      </c>
    </row>
    <row r="828" spans="1:8" hidden="1" x14ac:dyDescent="0.35">
      <c r="A828">
        <v>856</v>
      </c>
      <c r="B828" t="s">
        <v>920</v>
      </c>
      <c r="C828" t="s">
        <v>6</v>
      </c>
      <c r="D828" t="s">
        <v>6</v>
      </c>
      <c r="E828" t="e">
        <f>(Table_04_xeploaiav[[#This Row],[ listening]]+Table_04_xeploaiav[[#This Row],[ reading]])</f>
        <v>#VALUE!</v>
      </c>
      <c r="F828">
        <v>49</v>
      </c>
      <c r="G828" t="s">
        <v>8</v>
      </c>
      <c r="H828" t="s">
        <v>6</v>
      </c>
    </row>
    <row r="829" spans="1:8" hidden="1" x14ac:dyDescent="0.35">
      <c r="A829">
        <v>857</v>
      </c>
      <c r="B829" t="s">
        <v>921</v>
      </c>
      <c r="C829" t="s">
        <v>6</v>
      </c>
      <c r="D829" t="s">
        <v>6</v>
      </c>
      <c r="E829" t="e">
        <f>(Table_04_xeploaiav[[#This Row],[ listening]]+Table_04_xeploaiav[[#This Row],[ reading]])</f>
        <v>#VALUE!</v>
      </c>
      <c r="F829">
        <v>49</v>
      </c>
      <c r="G829" t="s">
        <v>8</v>
      </c>
      <c r="H829" t="s">
        <v>6</v>
      </c>
    </row>
    <row r="830" spans="1:8" hidden="1" x14ac:dyDescent="0.35">
      <c r="A830">
        <v>858</v>
      </c>
      <c r="B830" t="s">
        <v>922</v>
      </c>
      <c r="C830" t="s">
        <v>6</v>
      </c>
      <c r="D830" t="s">
        <v>6</v>
      </c>
      <c r="E830" t="e">
        <f>(Table_04_xeploaiav[[#This Row],[ listening]]+Table_04_xeploaiav[[#This Row],[ reading]])</f>
        <v>#VALUE!</v>
      </c>
      <c r="F830">
        <v>49</v>
      </c>
      <c r="G830" t="s">
        <v>8</v>
      </c>
      <c r="H830" t="s">
        <v>6</v>
      </c>
    </row>
    <row r="831" spans="1:8" hidden="1" x14ac:dyDescent="0.35">
      <c r="A831">
        <v>859</v>
      </c>
      <c r="B831" t="s">
        <v>923</v>
      </c>
      <c r="C831" t="s">
        <v>6</v>
      </c>
      <c r="D831" t="s">
        <v>6</v>
      </c>
      <c r="E831" t="e">
        <f>(Table_04_xeploaiav[[#This Row],[ listening]]+Table_04_xeploaiav[[#This Row],[ reading]])</f>
        <v>#VALUE!</v>
      </c>
      <c r="F831">
        <v>49</v>
      </c>
      <c r="G831" t="s">
        <v>8</v>
      </c>
      <c r="H831" t="s">
        <v>6</v>
      </c>
    </row>
    <row r="832" spans="1:8" hidden="1" x14ac:dyDescent="0.35">
      <c r="A832">
        <v>860</v>
      </c>
      <c r="B832" t="s">
        <v>924</v>
      </c>
      <c r="C832" t="s">
        <v>6</v>
      </c>
      <c r="D832" t="s">
        <v>6</v>
      </c>
      <c r="E832" t="e">
        <f>(Table_04_xeploaiav[[#This Row],[ listening]]+Table_04_xeploaiav[[#This Row],[ reading]])</f>
        <v>#VALUE!</v>
      </c>
      <c r="F832">
        <v>50</v>
      </c>
      <c r="G832" t="s">
        <v>8</v>
      </c>
      <c r="H832" t="s">
        <v>6</v>
      </c>
    </row>
    <row r="833" spans="1:8" hidden="1" x14ac:dyDescent="0.35">
      <c r="A833">
        <v>861</v>
      </c>
      <c r="B833" t="s">
        <v>925</v>
      </c>
      <c r="C833" t="s">
        <v>6</v>
      </c>
      <c r="D833" t="s">
        <v>6</v>
      </c>
      <c r="E833" t="e">
        <f>(Table_04_xeploaiav[[#This Row],[ listening]]+Table_04_xeploaiav[[#This Row],[ reading]])</f>
        <v>#VALUE!</v>
      </c>
      <c r="F833">
        <v>50</v>
      </c>
      <c r="G833" t="s">
        <v>8</v>
      </c>
      <c r="H833" t="s">
        <v>6</v>
      </c>
    </row>
    <row r="834" spans="1:8" hidden="1" x14ac:dyDescent="0.35">
      <c r="A834">
        <v>862</v>
      </c>
      <c r="B834" t="s">
        <v>926</v>
      </c>
      <c r="C834" t="s">
        <v>6</v>
      </c>
      <c r="D834" t="s">
        <v>6</v>
      </c>
      <c r="E834" t="e">
        <f>(Table_04_xeploaiav[[#This Row],[ listening]]+Table_04_xeploaiav[[#This Row],[ reading]])</f>
        <v>#VALUE!</v>
      </c>
      <c r="F834">
        <v>50</v>
      </c>
      <c r="G834" t="s">
        <v>8</v>
      </c>
      <c r="H834" t="s">
        <v>6</v>
      </c>
    </row>
    <row r="835" spans="1:8" hidden="1" x14ac:dyDescent="0.35">
      <c r="A835">
        <v>863</v>
      </c>
      <c r="B835" t="s">
        <v>927</v>
      </c>
      <c r="C835" t="s">
        <v>6</v>
      </c>
      <c r="D835" t="s">
        <v>6</v>
      </c>
      <c r="E835" t="e">
        <f>(Table_04_xeploaiav[[#This Row],[ listening]]+Table_04_xeploaiav[[#This Row],[ reading]])</f>
        <v>#VALUE!</v>
      </c>
      <c r="F835">
        <v>50</v>
      </c>
      <c r="G835" t="s">
        <v>8</v>
      </c>
      <c r="H835" t="s">
        <v>6</v>
      </c>
    </row>
    <row r="836" spans="1:8" hidden="1" x14ac:dyDescent="0.35">
      <c r="A836">
        <v>864</v>
      </c>
      <c r="B836" t="s">
        <v>928</v>
      </c>
      <c r="C836" t="s">
        <v>6</v>
      </c>
      <c r="D836" t="s">
        <v>6</v>
      </c>
      <c r="E836" t="e">
        <f>(Table_04_xeploaiav[[#This Row],[ listening]]+Table_04_xeploaiav[[#This Row],[ reading]])</f>
        <v>#VALUE!</v>
      </c>
      <c r="F836">
        <v>50</v>
      </c>
      <c r="G836" t="s">
        <v>8</v>
      </c>
      <c r="H836" t="s">
        <v>6</v>
      </c>
    </row>
    <row r="837" spans="1:8" hidden="1" x14ac:dyDescent="0.35">
      <c r="A837">
        <v>865</v>
      </c>
      <c r="B837" t="s">
        <v>929</v>
      </c>
      <c r="C837" t="s">
        <v>6</v>
      </c>
      <c r="D837" t="s">
        <v>6</v>
      </c>
      <c r="E837" t="e">
        <f>(Table_04_xeploaiav[[#This Row],[ listening]]+Table_04_xeploaiav[[#This Row],[ reading]])</f>
        <v>#VALUE!</v>
      </c>
      <c r="F837">
        <v>50</v>
      </c>
      <c r="G837" t="s">
        <v>8</v>
      </c>
      <c r="H837" t="s">
        <v>6</v>
      </c>
    </row>
    <row r="838" spans="1:8" hidden="1" x14ac:dyDescent="0.35">
      <c r="A838">
        <v>866</v>
      </c>
      <c r="B838" t="s">
        <v>930</v>
      </c>
      <c r="C838" t="s">
        <v>6</v>
      </c>
      <c r="D838" t="s">
        <v>6</v>
      </c>
      <c r="E838" t="e">
        <f>(Table_04_xeploaiav[[#This Row],[ listening]]+Table_04_xeploaiav[[#This Row],[ reading]])</f>
        <v>#VALUE!</v>
      </c>
      <c r="F838">
        <v>50</v>
      </c>
      <c r="G838" t="s">
        <v>8</v>
      </c>
      <c r="H838" t="s">
        <v>6</v>
      </c>
    </row>
    <row r="839" spans="1:8" hidden="1" x14ac:dyDescent="0.35">
      <c r="A839">
        <v>867</v>
      </c>
      <c r="B839" t="s">
        <v>931</v>
      </c>
      <c r="C839" t="s">
        <v>6</v>
      </c>
      <c r="D839" t="s">
        <v>6</v>
      </c>
      <c r="E839" t="e">
        <f>(Table_04_xeploaiav[[#This Row],[ listening]]+Table_04_xeploaiav[[#This Row],[ reading]])</f>
        <v>#VALUE!</v>
      </c>
      <c r="F839">
        <v>50</v>
      </c>
      <c r="G839" t="s">
        <v>8</v>
      </c>
      <c r="H839" t="s">
        <v>6</v>
      </c>
    </row>
    <row r="840" spans="1:8" hidden="1" x14ac:dyDescent="0.35">
      <c r="A840">
        <v>868</v>
      </c>
      <c r="B840" t="s">
        <v>932</v>
      </c>
      <c r="C840" t="s">
        <v>6</v>
      </c>
      <c r="D840" t="s">
        <v>6</v>
      </c>
      <c r="E840" t="e">
        <f>(Table_04_xeploaiav[[#This Row],[ listening]]+Table_04_xeploaiav[[#This Row],[ reading]])</f>
        <v>#VALUE!</v>
      </c>
      <c r="F840">
        <v>50</v>
      </c>
      <c r="G840" t="s">
        <v>8</v>
      </c>
      <c r="H840" t="s">
        <v>6</v>
      </c>
    </row>
    <row r="841" spans="1:8" hidden="1" x14ac:dyDescent="0.35">
      <c r="A841">
        <v>869</v>
      </c>
      <c r="B841" t="s">
        <v>933</v>
      </c>
      <c r="C841" t="s">
        <v>6</v>
      </c>
      <c r="D841" t="s">
        <v>6</v>
      </c>
      <c r="E841" t="e">
        <f>(Table_04_xeploaiav[[#This Row],[ listening]]+Table_04_xeploaiav[[#This Row],[ reading]])</f>
        <v>#VALUE!</v>
      </c>
      <c r="F841">
        <v>50</v>
      </c>
      <c r="G841" t="s">
        <v>8</v>
      </c>
      <c r="H841" t="s">
        <v>6</v>
      </c>
    </row>
    <row r="842" spans="1:8" hidden="1" x14ac:dyDescent="0.35">
      <c r="A842">
        <v>870</v>
      </c>
      <c r="B842" t="s">
        <v>934</v>
      </c>
      <c r="C842" t="s">
        <v>6</v>
      </c>
      <c r="D842" t="s">
        <v>6</v>
      </c>
      <c r="E842" t="e">
        <f>(Table_04_xeploaiav[[#This Row],[ listening]]+Table_04_xeploaiav[[#This Row],[ reading]])</f>
        <v>#VALUE!</v>
      </c>
      <c r="F842">
        <v>50</v>
      </c>
      <c r="G842" t="s">
        <v>8</v>
      </c>
      <c r="H842" t="s">
        <v>6</v>
      </c>
    </row>
    <row r="843" spans="1:8" hidden="1" x14ac:dyDescent="0.35">
      <c r="A843">
        <v>871</v>
      </c>
      <c r="B843" t="s">
        <v>935</v>
      </c>
      <c r="C843" t="s">
        <v>6</v>
      </c>
      <c r="D843" t="s">
        <v>6</v>
      </c>
      <c r="E843" t="e">
        <f>(Table_04_xeploaiav[[#This Row],[ listening]]+Table_04_xeploaiav[[#This Row],[ reading]])</f>
        <v>#VALUE!</v>
      </c>
      <c r="F843">
        <v>50</v>
      </c>
      <c r="G843" t="s">
        <v>8</v>
      </c>
      <c r="H843" t="s">
        <v>6</v>
      </c>
    </row>
    <row r="844" spans="1:8" hidden="1" x14ac:dyDescent="0.35">
      <c r="A844">
        <v>872</v>
      </c>
      <c r="B844" t="s">
        <v>936</v>
      </c>
      <c r="C844" t="s">
        <v>6</v>
      </c>
      <c r="D844" t="s">
        <v>6</v>
      </c>
      <c r="E844" t="e">
        <f>(Table_04_xeploaiav[[#This Row],[ listening]]+Table_04_xeploaiav[[#This Row],[ reading]])</f>
        <v>#VALUE!</v>
      </c>
      <c r="F844">
        <v>50</v>
      </c>
      <c r="G844" t="s">
        <v>8</v>
      </c>
      <c r="H844" t="s">
        <v>6</v>
      </c>
    </row>
    <row r="845" spans="1:8" hidden="1" x14ac:dyDescent="0.35">
      <c r="A845">
        <v>873</v>
      </c>
      <c r="B845" t="s">
        <v>937</v>
      </c>
      <c r="C845" t="s">
        <v>6</v>
      </c>
      <c r="D845" t="s">
        <v>6</v>
      </c>
      <c r="E845" t="e">
        <f>(Table_04_xeploaiav[[#This Row],[ listening]]+Table_04_xeploaiav[[#This Row],[ reading]])</f>
        <v>#VALUE!</v>
      </c>
      <c r="F845">
        <v>50</v>
      </c>
      <c r="G845" t="s">
        <v>8</v>
      </c>
      <c r="H845" t="s">
        <v>6</v>
      </c>
    </row>
    <row r="846" spans="1:8" hidden="1" x14ac:dyDescent="0.35">
      <c r="A846">
        <v>874</v>
      </c>
      <c r="B846" t="s">
        <v>938</v>
      </c>
      <c r="C846" t="s">
        <v>6</v>
      </c>
      <c r="D846" t="s">
        <v>6</v>
      </c>
      <c r="E846" t="e">
        <f>(Table_04_xeploaiav[[#This Row],[ listening]]+Table_04_xeploaiav[[#This Row],[ reading]])</f>
        <v>#VALUE!</v>
      </c>
      <c r="F846">
        <v>50</v>
      </c>
      <c r="G846" t="s">
        <v>8</v>
      </c>
      <c r="H846" t="s">
        <v>6</v>
      </c>
    </row>
    <row r="847" spans="1:8" hidden="1" x14ac:dyDescent="0.35">
      <c r="A847">
        <v>875</v>
      </c>
      <c r="B847" t="s">
        <v>939</v>
      </c>
      <c r="C847" t="s">
        <v>6</v>
      </c>
      <c r="D847" t="s">
        <v>6</v>
      </c>
      <c r="E847" t="e">
        <f>(Table_04_xeploaiav[[#This Row],[ listening]]+Table_04_xeploaiav[[#This Row],[ reading]])</f>
        <v>#VALUE!</v>
      </c>
      <c r="F847">
        <v>50</v>
      </c>
      <c r="G847" t="s">
        <v>8</v>
      </c>
      <c r="H847" t="s">
        <v>6</v>
      </c>
    </row>
    <row r="848" spans="1:8" hidden="1" x14ac:dyDescent="0.35">
      <c r="A848">
        <v>876</v>
      </c>
      <c r="B848" t="s">
        <v>940</v>
      </c>
      <c r="C848" t="s">
        <v>6</v>
      </c>
      <c r="D848" t="s">
        <v>6</v>
      </c>
      <c r="E848" t="e">
        <f>(Table_04_xeploaiav[[#This Row],[ listening]]+Table_04_xeploaiav[[#This Row],[ reading]])</f>
        <v>#VALUE!</v>
      </c>
      <c r="F848">
        <v>50</v>
      </c>
      <c r="G848" t="s">
        <v>8</v>
      </c>
      <c r="H848" t="s">
        <v>6</v>
      </c>
    </row>
    <row r="849" spans="1:8" hidden="1" x14ac:dyDescent="0.35">
      <c r="A849">
        <v>877</v>
      </c>
      <c r="B849" t="s">
        <v>941</v>
      </c>
      <c r="C849" t="s">
        <v>6</v>
      </c>
      <c r="D849" t="s">
        <v>6</v>
      </c>
      <c r="E849" t="e">
        <f>(Table_04_xeploaiav[[#This Row],[ listening]]+Table_04_xeploaiav[[#This Row],[ reading]])</f>
        <v>#VALUE!</v>
      </c>
      <c r="F849">
        <v>50</v>
      </c>
      <c r="G849" t="s">
        <v>8</v>
      </c>
      <c r="H849" t="s">
        <v>6</v>
      </c>
    </row>
    <row r="850" spans="1:8" hidden="1" x14ac:dyDescent="0.35">
      <c r="A850">
        <v>878</v>
      </c>
      <c r="B850" t="s">
        <v>942</v>
      </c>
      <c r="C850" t="s">
        <v>6</v>
      </c>
      <c r="D850" t="s">
        <v>6</v>
      </c>
      <c r="E850" t="e">
        <f>(Table_04_xeploaiav[[#This Row],[ listening]]+Table_04_xeploaiav[[#This Row],[ reading]])</f>
        <v>#VALUE!</v>
      </c>
      <c r="F850">
        <v>50</v>
      </c>
      <c r="G850" t="s">
        <v>8</v>
      </c>
      <c r="H850" t="s">
        <v>6</v>
      </c>
    </row>
    <row r="851" spans="1:8" hidden="1" x14ac:dyDescent="0.35">
      <c r="A851">
        <v>879</v>
      </c>
      <c r="B851" t="s">
        <v>943</v>
      </c>
      <c r="C851" t="s">
        <v>6</v>
      </c>
      <c r="D851" t="s">
        <v>6</v>
      </c>
      <c r="E851" t="e">
        <f>(Table_04_xeploaiav[[#This Row],[ listening]]+Table_04_xeploaiav[[#This Row],[ reading]])</f>
        <v>#VALUE!</v>
      </c>
      <c r="F851">
        <v>50</v>
      </c>
      <c r="G851" t="s">
        <v>8</v>
      </c>
      <c r="H851" t="s">
        <v>6</v>
      </c>
    </row>
    <row r="852" spans="1:8" hidden="1" x14ac:dyDescent="0.35">
      <c r="A852">
        <v>880</v>
      </c>
      <c r="B852" t="s">
        <v>944</v>
      </c>
      <c r="C852" t="s">
        <v>6</v>
      </c>
      <c r="D852" t="s">
        <v>6</v>
      </c>
      <c r="E852" t="e">
        <f>(Table_04_xeploaiav[[#This Row],[ listening]]+Table_04_xeploaiav[[#This Row],[ reading]])</f>
        <v>#VALUE!</v>
      </c>
      <c r="F852">
        <v>50</v>
      </c>
      <c r="G852" t="s">
        <v>8</v>
      </c>
      <c r="H852" t="s">
        <v>6</v>
      </c>
    </row>
    <row r="853" spans="1:8" hidden="1" x14ac:dyDescent="0.35">
      <c r="A853">
        <v>881</v>
      </c>
      <c r="B853" t="s">
        <v>945</v>
      </c>
      <c r="C853" t="s">
        <v>6</v>
      </c>
      <c r="D853" t="s">
        <v>6</v>
      </c>
      <c r="E853" t="e">
        <f>(Table_04_xeploaiav[[#This Row],[ listening]]+Table_04_xeploaiav[[#This Row],[ reading]])</f>
        <v>#VALUE!</v>
      </c>
      <c r="F853">
        <v>50</v>
      </c>
      <c r="G853" t="s">
        <v>8</v>
      </c>
      <c r="H853" t="s">
        <v>6</v>
      </c>
    </row>
    <row r="854" spans="1:8" hidden="1" x14ac:dyDescent="0.35">
      <c r="A854">
        <v>882</v>
      </c>
      <c r="B854" t="s">
        <v>946</v>
      </c>
      <c r="C854" t="s">
        <v>6</v>
      </c>
      <c r="D854" t="s">
        <v>6</v>
      </c>
      <c r="E854" t="e">
        <f>(Table_04_xeploaiav[[#This Row],[ listening]]+Table_04_xeploaiav[[#This Row],[ reading]])</f>
        <v>#VALUE!</v>
      </c>
      <c r="F854">
        <v>51</v>
      </c>
      <c r="G854" t="s">
        <v>8</v>
      </c>
      <c r="H854" t="s">
        <v>6</v>
      </c>
    </row>
    <row r="855" spans="1:8" hidden="1" x14ac:dyDescent="0.35">
      <c r="A855">
        <v>883</v>
      </c>
      <c r="B855" t="s">
        <v>947</v>
      </c>
      <c r="C855" t="s">
        <v>6</v>
      </c>
      <c r="D855" t="s">
        <v>6</v>
      </c>
      <c r="E855" t="e">
        <f>(Table_04_xeploaiav[[#This Row],[ listening]]+Table_04_xeploaiav[[#This Row],[ reading]])</f>
        <v>#VALUE!</v>
      </c>
      <c r="F855">
        <v>51</v>
      </c>
      <c r="G855" t="s">
        <v>8</v>
      </c>
      <c r="H855" t="s">
        <v>6</v>
      </c>
    </row>
    <row r="856" spans="1:8" hidden="1" x14ac:dyDescent="0.35">
      <c r="A856">
        <v>884</v>
      </c>
      <c r="B856" t="s">
        <v>948</v>
      </c>
      <c r="C856" t="s">
        <v>6</v>
      </c>
      <c r="D856" t="s">
        <v>6</v>
      </c>
      <c r="E856" t="e">
        <f>(Table_04_xeploaiav[[#This Row],[ listening]]+Table_04_xeploaiav[[#This Row],[ reading]])</f>
        <v>#VALUE!</v>
      </c>
      <c r="F856">
        <v>51</v>
      </c>
      <c r="G856" t="s">
        <v>8</v>
      </c>
      <c r="H856" t="s">
        <v>6</v>
      </c>
    </row>
    <row r="857" spans="1:8" hidden="1" x14ac:dyDescent="0.35">
      <c r="A857">
        <v>885</v>
      </c>
      <c r="B857" t="s">
        <v>949</v>
      </c>
      <c r="C857" t="s">
        <v>6</v>
      </c>
      <c r="D857" t="s">
        <v>6</v>
      </c>
      <c r="E857" t="e">
        <f>(Table_04_xeploaiav[[#This Row],[ listening]]+Table_04_xeploaiav[[#This Row],[ reading]])</f>
        <v>#VALUE!</v>
      </c>
      <c r="F857">
        <v>51</v>
      </c>
      <c r="G857" t="s">
        <v>8</v>
      </c>
      <c r="H857" t="s">
        <v>6</v>
      </c>
    </row>
    <row r="858" spans="1:8" hidden="1" x14ac:dyDescent="0.35">
      <c r="A858">
        <v>886</v>
      </c>
      <c r="B858" t="s">
        <v>950</v>
      </c>
      <c r="C858" t="s">
        <v>6</v>
      </c>
      <c r="D858" t="s">
        <v>6</v>
      </c>
      <c r="E858" t="e">
        <f>(Table_04_xeploaiav[[#This Row],[ listening]]+Table_04_xeploaiav[[#This Row],[ reading]])</f>
        <v>#VALUE!</v>
      </c>
      <c r="F858">
        <v>51</v>
      </c>
      <c r="G858" t="s">
        <v>8</v>
      </c>
      <c r="H858" t="s">
        <v>6</v>
      </c>
    </row>
    <row r="859" spans="1:8" hidden="1" x14ac:dyDescent="0.35">
      <c r="A859">
        <v>887</v>
      </c>
      <c r="B859" t="s">
        <v>951</v>
      </c>
      <c r="C859" t="s">
        <v>6</v>
      </c>
      <c r="D859" t="s">
        <v>6</v>
      </c>
      <c r="E859" t="e">
        <f>(Table_04_xeploaiav[[#This Row],[ listening]]+Table_04_xeploaiav[[#This Row],[ reading]])</f>
        <v>#VALUE!</v>
      </c>
      <c r="F859">
        <v>51</v>
      </c>
      <c r="G859" t="s">
        <v>8</v>
      </c>
      <c r="H859" t="s">
        <v>6</v>
      </c>
    </row>
    <row r="860" spans="1:8" hidden="1" x14ac:dyDescent="0.35">
      <c r="A860">
        <v>888</v>
      </c>
      <c r="B860" t="s">
        <v>952</v>
      </c>
      <c r="C860" t="s">
        <v>6</v>
      </c>
      <c r="D860" t="s">
        <v>6</v>
      </c>
      <c r="E860" t="e">
        <f>(Table_04_xeploaiav[[#This Row],[ listening]]+Table_04_xeploaiav[[#This Row],[ reading]])</f>
        <v>#VALUE!</v>
      </c>
      <c r="F860">
        <v>51</v>
      </c>
      <c r="G860" t="s">
        <v>8</v>
      </c>
      <c r="H860" t="s">
        <v>6</v>
      </c>
    </row>
    <row r="861" spans="1:8" hidden="1" x14ac:dyDescent="0.35">
      <c r="A861">
        <v>889</v>
      </c>
      <c r="B861" t="s">
        <v>953</v>
      </c>
      <c r="C861" t="s">
        <v>6</v>
      </c>
      <c r="D861" t="s">
        <v>6</v>
      </c>
      <c r="E861" t="e">
        <f>(Table_04_xeploaiav[[#This Row],[ listening]]+Table_04_xeploaiav[[#This Row],[ reading]])</f>
        <v>#VALUE!</v>
      </c>
      <c r="F861">
        <v>51</v>
      </c>
      <c r="G861" t="s">
        <v>8</v>
      </c>
      <c r="H861" t="s">
        <v>6</v>
      </c>
    </row>
    <row r="862" spans="1:8" hidden="1" x14ac:dyDescent="0.35">
      <c r="A862">
        <v>890</v>
      </c>
      <c r="B862" t="s">
        <v>954</v>
      </c>
      <c r="C862" t="s">
        <v>6</v>
      </c>
      <c r="D862" t="s">
        <v>6</v>
      </c>
      <c r="E862" t="e">
        <f>(Table_04_xeploaiav[[#This Row],[ listening]]+Table_04_xeploaiav[[#This Row],[ reading]])</f>
        <v>#VALUE!</v>
      </c>
      <c r="F862">
        <v>51</v>
      </c>
      <c r="G862" t="s">
        <v>8</v>
      </c>
      <c r="H862" t="s">
        <v>6</v>
      </c>
    </row>
    <row r="863" spans="1:8" hidden="1" x14ac:dyDescent="0.35">
      <c r="A863">
        <v>891</v>
      </c>
      <c r="B863" t="s">
        <v>955</v>
      </c>
      <c r="C863" t="s">
        <v>6</v>
      </c>
      <c r="D863" t="s">
        <v>6</v>
      </c>
      <c r="E863" t="e">
        <f>(Table_04_xeploaiav[[#This Row],[ listening]]+Table_04_xeploaiav[[#This Row],[ reading]])</f>
        <v>#VALUE!</v>
      </c>
      <c r="F863">
        <v>52</v>
      </c>
      <c r="G863" t="s">
        <v>8</v>
      </c>
      <c r="H863" t="s">
        <v>6</v>
      </c>
    </row>
    <row r="864" spans="1:8" hidden="1" x14ac:dyDescent="0.35">
      <c r="A864">
        <v>892</v>
      </c>
      <c r="B864" t="s">
        <v>956</v>
      </c>
      <c r="C864" t="s">
        <v>6</v>
      </c>
      <c r="D864" t="s">
        <v>6</v>
      </c>
      <c r="E864" t="e">
        <f>(Table_04_xeploaiav[[#This Row],[ listening]]+Table_04_xeploaiav[[#This Row],[ reading]])</f>
        <v>#VALUE!</v>
      </c>
      <c r="F864">
        <v>52</v>
      </c>
      <c r="G864" t="s">
        <v>8</v>
      </c>
      <c r="H864" t="s">
        <v>6</v>
      </c>
    </row>
    <row r="865" spans="1:8" hidden="1" x14ac:dyDescent="0.35">
      <c r="A865">
        <v>893</v>
      </c>
      <c r="B865" t="s">
        <v>957</v>
      </c>
      <c r="C865" t="s">
        <v>6</v>
      </c>
      <c r="D865" t="s">
        <v>6</v>
      </c>
      <c r="E865" t="e">
        <f>(Table_04_xeploaiav[[#This Row],[ listening]]+Table_04_xeploaiav[[#This Row],[ reading]])</f>
        <v>#VALUE!</v>
      </c>
      <c r="F865">
        <v>52</v>
      </c>
      <c r="G865" t="s">
        <v>8</v>
      </c>
      <c r="H865" t="s">
        <v>6</v>
      </c>
    </row>
    <row r="866" spans="1:8" hidden="1" x14ac:dyDescent="0.35">
      <c r="A866">
        <v>894</v>
      </c>
      <c r="B866" t="s">
        <v>958</v>
      </c>
      <c r="C866" t="s">
        <v>6</v>
      </c>
      <c r="D866" t="s">
        <v>6</v>
      </c>
      <c r="E866" t="e">
        <f>(Table_04_xeploaiav[[#This Row],[ listening]]+Table_04_xeploaiav[[#This Row],[ reading]])</f>
        <v>#VALUE!</v>
      </c>
      <c r="F866">
        <v>52</v>
      </c>
      <c r="G866" t="s">
        <v>8</v>
      </c>
      <c r="H866" t="s">
        <v>6</v>
      </c>
    </row>
    <row r="867" spans="1:8" hidden="1" x14ac:dyDescent="0.35">
      <c r="A867">
        <v>895</v>
      </c>
      <c r="B867" t="s">
        <v>959</v>
      </c>
      <c r="C867" t="s">
        <v>6</v>
      </c>
      <c r="D867" t="s">
        <v>6</v>
      </c>
      <c r="E867" t="e">
        <f>(Table_04_xeploaiav[[#This Row],[ listening]]+Table_04_xeploaiav[[#This Row],[ reading]])</f>
        <v>#VALUE!</v>
      </c>
      <c r="F867">
        <v>52</v>
      </c>
      <c r="G867" t="s">
        <v>8</v>
      </c>
      <c r="H867" t="s">
        <v>6</v>
      </c>
    </row>
    <row r="868" spans="1:8" hidden="1" x14ac:dyDescent="0.35">
      <c r="A868">
        <v>896</v>
      </c>
      <c r="B868" t="s">
        <v>960</v>
      </c>
      <c r="C868" t="s">
        <v>6</v>
      </c>
      <c r="D868" t="s">
        <v>6</v>
      </c>
      <c r="E868" t="e">
        <f>(Table_04_xeploaiav[[#This Row],[ listening]]+Table_04_xeploaiav[[#This Row],[ reading]])</f>
        <v>#VALUE!</v>
      </c>
      <c r="F868">
        <v>52</v>
      </c>
      <c r="G868" t="s">
        <v>8</v>
      </c>
      <c r="H868" t="s">
        <v>6</v>
      </c>
    </row>
    <row r="869" spans="1:8" hidden="1" x14ac:dyDescent="0.35">
      <c r="A869">
        <v>897</v>
      </c>
      <c r="B869" t="s">
        <v>961</v>
      </c>
      <c r="C869" t="s">
        <v>6</v>
      </c>
      <c r="D869" t="s">
        <v>6</v>
      </c>
      <c r="E869" t="e">
        <f>(Table_04_xeploaiav[[#This Row],[ listening]]+Table_04_xeploaiav[[#This Row],[ reading]])</f>
        <v>#VALUE!</v>
      </c>
      <c r="F869">
        <v>52</v>
      </c>
      <c r="G869" t="s">
        <v>8</v>
      </c>
      <c r="H869" t="s">
        <v>6</v>
      </c>
    </row>
    <row r="870" spans="1:8" hidden="1" x14ac:dyDescent="0.35">
      <c r="A870">
        <v>898</v>
      </c>
      <c r="B870" t="s">
        <v>962</v>
      </c>
      <c r="C870" t="s">
        <v>6</v>
      </c>
      <c r="D870" t="s">
        <v>6</v>
      </c>
      <c r="E870" t="e">
        <f>(Table_04_xeploaiav[[#This Row],[ listening]]+Table_04_xeploaiav[[#This Row],[ reading]])</f>
        <v>#VALUE!</v>
      </c>
      <c r="F870">
        <v>52</v>
      </c>
      <c r="G870" t="s">
        <v>8</v>
      </c>
      <c r="H870" t="s">
        <v>6</v>
      </c>
    </row>
    <row r="871" spans="1:8" hidden="1" x14ac:dyDescent="0.35">
      <c r="A871">
        <v>899</v>
      </c>
      <c r="B871" t="s">
        <v>963</v>
      </c>
      <c r="C871" t="s">
        <v>6</v>
      </c>
      <c r="D871" t="s">
        <v>6</v>
      </c>
      <c r="E871" t="e">
        <f>(Table_04_xeploaiav[[#This Row],[ listening]]+Table_04_xeploaiav[[#This Row],[ reading]])</f>
        <v>#VALUE!</v>
      </c>
      <c r="F871">
        <v>52</v>
      </c>
      <c r="G871" t="s">
        <v>8</v>
      </c>
      <c r="H871" t="s">
        <v>6</v>
      </c>
    </row>
    <row r="872" spans="1:8" hidden="1" x14ac:dyDescent="0.35">
      <c r="A872">
        <v>900</v>
      </c>
      <c r="B872" t="s">
        <v>964</v>
      </c>
      <c r="C872" t="s">
        <v>6</v>
      </c>
      <c r="D872" t="s">
        <v>6</v>
      </c>
      <c r="E872" t="e">
        <f>(Table_04_xeploaiav[[#This Row],[ listening]]+Table_04_xeploaiav[[#This Row],[ reading]])</f>
        <v>#VALUE!</v>
      </c>
      <c r="F872">
        <v>52</v>
      </c>
      <c r="G872" t="s">
        <v>8</v>
      </c>
      <c r="H872" t="s">
        <v>6</v>
      </c>
    </row>
    <row r="873" spans="1:8" hidden="1" x14ac:dyDescent="0.35">
      <c r="A873">
        <v>901</v>
      </c>
      <c r="B873" t="s">
        <v>965</v>
      </c>
      <c r="C873" t="s">
        <v>6</v>
      </c>
      <c r="D873" t="s">
        <v>6</v>
      </c>
      <c r="E873" t="e">
        <f>(Table_04_xeploaiav[[#This Row],[ listening]]+Table_04_xeploaiav[[#This Row],[ reading]])</f>
        <v>#VALUE!</v>
      </c>
      <c r="F873">
        <v>52</v>
      </c>
      <c r="G873" t="s">
        <v>8</v>
      </c>
      <c r="H873" t="s">
        <v>6</v>
      </c>
    </row>
    <row r="874" spans="1:8" hidden="1" x14ac:dyDescent="0.35">
      <c r="A874">
        <v>902</v>
      </c>
      <c r="B874" t="s">
        <v>966</v>
      </c>
      <c r="C874" t="s">
        <v>6</v>
      </c>
      <c r="D874" t="s">
        <v>6</v>
      </c>
      <c r="E874" t="e">
        <f>(Table_04_xeploaiav[[#This Row],[ listening]]+Table_04_xeploaiav[[#This Row],[ reading]])</f>
        <v>#VALUE!</v>
      </c>
      <c r="F874">
        <v>52</v>
      </c>
      <c r="G874" t="s">
        <v>8</v>
      </c>
      <c r="H874" t="s">
        <v>6</v>
      </c>
    </row>
    <row r="875" spans="1:8" hidden="1" x14ac:dyDescent="0.35">
      <c r="A875">
        <v>903</v>
      </c>
      <c r="B875" t="s">
        <v>967</v>
      </c>
      <c r="C875" t="s">
        <v>6</v>
      </c>
      <c r="D875" t="s">
        <v>6</v>
      </c>
      <c r="E875" t="e">
        <f>(Table_04_xeploaiav[[#This Row],[ listening]]+Table_04_xeploaiav[[#This Row],[ reading]])</f>
        <v>#VALUE!</v>
      </c>
      <c r="F875">
        <v>52</v>
      </c>
      <c r="G875" t="s">
        <v>8</v>
      </c>
      <c r="H875" t="s">
        <v>6</v>
      </c>
    </row>
    <row r="876" spans="1:8" hidden="1" x14ac:dyDescent="0.35">
      <c r="A876">
        <v>904</v>
      </c>
      <c r="B876" t="s">
        <v>968</v>
      </c>
      <c r="C876" t="s">
        <v>6</v>
      </c>
      <c r="D876" t="s">
        <v>6</v>
      </c>
      <c r="E876" t="e">
        <f>(Table_04_xeploaiav[[#This Row],[ listening]]+Table_04_xeploaiav[[#This Row],[ reading]])</f>
        <v>#VALUE!</v>
      </c>
      <c r="F876">
        <v>52</v>
      </c>
      <c r="G876" t="s">
        <v>8</v>
      </c>
      <c r="H876" t="s">
        <v>6</v>
      </c>
    </row>
    <row r="877" spans="1:8" hidden="1" x14ac:dyDescent="0.35">
      <c r="A877">
        <v>905</v>
      </c>
      <c r="B877" t="s">
        <v>969</v>
      </c>
      <c r="C877" t="s">
        <v>6</v>
      </c>
      <c r="D877" t="s">
        <v>6</v>
      </c>
      <c r="E877" t="e">
        <f>(Table_04_xeploaiav[[#This Row],[ listening]]+Table_04_xeploaiav[[#This Row],[ reading]])</f>
        <v>#VALUE!</v>
      </c>
      <c r="F877">
        <v>52</v>
      </c>
      <c r="G877" t="s">
        <v>8</v>
      </c>
      <c r="H877" t="s">
        <v>6</v>
      </c>
    </row>
    <row r="878" spans="1:8" hidden="1" x14ac:dyDescent="0.35">
      <c r="A878">
        <v>906</v>
      </c>
      <c r="B878" t="s">
        <v>970</v>
      </c>
      <c r="C878" t="s">
        <v>6</v>
      </c>
      <c r="D878" t="s">
        <v>6</v>
      </c>
      <c r="E878" t="e">
        <f>(Table_04_xeploaiav[[#This Row],[ listening]]+Table_04_xeploaiav[[#This Row],[ reading]])</f>
        <v>#VALUE!</v>
      </c>
      <c r="F878">
        <v>52</v>
      </c>
      <c r="G878" t="s">
        <v>8</v>
      </c>
      <c r="H878" t="s">
        <v>6</v>
      </c>
    </row>
    <row r="879" spans="1:8" hidden="1" x14ac:dyDescent="0.35">
      <c r="A879">
        <v>907</v>
      </c>
      <c r="B879" t="s">
        <v>971</v>
      </c>
      <c r="C879" t="s">
        <v>6</v>
      </c>
      <c r="D879" t="s">
        <v>6</v>
      </c>
      <c r="E879" t="e">
        <f>(Table_04_xeploaiav[[#This Row],[ listening]]+Table_04_xeploaiav[[#This Row],[ reading]])</f>
        <v>#VALUE!</v>
      </c>
      <c r="F879">
        <v>53</v>
      </c>
      <c r="G879" t="s">
        <v>8</v>
      </c>
      <c r="H879" t="s">
        <v>6</v>
      </c>
    </row>
    <row r="880" spans="1:8" hidden="1" x14ac:dyDescent="0.35">
      <c r="A880">
        <v>908</v>
      </c>
      <c r="B880" t="s">
        <v>972</v>
      </c>
      <c r="C880" t="s">
        <v>6</v>
      </c>
      <c r="D880" t="s">
        <v>6</v>
      </c>
      <c r="E880" t="e">
        <f>(Table_04_xeploaiav[[#This Row],[ listening]]+Table_04_xeploaiav[[#This Row],[ reading]])</f>
        <v>#VALUE!</v>
      </c>
      <c r="F880">
        <v>53</v>
      </c>
      <c r="G880" t="s">
        <v>8</v>
      </c>
      <c r="H880" t="s">
        <v>6</v>
      </c>
    </row>
    <row r="881" spans="1:8" hidden="1" x14ac:dyDescent="0.35">
      <c r="A881">
        <v>909</v>
      </c>
      <c r="B881" t="s">
        <v>973</v>
      </c>
      <c r="C881" t="s">
        <v>6</v>
      </c>
      <c r="D881" t="s">
        <v>6</v>
      </c>
      <c r="E881" t="e">
        <f>(Table_04_xeploaiav[[#This Row],[ listening]]+Table_04_xeploaiav[[#This Row],[ reading]])</f>
        <v>#VALUE!</v>
      </c>
      <c r="F881">
        <v>53</v>
      </c>
      <c r="G881" t="s">
        <v>8</v>
      </c>
      <c r="H881" t="s">
        <v>6</v>
      </c>
    </row>
    <row r="882" spans="1:8" hidden="1" x14ac:dyDescent="0.35">
      <c r="A882">
        <v>910</v>
      </c>
      <c r="B882" t="s">
        <v>974</v>
      </c>
      <c r="C882" t="s">
        <v>6</v>
      </c>
      <c r="D882" t="s">
        <v>6</v>
      </c>
      <c r="E882" t="e">
        <f>(Table_04_xeploaiav[[#This Row],[ listening]]+Table_04_xeploaiav[[#This Row],[ reading]])</f>
        <v>#VALUE!</v>
      </c>
      <c r="F882">
        <v>53</v>
      </c>
      <c r="G882" t="s">
        <v>8</v>
      </c>
      <c r="H882" t="s">
        <v>6</v>
      </c>
    </row>
    <row r="883" spans="1:8" hidden="1" x14ac:dyDescent="0.35">
      <c r="A883">
        <v>911</v>
      </c>
      <c r="B883" t="s">
        <v>975</v>
      </c>
      <c r="C883" t="s">
        <v>6</v>
      </c>
      <c r="D883" t="s">
        <v>6</v>
      </c>
      <c r="E883" t="e">
        <f>(Table_04_xeploaiav[[#This Row],[ listening]]+Table_04_xeploaiav[[#This Row],[ reading]])</f>
        <v>#VALUE!</v>
      </c>
      <c r="F883">
        <v>53</v>
      </c>
      <c r="G883" t="s">
        <v>8</v>
      </c>
      <c r="H883" t="s">
        <v>6</v>
      </c>
    </row>
    <row r="884" spans="1:8" hidden="1" x14ac:dyDescent="0.35">
      <c r="A884">
        <v>912</v>
      </c>
      <c r="B884" t="s">
        <v>976</v>
      </c>
      <c r="C884" t="s">
        <v>6</v>
      </c>
      <c r="D884" t="s">
        <v>6</v>
      </c>
      <c r="E884" t="e">
        <f>(Table_04_xeploaiav[[#This Row],[ listening]]+Table_04_xeploaiav[[#This Row],[ reading]])</f>
        <v>#VALUE!</v>
      </c>
      <c r="F884">
        <v>53</v>
      </c>
      <c r="G884" t="s">
        <v>8</v>
      </c>
      <c r="H884" t="s">
        <v>6</v>
      </c>
    </row>
    <row r="885" spans="1:8" hidden="1" x14ac:dyDescent="0.35">
      <c r="A885">
        <v>913</v>
      </c>
      <c r="B885" t="s">
        <v>977</v>
      </c>
      <c r="C885" t="s">
        <v>6</v>
      </c>
      <c r="D885" t="s">
        <v>6</v>
      </c>
      <c r="E885" t="e">
        <f>(Table_04_xeploaiav[[#This Row],[ listening]]+Table_04_xeploaiav[[#This Row],[ reading]])</f>
        <v>#VALUE!</v>
      </c>
      <c r="F885">
        <v>53</v>
      </c>
      <c r="G885" t="s">
        <v>8</v>
      </c>
      <c r="H885" t="s">
        <v>6</v>
      </c>
    </row>
    <row r="886" spans="1:8" hidden="1" x14ac:dyDescent="0.35">
      <c r="A886">
        <v>914</v>
      </c>
      <c r="B886" t="s">
        <v>978</v>
      </c>
      <c r="C886" t="s">
        <v>6</v>
      </c>
      <c r="D886" t="s">
        <v>6</v>
      </c>
      <c r="E886" t="e">
        <f>(Table_04_xeploaiav[[#This Row],[ listening]]+Table_04_xeploaiav[[#This Row],[ reading]])</f>
        <v>#VALUE!</v>
      </c>
      <c r="F886">
        <v>53</v>
      </c>
      <c r="G886" t="s">
        <v>8</v>
      </c>
      <c r="H886" t="s">
        <v>6</v>
      </c>
    </row>
    <row r="887" spans="1:8" hidden="1" x14ac:dyDescent="0.35">
      <c r="A887">
        <v>915</v>
      </c>
      <c r="B887" t="s">
        <v>979</v>
      </c>
      <c r="C887" t="s">
        <v>6</v>
      </c>
      <c r="D887" t="s">
        <v>6</v>
      </c>
      <c r="E887" t="e">
        <f>(Table_04_xeploaiav[[#This Row],[ listening]]+Table_04_xeploaiav[[#This Row],[ reading]])</f>
        <v>#VALUE!</v>
      </c>
      <c r="F887">
        <v>53</v>
      </c>
      <c r="G887" t="s">
        <v>8</v>
      </c>
      <c r="H887" t="s">
        <v>6</v>
      </c>
    </row>
    <row r="888" spans="1:8" hidden="1" x14ac:dyDescent="0.35">
      <c r="A888">
        <v>916</v>
      </c>
      <c r="B888" t="s">
        <v>980</v>
      </c>
      <c r="C888" t="s">
        <v>6</v>
      </c>
      <c r="D888" t="s">
        <v>6</v>
      </c>
      <c r="E888" t="e">
        <f>(Table_04_xeploaiav[[#This Row],[ listening]]+Table_04_xeploaiav[[#This Row],[ reading]])</f>
        <v>#VALUE!</v>
      </c>
      <c r="F888">
        <v>53</v>
      </c>
      <c r="G888" t="s">
        <v>8</v>
      </c>
      <c r="H888" t="s">
        <v>6</v>
      </c>
    </row>
    <row r="889" spans="1:8" hidden="1" x14ac:dyDescent="0.35">
      <c r="A889">
        <v>917</v>
      </c>
      <c r="B889" t="s">
        <v>981</v>
      </c>
      <c r="C889" t="s">
        <v>6</v>
      </c>
      <c r="D889" t="s">
        <v>6</v>
      </c>
      <c r="E889" t="e">
        <f>(Table_04_xeploaiav[[#This Row],[ listening]]+Table_04_xeploaiav[[#This Row],[ reading]])</f>
        <v>#VALUE!</v>
      </c>
      <c r="F889">
        <v>53</v>
      </c>
      <c r="G889" t="s">
        <v>8</v>
      </c>
      <c r="H889" t="s">
        <v>6</v>
      </c>
    </row>
    <row r="890" spans="1:8" hidden="1" x14ac:dyDescent="0.35">
      <c r="A890">
        <v>918</v>
      </c>
      <c r="B890" t="s">
        <v>982</v>
      </c>
      <c r="C890" t="s">
        <v>6</v>
      </c>
      <c r="D890" t="s">
        <v>6</v>
      </c>
      <c r="E890" t="e">
        <f>(Table_04_xeploaiav[[#This Row],[ listening]]+Table_04_xeploaiav[[#This Row],[ reading]])</f>
        <v>#VALUE!</v>
      </c>
      <c r="F890">
        <v>54</v>
      </c>
      <c r="G890" t="s">
        <v>8</v>
      </c>
      <c r="H890" t="s">
        <v>6</v>
      </c>
    </row>
    <row r="891" spans="1:8" hidden="1" x14ac:dyDescent="0.35">
      <c r="A891">
        <v>919</v>
      </c>
      <c r="B891" t="s">
        <v>983</v>
      </c>
      <c r="C891" t="s">
        <v>6</v>
      </c>
      <c r="D891" t="s">
        <v>6</v>
      </c>
      <c r="E891" t="e">
        <f>(Table_04_xeploaiav[[#This Row],[ listening]]+Table_04_xeploaiav[[#This Row],[ reading]])</f>
        <v>#VALUE!</v>
      </c>
      <c r="F891">
        <v>54</v>
      </c>
      <c r="G891" t="s">
        <v>8</v>
      </c>
      <c r="H891" t="s">
        <v>6</v>
      </c>
    </row>
    <row r="892" spans="1:8" hidden="1" x14ac:dyDescent="0.35">
      <c r="A892">
        <v>920</v>
      </c>
      <c r="B892" t="s">
        <v>984</v>
      </c>
      <c r="C892" t="s">
        <v>6</v>
      </c>
      <c r="D892" t="s">
        <v>6</v>
      </c>
      <c r="E892" t="e">
        <f>(Table_04_xeploaiav[[#This Row],[ listening]]+Table_04_xeploaiav[[#This Row],[ reading]])</f>
        <v>#VALUE!</v>
      </c>
      <c r="F892">
        <v>54</v>
      </c>
      <c r="G892" t="s">
        <v>8</v>
      </c>
      <c r="H892" t="s">
        <v>6</v>
      </c>
    </row>
    <row r="893" spans="1:8" hidden="1" x14ac:dyDescent="0.35">
      <c r="A893">
        <v>921</v>
      </c>
      <c r="B893" t="s">
        <v>985</v>
      </c>
      <c r="C893" t="s">
        <v>6</v>
      </c>
      <c r="D893" t="s">
        <v>6</v>
      </c>
      <c r="E893" t="e">
        <f>(Table_04_xeploaiav[[#This Row],[ listening]]+Table_04_xeploaiav[[#This Row],[ reading]])</f>
        <v>#VALUE!</v>
      </c>
      <c r="F893">
        <v>54</v>
      </c>
      <c r="G893" t="s">
        <v>8</v>
      </c>
      <c r="H893" t="s">
        <v>6</v>
      </c>
    </row>
    <row r="894" spans="1:8" hidden="1" x14ac:dyDescent="0.35">
      <c r="A894">
        <v>922</v>
      </c>
      <c r="B894" t="s">
        <v>986</v>
      </c>
      <c r="C894" t="s">
        <v>6</v>
      </c>
      <c r="D894" t="s">
        <v>6</v>
      </c>
      <c r="E894" t="e">
        <f>(Table_04_xeploaiav[[#This Row],[ listening]]+Table_04_xeploaiav[[#This Row],[ reading]])</f>
        <v>#VALUE!</v>
      </c>
      <c r="F894">
        <v>54</v>
      </c>
      <c r="G894" t="s">
        <v>8</v>
      </c>
      <c r="H894" t="s">
        <v>6</v>
      </c>
    </row>
    <row r="895" spans="1:8" hidden="1" x14ac:dyDescent="0.35">
      <c r="A895">
        <v>923</v>
      </c>
      <c r="B895" t="s">
        <v>987</v>
      </c>
      <c r="C895" t="s">
        <v>6</v>
      </c>
      <c r="D895" t="s">
        <v>6</v>
      </c>
      <c r="E895" t="e">
        <f>(Table_04_xeploaiav[[#This Row],[ listening]]+Table_04_xeploaiav[[#This Row],[ reading]])</f>
        <v>#VALUE!</v>
      </c>
      <c r="F895">
        <v>54</v>
      </c>
      <c r="G895" t="s">
        <v>8</v>
      </c>
      <c r="H895" t="s">
        <v>6</v>
      </c>
    </row>
    <row r="896" spans="1:8" hidden="1" x14ac:dyDescent="0.35">
      <c r="A896">
        <v>924</v>
      </c>
      <c r="B896" t="s">
        <v>988</v>
      </c>
      <c r="C896" t="s">
        <v>6</v>
      </c>
      <c r="D896" t="s">
        <v>6</v>
      </c>
      <c r="E896" t="e">
        <f>(Table_04_xeploaiav[[#This Row],[ listening]]+Table_04_xeploaiav[[#This Row],[ reading]])</f>
        <v>#VALUE!</v>
      </c>
      <c r="F896">
        <v>54</v>
      </c>
      <c r="G896" t="s">
        <v>8</v>
      </c>
      <c r="H896" t="s">
        <v>6</v>
      </c>
    </row>
    <row r="897" spans="1:8" hidden="1" x14ac:dyDescent="0.35">
      <c r="A897">
        <v>925</v>
      </c>
      <c r="B897" t="s">
        <v>989</v>
      </c>
      <c r="C897" t="s">
        <v>6</v>
      </c>
      <c r="D897" t="s">
        <v>6</v>
      </c>
      <c r="E897" t="e">
        <f>(Table_04_xeploaiav[[#This Row],[ listening]]+Table_04_xeploaiav[[#This Row],[ reading]])</f>
        <v>#VALUE!</v>
      </c>
      <c r="F897">
        <v>54</v>
      </c>
      <c r="G897" t="s">
        <v>8</v>
      </c>
      <c r="H897" t="s">
        <v>6</v>
      </c>
    </row>
    <row r="898" spans="1:8" hidden="1" x14ac:dyDescent="0.35">
      <c r="A898">
        <v>926</v>
      </c>
      <c r="B898" t="s">
        <v>990</v>
      </c>
      <c r="C898" t="s">
        <v>6</v>
      </c>
      <c r="D898" t="s">
        <v>6</v>
      </c>
      <c r="E898" t="e">
        <f>(Table_04_xeploaiav[[#This Row],[ listening]]+Table_04_xeploaiav[[#This Row],[ reading]])</f>
        <v>#VALUE!</v>
      </c>
      <c r="F898">
        <v>54</v>
      </c>
      <c r="G898" t="s">
        <v>8</v>
      </c>
      <c r="H898" t="s">
        <v>6</v>
      </c>
    </row>
    <row r="899" spans="1:8" hidden="1" x14ac:dyDescent="0.35">
      <c r="A899">
        <v>927</v>
      </c>
      <c r="B899" t="s">
        <v>991</v>
      </c>
      <c r="C899" t="s">
        <v>6</v>
      </c>
      <c r="D899" t="s">
        <v>6</v>
      </c>
      <c r="E899" t="e">
        <f>(Table_04_xeploaiav[[#This Row],[ listening]]+Table_04_xeploaiav[[#This Row],[ reading]])</f>
        <v>#VALUE!</v>
      </c>
      <c r="F899">
        <v>54</v>
      </c>
      <c r="G899" t="s">
        <v>8</v>
      </c>
      <c r="H899" t="s">
        <v>6</v>
      </c>
    </row>
    <row r="900" spans="1:8" hidden="1" x14ac:dyDescent="0.35">
      <c r="A900">
        <v>928</v>
      </c>
      <c r="B900" t="s">
        <v>992</v>
      </c>
      <c r="C900" t="s">
        <v>6</v>
      </c>
      <c r="D900" t="s">
        <v>6</v>
      </c>
      <c r="E900" t="e">
        <f>(Table_04_xeploaiav[[#This Row],[ listening]]+Table_04_xeploaiav[[#This Row],[ reading]])</f>
        <v>#VALUE!</v>
      </c>
      <c r="F900">
        <v>55</v>
      </c>
      <c r="G900" t="s">
        <v>9</v>
      </c>
      <c r="H900" t="s">
        <v>6</v>
      </c>
    </row>
    <row r="901" spans="1:8" hidden="1" x14ac:dyDescent="0.35">
      <c r="A901">
        <v>929</v>
      </c>
      <c r="B901" t="s">
        <v>993</v>
      </c>
      <c r="C901" t="s">
        <v>6</v>
      </c>
      <c r="D901" t="s">
        <v>6</v>
      </c>
      <c r="E901" t="e">
        <f>(Table_04_xeploaiav[[#This Row],[ listening]]+Table_04_xeploaiav[[#This Row],[ reading]])</f>
        <v>#VALUE!</v>
      </c>
      <c r="F901">
        <v>55</v>
      </c>
      <c r="G901" t="s">
        <v>9</v>
      </c>
      <c r="H901" t="s">
        <v>6</v>
      </c>
    </row>
    <row r="902" spans="1:8" hidden="1" x14ac:dyDescent="0.35">
      <c r="A902">
        <v>930</v>
      </c>
      <c r="B902" t="s">
        <v>994</v>
      </c>
      <c r="C902" t="s">
        <v>6</v>
      </c>
      <c r="D902" t="s">
        <v>6</v>
      </c>
      <c r="E902" t="e">
        <f>(Table_04_xeploaiav[[#This Row],[ listening]]+Table_04_xeploaiav[[#This Row],[ reading]])</f>
        <v>#VALUE!</v>
      </c>
      <c r="F902">
        <v>55</v>
      </c>
      <c r="G902" t="s">
        <v>9</v>
      </c>
      <c r="H902" t="s">
        <v>6</v>
      </c>
    </row>
    <row r="903" spans="1:8" hidden="1" x14ac:dyDescent="0.35">
      <c r="A903">
        <v>931</v>
      </c>
      <c r="B903" t="s">
        <v>995</v>
      </c>
      <c r="C903" t="s">
        <v>6</v>
      </c>
      <c r="D903" t="s">
        <v>6</v>
      </c>
      <c r="E903" t="e">
        <f>(Table_04_xeploaiav[[#This Row],[ listening]]+Table_04_xeploaiav[[#This Row],[ reading]])</f>
        <v>#VALUE!</v>
      </c>
      <c r="F903">
        <v>55</v>
      </c>
      <c r="G903" t="s">
        <v>9</v>
      </c>
      <c r="H903" t="s">
        <v>6</v>
      </c>
    </row>
    <row r="904" spans="1:8" hidden="1" x14ac:dyDescent="0.35">
      <c r="A904">
        <v>932</v>
      </c>
      <c r="B904" t="s">
        <v>996</v>
      </c>
      <c r="C904" t="s">
        <v>6</v>
      </c>
      <c r="D904" t="s">
        <v>6</v>
      </c>
      <c r="E904" t="e">
        <f>(Table_04_xeploaiav[[#This Row],[ listening]]+Table_04_xeploaiav[[#This Row],[ reading]])</f>
        <v>#VALUE!</v>
      </c>
      <c r="F904">
        <v>55</v>
      </c>
      <c r="G904" t="s">
        <v>9</v>
      </c>
      <c r="H904" t="s">
        <v>6</v>
      </c>
    </row>
    <row r="905" spans="1:8" hidden="1" x14ac:dyDescent="0.35">
      <c r="A905">
        <v>933</v>
      </c>
      <c r="B905" t="s">
        <v>997</v>
      </c>
      <c r="C905" t="s">
        <v>6</v>
      </c>
      <c r="D905" t="s">
        <v>6</v>
      </c>
      <c r="E905" t="e">
        <f>(Table_04_xeploaiav[[#This Row],[ listening]]+Table_04_xeploaiav[[#This Row],[ reading]])</f>
        <v>#VALUE!</v>
      </c>
      <c r="F905">
        <v>55</v>
      </c>
      <c r="G905" t="s">
        <v>9</v>
      </c>
      <c r="H905" t="s">
        <v>6</v>
      </c>
    </row>
    <row r="906" spans="1:8" hidden="1" x14ac:dyDescent="0.35">
      <c r="A906">
        <v>934</v>
      </c>
      <c r="B906" t="s">
        <v>998</v>
      </c>
      <c r="C906" t="s">
        <v>6</v>
      </c>
      <c r="D906" t="s">
        <v>6</v>
      </c>
      <c r="E906" t="e">
        <f>(Table_04_xeploaiav[[#This Row],[ listening]]+Table_04_xeploaiav[[#This Row],[ reading]])</f>
        <v>#VALUE!</v>
      </c>
      <c r="F906">
        <v>55</v>
      </c>
      <c r="G906" t="s">
        <v>9</v>
      </c>
      <c r="H906" t="s">
        <v>6</v>
      </c>
    </row>
    <row r="907" spans="1:8" hidden="1" x14ac:dyDescent="0.35">
      <c r="A907">
        <v>935</v>
      </c>
      <c r="B907" t="s">
        <v>999</v>
      </c>
      <c r="C907" t="s">
        <v>6</v>
      </c>
      <c r="D907" t="s">
        <v>6</v>
      </c>
      <c r="E907" t="e">
        <f>(Table_04_xeploaiav[[#This Row],[ listening]]+Table_04_xeploaiav[[#This Row],[ reading]])</f>
        <v>#VALUE!</v>
      </c>
      <c r="F907">
        <v>55</v>
      </c>
      <c r="G907" t="s">
        <v>9</v>
      </c>
      <c r="H907" t="s">
        <v>6</v>
      </c>
    </row>
    <row r="908" spans="1:8" hidden="1" x14ac:dyDescent="0.35">
      <c r="A908">
        <v>936</v>
      </c>
      <c r="B908" t="s">
        <v>1000</v>
      </c>
      <c r="C908" t="s">
        <v>6</v>
      </c>
      <c r="D908" t="s">
        <v>6</v>
      </c>
      <c r="E908" t="e">
        <f>(Table_04_xeploaiav[[#This Row],[ listening]]+Table_04_xeploaiav[[#This Row],[ reading]])</f>
        <v>#VALUE!</v>
      </c>
      <c r="F908">
        <v>55</v>
      </c>
      <c r="G908" t="s">
        <v>9</v>
      </c>
      <c r="H908" t="s">
        <v>6</v>
      </c>
    </row>
    <row r="909" spans="1:8" hidden="1" x14ac:dyDescent="0.35">
      <c r="A909">
        <v>937</v>
      </c>
      <c r="B909" t="s">
        <v>1001</v>
      </c>
      <c r="C909" t="s">
        <v>6</v>
      </c>
      <c r="D909" t="s">
        <v>6</v>
      </c>
      <c r="E909" t="e">
        <f>(Table_04_xeploaiav[[#This Row],[ listening]]+Table_04_xeploaiav[[#This Row],[ reading]])</f>
        <v>#VALUE!</v>
      </c>
      <c r="F909">
        <v>55</v>
      </c>
      <c r="G909" t="s">
        <v>9</v>
      </c>
      <c r="H909" t="s">
        <v>6</v>
      </c>
    </row>
    <row r="910" spans="1:8" hidden="1" x14ac:dyDescent="0.35">
      <c r="A910">
        <v>938</v>
      </c>
      <c r="B910" t="s">
        <v>1002</v>
      </c>
      <c r="C910" t="s">
        <v>6</v>
      </c>
      <c r="D910" t="s">
        <v>6</v>
      </c>
      <c r="E910" t="e">
        <f>(Table_04_xeploaiav[[#This Row],[ listening]]+Table_04_xeploaiav[[#This Row],[ reading]])</f>
        <v>#VALUE!</v>
      </c>
      <c r="F910">
        <v>55</v>
      </c>
      <c r="G910" t="s">
        <v>9</v>
      </c>
      <c r="H910" t="s">
        <v>6</v>
      </c>
    </row>
    <row r="911" spans="1:8" hidden="1" x14ac:dyDescent="0.35">
      <c r="A911">
        <v>939</v>
      </c>
      <c r="B911" t="s">
        <v>1003</v>
      </c>
      <c r="C911" t="s">
        <v>6</v>
      </c>
      <c r="D911" t="s">
        <v>6</v>
      </c>
      <c r="E911" t="e">
        <f>(Table_04_xeploaiav[[#This Row],[ listening]]+Table_04_xeploaiav[[#This Row],[ reading]])</f>
        <v>#VALUE!</v>
      </c>
      <c r="F911">
        <v>55</v>
      </c>
      <c r="G911" t="s">
        <v>9</v>
      </c>
      <c r="H911" t="s">
        <v>6</v>
      </c>
    </row>
    <row r="912" spans="1:8" hidden="1" x14ac:dyDescent="0.35">
      <c r="A912">
        <v>940</v>
      </c>
      <c r="B912" t="s">
        <v>1004</v>
      </c>
      <c r="C912" t="s">
        <v>6</v>
      </c>
      <c r="D912" t="s">
        <v>6</v>
      </c>
      <c r="E912" t="e">
        <f>(Table_04_xeploaiav[[#This Row],[ listening]]+Table_04_xeploaiav[[#This Row],[ reading]])</f>
        <v>#VALUE!</v>
      </c>
      <c r="F912">
        <v>55</v>
      </c>
      <c r="G912" t="s">
        <v>9</v>
      </c>
      <c r="H912" t="s">
        <v>6</v>
      </c>
    </row>
    <row r="913" spans="1:8" hidden="1" x14ac:dyDescent="0.35">
      <c r="A913">
        <v>941</v>
      </c>
      <c r="B913" t="s">
        <v>1005</v>
      </c>
      <c r="C913" t="s">
        <v>6</v>
      </c>
      <c r="D913" t="s">
        <v>6</v>
      </c>
      <c r="E913" t="e">
        <f>(Table_04_xeploaiav[[#This Row],[ listening]]+Table_04_xeploaiav[[#This Row],[ reading]])</f>
        <v>#VALUE!</v>
      </c>
      <c r="F913">
        <v>55</v>
      </c>
      <c r="G913" t="s">
        <v>9</v>
      </c>
      <c r="H913" t="s">
        <v>6</v>
      </c>
    </row>
    <row r="914" spans="1:8" hidden="1" x14ac:dyDescent="0.35">
      <c r="A914">
        <v>942</v>
      </c>
      <c r="B914" t="s">
        <v>1006</v>
      </c>
      <c r="C914" t="s">
        <v>6</v>
      </c>
      <c r="D914" t="s">
        <v>6</v>
      </c>
      <c r="E914" t="e">
        <f>(Table_04_xeploaiav[[#This Row],[ listening]]+Table_04_xeploaiav[[#This Row],[ reading]])</f>
        <v>#VALUE!</v>
      </c>
      <c r="F914">
        <v>55</v>
      </c>
      <c r="G914" t="s">
        <v>9</v>
      </c>
      <c r="H914" t="s">
        <v>6</v>
      </c>
    </row>
    <row r="915" spans="1:8" hidden="1" x14ac:dyDescent="0.35">
      <c r="A915">
        <v>943</v>
      </c>
      <c r="B915" t="s">
        <v>1007</v>
      </c>
      <c r="C915" t="s">
        <v>6</v>
      </c>
      <c r="D915" t="s">
        <v>6</v>
      </c>
      <c r="E915" t="e">
        <f>(Table_04_xeploaiav[[#This Row],[ listening]]+Table_04_xeploaiav[[#This Row],[ reading]])</f>
        <v>#VALUE!</v>
      </c>
      <c r="F915">
        <v>56</v>
      </c>
      <c r="G915" t="s">
        <v>9</v>
      </c>
      <c r="H915" t="s">
        <v>6</v>
      </c>
    </row>
    <row r="916" spans="1:8" hidden="1" x14ac:dyDescent="0.35">
      <c r="A916">
        <v>944</v>
      </c>
      <c r="B916" t="s">
        <v>1008</v>
      </c>
      <c r="C916" t="s">
        <v>6</v>
      </c>
      <c r="D916" t="s">
        <v>6</v>
      </c>
      <c r="E916" t="e">
        <f>(Table_04_xeploaiav[[#This Row],[ listening]]+Table_04_xeploaiav[[#This Row],[ reading]])</f>
        <v>#VALUE!</v>
      </c>
      <c r="F916">
        <v>56</v>
      </c>
      <c r="G916" t="s">
        <v>9</v>
      </c>
      <c r="H916" t="s">
        <v>6</v>
      </c>
    </row>
    <row r="917" spans="1:8" hidden="1" x14ac:dyDescent="0.35">
      <c r="A917">
        <v>945</v>
      </c>
      <c r="B917" t="s">
        <v>1009</v>
      </c>
      <c r="C917" t="s">
        <v>6</v>
      </c>
      <c r="D917" t="s">
        <v>6</v>
      </c>
      <c r="E917" t="e">
        <f>(Table_04_xeploaiav[[#This Row],[ listening]]+Table_04_xeploaiav[[#This Row],[ reading]])</f>
        <v>#VALUE!</v>
      </c>
      <c r="F917">
        <v>56</v>
      </c>
      <c r="G917" t="s">
        <v>9</v>
      </c>
      <c r="H917" t="s">
        <v>6</v>
      </c>
    </row>
    <row r="918" spans="1:8" hidden="1" x14ac:dyDescent="0.35">
      <c r="A918">
        <v>946</v>
      </c>
      <c r="B918" t="s">
        <v>1010</v>
      </c>
      <c r="C918" t="s">
        <v>6</v>
      </c>
      <c r="D918" t="s">
        <v>6</v>
      </c>
      <c r="E918" t="e">
        <f>(Table_04_xeploaiav[[#This Row],[ listening]]+Table_04_xeploaiav[[#This Row],[ reading]])</f>
        <v>#VALUE!</v>
      </c>
      <c r="F918">
        <v>56</v>
      </c>
      <c r="G918" t="s">
        <v>9</v>
      </c>
      <c r="H918" t="s">
        <v>6</v>
      </c>
    </row>
    <row r="919" spans="1:8" hidden="1" x14ac:dyDescent="0.35">
      <c r="A919">
        <v>947</v>
      </c>
      <c r="B919" t="s">
        <v>1011</v>
      </c>
      <c r="C919" t="s">
        <v>6</v>
      </c>
      <c r="D919" t="s">
        <v>6</v>
      </c>
      <c r="E919" t="e">
        <f>(Table_04_xeploaiav[[#This Row],[ listening]]+Table_04_xeploaiav[[#This Row],[ reading]])</f>
        <v>#VALUE!</v>
      </c>
      <c r="F919">
        <v>56</v>
      </c>
      <c r="G919" t="s">
        <v>9</v>
      </c>
      <c r="H919" t="s">
        <v>6</v>
      </c>
    </row>
    <row r="920" spans="1:8" hidden="1" x14ac:dyDescent="0.35">
      <c r="A920">
        <v>948</v>
      </c>
      <c r="B920" t="s">
        <v>1012</v>
      </c>
      <c r="C920" t="s">
        <v>6</v>
      </c>
      <c r="D920" t="s">
        <v>6</v>
      </c>
      <c r="E920" t="e">
        <f>(Table_04_xeploaiav[[#This Row],[ listening]]+Table_04_xeploaiav[[#This Row],[ reading]])</f>
        <v>#VALUE!</v>
      </c>
      <c r="F920">
        <v>56</v>
      </c>
      <c r="G920" t="s">
        <v>9</v>
      </c>
      <c r="H920" t="s">
        <v>6</v>
      </c>
    </row>
    <row r="921" spans="1:8" hidden="1" x14ac:dyDescent="0.35">
      <c r="A921">
        <v>949</v>
      </c>
      <c r="B921" t="s">
        <v>1013</v>
      </c>
      <c r="C921" t="s">
        <v>6</v>
      </c>
      <c r="D921" t="s">
        <v>6</v>
      </c>
      <c r="E921" t="e">
        <f>(Table_04_xeploaiav[[#This Row],[ listening]]+Table_04_xeploaiav[[#This Row],[ reading]])</f>
        <v>#VALUE!</v>
      </c>
      <c r="F921">
        <v>56</v>
      </c>
      <c r="G921" t="s">
        <v>9</v>
      </c>
      <c r="H921" t="s">
        <v>6</v>
      </c>
    </row>
    <row r="922" spans="1:8" hidden="1" x14ac:dyDescent="0.35">
      <c r="A922">
        <v>950</v>
      </c>
      <c r="B922" t="s">
        <v>1014</v>
      </c>
      <c r="C922" t="s">
        <v>6</v>
      </c>
      <c r="D922" t="s">
        <v>6</v>
      </c>
      <c r="E922" t="e">
        <f>(Table_04_xeploaiav[[#This Row],[ listening]]+Table_04_xeploaiav[[#This Row],[ reading]])</f>
        <v>#VALUE!</v>
      </c>
      <c r="F922">
        <v>56</v>
      </c>
      <c r="G922" t="s">
        <v>9</v>
      </c>
      <c r="H922" t="s">
        <v>6</v>
      </c>
    </row>
    <row r="923" spans="1:8" hidden="1" x14ac:dyDescent="0.35">
      <c r="A923">
        <v>951</v>
      </c>
      <c r="B923" t="s">
        <v>1015</v>
      </c>
      <c r="C923" t="s">
        <v>6</v>
      </c>
      <c r="D923" t="s">
        <v>6</v>
      </c>
      <c r="E923" t="e">
        <f>(Table_04_xeploaiav[[#This Row],[ listening]]+Table_04_xeploaiav[[#This Row],[ reading]])</f>
        <v>#VALUE!</v>
      </c>
      <c r="F923">
        <v>57</v>
      </c>
      <c r="G923" t="s">
        <v>9</v>
      </c>
      <c r="H923" t="s">
        <v>6</v>
      </c>
    </row>
    <row r="924" spans="1:8" hidden="1" x14ac:dyDescent="0.35">
      <c r="A924">
        <v>952</v>
      </c>
      <c r="B924" t="s">
        <v>1016</v>
      </c>
      <c r="C924" t="s">
        <v>6</v>
      </c>
      <c r="D924" t="s">
        <v>6</v>
      </c>
      <c r="E924" t="e">
        <f>(Table_04_xeploaiav[[#This Row],[ listening]]+Table_04_xeploaiav[[#This Row],[ reading]])</f>
        <v>#VALUE!</v>
      </c>
      <c r="F924">
        <v>57</v>
      </c>
      <c r="G924" t="s">
        <v>9</v>
      </c>
      <c r="H924" t="s">
        <v>6</v>
      </c>
    </row>
    <row r="925" spans="1:8" hidden="1" x14ac:dyDescent="0.35">
      <c r="A925">
        <v>953</v>
      </c>
      <c r="B925" t="s">
        <v>1017</v>
      </c>
      <c r="C925" t="s">
        <v>6</v>
      </c>
      <c r="D925" t="s">
        <v>6</v>
      </c>
      <c r="E925" t="e">
        <f>(Table_04_xeploaiav[[#This Row],[ listening]]+Table_04_xeploaiav[[#This Row],[ reading]])</f>
        <v>#VALUE!</v>
      </c>
      <c r="F925">
        <v>57</v>
      </c>
      <c r="G925" t="s">
        <v>9</v>
      </c>
      <c r="H925" t="s">
        <v>6</v>
      </c>
    </row>
    <row r="926" spans="1:8" hidden="1" x14ac:dyDescent="0.35">
      <c r="A926">
        <v>954</v>
      </c>
      <c r="B926" t="s">
        <v>1018</v>
      </c>
      <c r="C926" t="s">
        <v>6</v>
      </c>
      <c r="D926" t="s">
        <v>6</v>
      </c>
      <c r="E926" t="e">
        <f>(Table_04_xeploaiav[[#This Row],[ listening]]+Table_04_xeploaiav[[#This Row],[ reading]])</f>
        <v>#VALUE!</v>
      </c>
      <c r="F926">
        <v>57</v>
      </c>
      <c r="G926" t="s">
        <v>9</v>
      </c>
      <c r="H926" t="s">
        <v>6</v>
      </c>
    </row>
    <row r="927" spans="1:8" hidden="1" x14ac:dyDescent="0.35">
      <c r="A927">
        <v>955</v>
      </c>
      <c r="B927" t="s">
        <v>1019</v>
      </c>
      <c r="C927" t="s">
        <v>6</v>
      </c>
      <c r="D927" t="s">
        <v>6</v>
      </c>
      <c r="E927" t="e">
        <f>(Table_04_xeploaiav[[#This Row],[ listening]]+Table_04_xeploaiav[[#This Row],[ reading]])</f>
        <v>#VALUE!</v>
      </c>
      <c r="F927">
        <v>57</v>
      </c>
      <c r="G927" t="s">
        <v>9</v>
      </c>
      <c r="H927" t="s">
        <v>6</v>
      </c>
    </row>
    <row r="928" spans="1:8" hidden="1" x14ac:dyDescent="0.35">
      <c r="A928">
        <v>956</v>
      </c>
      <c r="B928" t="s">
        <v>1020</v>
      </c>
      <c r="C928" t="s">
        <v>6</v>
      </c>
      <c r="D928" t="s">
        <v>6</v>
      </c>
      <c r="E928" t="e">
        <f>(Table_04_xeploaiav[[#This Row],[ listening]]+Table_04_xeploaiav[[#This Row],[ reading]])</f>
        <v>#VALUE!</v>
      </c>
      <c r="F928">
        <v>57</v>
      </c>
      <c r="G928" t="s">
        <v>9</v>
      </c>
      <c r="H928" t="s">
        <v>6</v>
      </c>
    </row>
    <row r="929" spans="1:8" hidden="1" x14ac:dyDescent="0.35">
      <c r="A929">
        <v>957</v>
      </c>
      <c r="B929" t="s">
        <v>1021</v>
      </c>
      <c r="C929" t="s">
        <v>6</v>
      </c>
      <c r="D929" t="s">
        <v>6</v>
      </c>
      <c r="E929" t="e">
        <f>(Table_04_xeploaiav[[#This Row],[ listening]]+Table_04_xeploaiav[[#This Row],[ reading]])</f>
        <v>#VALUE!</v>
      </c>
      <c r="F929">
        <v>57</v>
      </c>
      <c r="G929" t="s">
        <v>9</v>
      </c>
      <c r="H929" t="s">
        <v>6</v>
      </c>
    </row>
    <row r="930" spans="1:8" hidden="1" x14ac:dyDescent="0.35">
      <c r="A930">
        <v>958</v>
      </c>
      <c r="B930" t="s">
        <v>1022</v>
      </c>
      <c r="C930" t="s">
        <v>6</v>
      </c>
      <c r="D930" t="s">
        <v>6</v>
      </c>
      <c r="E930" t="e">
        <f>(Table_04_xeploaiav[[#This Row],[ listening]]+Table_04_xeploaiav[[#This Row],[ reading]])</f>
        <v>#VALUE!</v>
      </c>
      <c r="F930">
        <v>57</v>
      </c>
      <c r="G930" t="s">
        <v>9</v>
      </c>
      <c r="H930" t="s">
        <v>6</v>
      </c>
    </row>
    <row r="931" spans="1:8" hidden="1" x14ac:dyDescent="0.35">
      <c r="A931">
        <v>959</v>
      </c>
      <c r="B931" t="s">
        <v>1023</v>
      </c>
      <c r="C931" t="s">
        <v>6</v>
      </c>
      <c r="D931" t="s">
        <v>6</v>
      </c>
      <c r="E931" t="e">
        <f>(Table_04_xeploaiav[[#This Row],[ listening]]+Table_04_xeploaiav[[#This Row],[ reading]])</f>
        <v>#VALUE!</v>
      </c>
      <c r="F931">
        <v>58</v>
      </c>
      <c r="G931" t="s">
        <v>9</v>
      </c>
      <c r="H931" t="s">
        <v>6</v>
      </c>
    </row>
    <row r="932" spans="1:8" hidden="1" x14ac:dyDescent="0.35">
      <c r="A932">
        <v>960</v>
      </c>
      <c r="B932" t="s">
        <v>1024</v>
      </c>
      <c r="C932" t="s">
        <v>6</v>
      </c>
      <c r="D932" t="s">
        <v>6</v>
      </c>
      <c r="E932" t="e">
        <f>(Table_04_xeploaiav[[#This Row],[ listening]]+Table_04_xeploaiav[[#This Row],[ reading]])</f>
        <v>#VALUE!</v>
      </c>
      <c r="F932">
        <v>58</v>
      </c>
      <c r="G932" t="s">
        <v>9</v>
      </c>
      <c r="H932" t="s">
        <v>6</v>
      </c>
    </row>
    <row r="933" spans="1:8" hidden="1" x14ac:dyDescent="0.35">
      <c r="A933">
        <v>961</v>
      </c>
      <c r="B933" t="s">
        <v>1025</v>
      </c>
      <c r="C933" t="s">
        <v>6</v>
      </c>
      <c r="D933" t="s">
        <v>6</v>
      </c>
      <c r="E933" t="e">
        <f>(Table_04_xeploaiav[[#This Row],[ listening]]+Table_04_xeploaiav[[#This Row],[ reading]])</f>
        <v>#VALUE!</v>
      </c>
      <c r="F933">
        <v>58</v>
      </c>
      <c r="G933" t="s">
        <v>9</v>
      </c>
      <c r="H933" t="s">
        <v>6</v>
      </c>
    </row>
    <row r="934" spans="1:8" hidden="1" x14ac:dyDescent="0.35">
      <c r="A934">
        <v>962</v>
      </c>
      <c r="B934" t="s">
        <v>1026</v>
      </c>
      <c r="C934" t="s">
        <v>6</v>
      </c>
      <c r="D934" t="s">
        <v>6</v>
      </c>
      <c r="E934" t="e">
        <f>(Table_04_xeploaiav[[#This Row],[ listening]]+Table_04_xeploaiav[[#This Row],[ reading]])</f>
        <v>#VALUE!</v>
      </c>
      <c r="F934">
        <v>58</v>
      </c>
      <c r="G934" t="s">
        <v>9</v>
      </c>
      <c r="H934" t="s">
        <v>6</v>
      </c>
    </row>
    <row r="935" spans="1:8" hidden="1" x14ac:dyDescent="0.35">
      <c r="A935">
        <v>963</v>
      </c>
      <c r="B935" t="s">
        <v>1027</v>
      </c>
      <c r="C935" t="s">
        <v>6</v>
      </c>
      <c r="D935" t="s">
        <v>6</v>
      </c>
      <c r="E935" t="e">
        <f>(Table_04_xeploaiav[[#This Row],[ listening]]+Table_04_xeploaiav[[#This Row],[ reading]])</f>
        <v>#VALUE!</v>
      </c>
      <c r="F935">
        <v>58</v>
      </c>
      <c r="G935" t="s">
        <v>9</v>
      </c>
      <c r="H935" t="s">
        <v>6</v>
      </c>
    </row>
    <row r="936" spans="1:8" hidden="1" x14ac:dyDescent="0.35">
      <c r="A936">
        <v>964</v>
      </c>
      <c r="B936" t="s">
        <v>1028</v>
      </c>
      <c r="C936" t="s">
        <v>6</v>
      </c>
      <c r="D936" t="s">
        <v>6</v>
      </c>
      <c r="E936" t="e">
        <f>(Table_04_xeploaiav[[#This Row],[ listening]]+Table_04_xeploaiav[[#This Row],[ reading]])</f>
        <v>#VALUE!</v>
      </c>
      <c r="F936">
        <v>58</v>
      </c>
      <c r="G936" t="s">
        <v>9</v>
      </c>
      <c r="H936" t="s">
        <v>6</v>
      </c>
    </row>
    <row r="937" spans="1:8" hidden="1" x14ac:dyDescent="0.35">
      <c r="A937">
        <v>965</v>
      </c>
      <c r="B937" t="s">
        <v>1029</v>
      </c>
      <c r="C937" t="s">
        <v>6</v>
      </c>
      <c r="D937" t="s">
        <v>6</v>
      </c>
      <c r="E937" t="e">
        <f>(Table_04_xeploaiav[[#This Row],[ listening]]+Table_04_xeploaiav[[#This Row],[ reading]])</f>
        <v>#VALUE!</v>
      </c>
      <c r="F937">
        <v>58</v>
      </c>
      <c r="G937" t="s">
        <v>9</v>
      </c>
      <c r="H937" t="s">
        <v>6</v>
      </c>
    </row>
    <row r="938" spans="1:8" hidden="1" x14ac:dyDescent="0.35">
      <c r="A938">
        <v>966</v>
      </c>
      <c r="B938" t="s">
        <v>1030</v>
      </c>
      <c r="C938" t="s">
        <v>6</v>
      </c>
      <c r="D938" t="s">
        <v>6</v>
      </c>
      <c r="E938" t="e">
        <f>(Table_04_xeploaiav[[#This Row],[ listening]]+Table_04_xeploaiav[[#This Row],[ reading]])</f>
        <v>#VALUE!</v>
      </c>
      <c r="F938">
        <v>58</v>
      </c>
      <c r="G938" t="s">
        <v>9</v>
      </c>
      <c r="H938" t="s">
        <v>6</v>
      </c>
    </row>
    <row r="939" spans="1:8" hidden="1" x14ac:dyDescent="0.35">
      <c r="A939">
        <v>967</v>
      </c>
      <c r="B939" t="s">
        <v>1031</v>
      </c>
      <c r="C939" t="s">
        <v>6</v>
      </c>
      <c r="D939" t="s">
        <v>6</v>
      </c>
      <c r="E939" t="e">
        <f>(Table_04_xeploaiav[[#This Row],[ listening]]+Table_04_xeploaiav[[#This Row],[ reading]])</f>
        <v>#VALUE!</v>
      </c>
      <c r="F939">
        <v>58</v>
      </c>
      <c r="G939" t="s">
        <v>9</v>
      </c>
      <c r="H939" t="s">
        <v>6</v>
      </c>
    </row>
    <row r="940" spans="1:8" hidden="1" x14ac:dyDescent="0.35">
      <c r="A940">
        <v>968</v>
      </c>
      <c r="B940" t="s">
        <v>1032</v>
      </c>
      <c r="C940" t="s">
        <v>6</v>
      </c>
      <c r="D940" t="s">
        <v>6</v>
      </c>
      <c r="E940" t="e">
        <f>(Table_04_xeploaiav[[#This Row],[ listening]]+Table_04_xeploaiav[[#This Row],[ reading]])</f>
        <v>#VALUE!</v>
      </c>
      <c r="F940">
        <v>58</v>
      </c>
      <c r="G940" t="s">
        <v>9</v>
      </c>
      <c r="H940" t="s">
        <v>6</v>
      </c>
    </row>
    <row r="941" spans="1:8" hidden="1" x14ac:dyDescent="0.35">
      <c r="A941">
        <v>969</v>
      </c>
      <c r="B941" t="s">
        <v>1033</v>
      </c>
      <c r="C941" t="s">
        <v>6</v>
      </c>
      <c r="D941" t="s">
        <v>6</v>
      </c>
      <c r="E941" t="e">
        <f>(Table_04_xeploaiav[[#This Row],[ listening]]+Table_04_xeploaiav[[#This Row],[ reading]])</f>
        <v>#VALUE!</v>
      </c>
      <c r="F941">
        <v>58</v>
      </c>
      <c r="G941" t="s">
        <v>9</v>
      </c>
      <c r="H941" t="s">
        <v>6</v>
      </c>
    </row>
    <row r="942" spans="1:8" hidden="1" x14ac:dyDescent="0.35">
      <c r="A942">
        <v>970</v>
      </c>
      <c r="B942" t="s">
        <v>1034</v>
      </c>
      <c r="C942" t="s">
        <v>6</v>
      </c>
      <c r="D942" t="s">
        <v>6</v>
      </c>
      <c r="E942" t="e">
        <f>(Table_04_xeploaiav[[#This Row],[ listening]]+Table_04_xeploaiav[[#This Row],[ reading]])</f>
        <v>#VALUE!</v>
      </c>
      <c r="F942">
        <v>58</v>
      </c>
      <c r="G942" t="s">
        <v>9</v>
      </c>
      <c r="H942" t="s">
        <v>6</v>
      </c>
    </row>
    <row r="943" spans="1:8" hidden="1" x14ac:dyDescent="0.35">
      <c r="A943">
        <v>971</v>
      </c>
      <c r="B943" t="s">
        <v>1035</v>
      </c>
      <c r="C943" t="s">
        <v>6</v>
      </c>
      <c r="D943" t="s">
        <v>6</v>
      </c>
      <c r="E943" t="e">
        <f>(Table_04_xeploaiav[[#This Row],[ listening]]+Table_04_xeploaiav[[#This Row],[ reading]])</f>
        <v>#VALUE!</v>
      </c>
      <c r="F943">
        <v>59</v>
      </c>
      <c r="G943" t="s">
        <v>9</v>
      </c>
      <c r="H943" t="s">
        <v>6</v>
      </c>
    </row>
    <row r="944" spans="1:8" hidden="1" x14ac:dyDescent="0.35">
      <c r="A944">
        <v>972</v>
      </c>
      <c r="B944" t="s">
        <v>1036</v>
      </c>
      <c r="C944" t="s">
        <v>6</v>
      </c>
      <c r="D944" t="s">
        <v>6</v>
      </c>
      <c r="E944" t="e">
        <f>(Table_04_xeploaiav[[#This Row],[ listening]]+Table_04_xeploaiav[[#This Row],[ reading]])</f>
        <v>#VALUE!</v>
      </c>
      <c r="F944">
        <v>59</v>
      </c>
      <c r="G944" t="s">
        <v>9</v>
      </c>
      <c r="H944" t="s">
        <v>6</v>
      </c>
    </row>
    <row r="945" spans="1:8" hidden="1" x14ac:dyDescent="0.35">
      <c r="A945">
        <v>973</v>
      </c>
      <c r="B945" t="s">
        <v>1037</v>
      </c>
      <c r="C945" t="s">
        <v>6</v>
      </c>
      <c r="D945" t="s">
        <v>6</v>
      </c>
      <c r="E945" t="e">
        <f>(Table_04_xeploaiav[[#This Row],[ listening]]+Table_04_xeploaiav[[#This Row],[ reading]])</f>
        <v>#VALUE!</v>
      </c>
      <c r="F945">
        <v>59</v>
      </c>
      <c r="G945" t="s">
        <v>9</v>
      </c>
      <c r="H945" t="s">
        <v>6</v>
      </c>
    </row>
    <row r="946" spans="1:8" hidden="1" x14ac:dyDescent="0.35">
      <c r="A946">
        <v>974</v>
      </c>
      <c r="B946" t="s">
        <v>1038</v>
      </c>
      <c r="C946" t="s">
        <v>6</v>
      </c>
      <c r="D946" t="s">
        <v>6</v>
      </c>
      <c r="E946" t="e">
        <f>(Table_04_xeploaiav[[#This Row],[ listening]]+Table_04_xeploaiav[[#This Row],[ reading]])</f>
        <v>#VALUE!</v>
      </c>
      <c r="F946">
        <v>59</v>
      </c>
      <c r="G946" t="s">
        <v>9</v>
      </c>
      <c r="H946" t="s">
        <v>6</v>
      </c>
    </row>
    <row r="947" spans="1:8" hidden="1" x14ac:dyDescent="0.35">
      <c r="A947">
        <v>975</v>
      </c>
      <c r="B947" t="s">
        <v>1039</v>
      </c>
      <c r="C947" t="s">
        <v>6</v>
      </c>
      <c r="D947" t="s">
        <v>6</v>
      </c>
      <c r="E947" t="e">
        <f>(Table_04_xeploaiav[[#This Row],[ listening]]+Table_04_xeploaiav[[#This Row],[ reading]])</f>
        <v>#VALUE!</v>
      </c>
      <c r="F947">
        <v>59</v>
      </c>
      <c r="G947" t="s">
        <v>9</v>
      </c>
      <c r="H947" t="s">
        <v>6</v>
      </c>
    </row>
    <row r="948" spans="1:8" hidden="1" x14ac:dyDescent="0.35">
      <c r="A948">
        <v>976</v>
      </c>
      <c r="B948" t="s">
        <v>1040</v>
      </c>
      <c r="C948" t="s">
        <v>6</v>
      </c>
      <c r="D948" t="s">
        <v>6</v>
      </c>
      <c r="E948" t="e">
        <f>(Table_04_xeploaiav[[#This Row],[ listening]]+Table_04_xeploaiav[[#This Row],[ reading]])</f>
        <v>#VALUE!</v>
      </c>
      <c r="F948">
        <v>59</v>
      </c>
      <c r="G948" t="s">
        <v>9</v>
      </c>
      <c r="H948" t="s">
        <v>6</v>
      </c>
    </row>
    <row r="949" spans="1:8" hidden="1" x14ac:dyDescent="0.35">
      <c r="A949">
        <v>977</v>
      </c>
      <c r="B949" t="s">
        <v>1041</v>
      </c>
      <c r="C949" t="s">
        <v>6</v>
      </c>
      <c r="D949" t="s">
        <v>6</v>
      </c>
      <c r="E949" t="e">
        <f>(Table_04_xeploaiav[[#This Row],[ listening]]+Table_04_xeploaiav[[#This Row],[ reading]])</f>
        <v>#VALUE!</v>
      </c>
      <c r="F949">
        <v>59</v>
      </c>
      <c r="G949" t="s">
        <v>9</v>
      </c>
      <c r="H949" t="s">
        <v>6</v>
      </c>
    </row>
    <row r="950" spans="1:8" hidden="1" x14ac:dyDescent="0.35">
      <c r="A950">
        <v>978</v>
      </c>
      <c r="B950" t="s">
        <v>1042</v>
      </c>
      <c r="C950" t="s">
        <v>6</v>
      </c>
      <c r="D950" t="s">
        <v>6</v>
      </c>
      <c r="E950" t="e">
        <f>(Table_04_xeploaiav[[#This Row],[ listening]]+Table_04_xeploaiav[[#This Row],[ reading]])</f>
        <v>#VALUE!</v>
      </c>
      <c r="F950">
        <v>60</v>
      </c>
      <c r="G950" t="s">
        <v>9</v>
      </c>
      <c r="H950" t="s">
        <v>6</v>
      </c>
    </row>
    <row r="951" spans="1:8" hidden="1" x14ac:dyDescent="0.35">
      <c r="A951">
        <v>979</v>
      </c>
      <c r="B951" t="s">
        <v>1043</v>
      </c>
      <c r="C951" t="s">
        <v>6</v>
      </c>
      <c r="D951" t="s">
        <v>6</v>
      </c>
      <c r="E951" t="e">
        <f>(Table_04_xeploaiav[[#This Row],[ listening]]+Table_04_xeploaiav[[#This Row],[ reading]])</f>
        <v>#VALUE!</v>
      </c>
      <c r="F951">
        <v>60</v>
      </c>
      <c r="G951" t="s">
        <v>9</v>
      </c>
      <c r="H951" t="s">
        <v>6</v>
      </c>
    </row>
    <row r="952" spans="1:8" hidden="1" x14ac:dyDescent="0.35">
      <c r="A952">
        <v>980</v>
      </c>
      <c r="B952" t="s">
        <v>1044</v>
      </c>
      <c r="C952" t="s">
        <v>6</v>
      </c>
      <c r="D952" t="s">
        <v>6</v>
      </c>
      <c r="E952" t="e">
        <f>(Table_04_xeploaiav[[#This Row],[ listening]]+Table_04_xeploaiav[[#This Row],[ reading]])</f>
        <v>#VALUE!</v>
      </c>
      <c r="F952">
        <v>60</v>
      </c>
      <c r="G952" t="s">
        <v>9</v>
      </c>
      <c r="H952" t="s">
        <v>6</v>
      </c>
    </row>
    <row r="953" spans="1:8" hidden="1" x14ac:dyDescent="0.35">
      <c r="A953">
        <v>981</v>
      </c>
      <c r="B953" t="s">
        <v>1045</v>
      </c>
      <c r="C953" t="s">
        <v>6</v>
      </c>
      <c r="D953" t="s">
        <v>6</v>
      </c>
      <c r="E953" t="e">
        <f>(Table_04_xeploaiav[[#This Row],[ listening]]+Table_04_xeploaiav[[#This Row],[ reading]])</f>
        <v>#VALUE!</v>
      </c>
      <c r="F953">
        <v>60</v>
      </c>
      <c r="G953" t="s">
        <v>9</v>
      </c>
      <c r="H953" t="s">
        <v>6</v>
      </c>
    </row>
    <row r="954" spans="1:8" hidden="1" x14ac:dyDescent="0.35">
      <c r="A954">
        <v>982</v>
      </c>
      <c r="B954" t="s">
        <v>1046</v>
      </c>
      <c r="C954" t="s">
        <v>6</v>
      </c>
      <c r="D954" t="s">
        <v>6</v>
      </c>
      <c r="E954" t="e">
        <f>(Table_04_xeploaiav[[#This Row],[ listening]]+Table_04_xeploaiav[[#This Row],[ reading]])</f>
        <v>#VALUE!</v>
      </c>
      <c r="F954">
        <v>60</v>
      </c>
      <c r="G954" t="s">
        <v>9</v>
      </c>
      <c r="H954" t="s">
        <v>6</v>
      </c>
    </row>
    <row r="955" spans="1:8" hidden="1" x14ac:dyDescent="0.35">
      <c r="A955">
        <v>983</v>
      </c>
      <c r="B955" t="s">
        <v>1047</v>
      </c>
      <c r="C955" t="s">
        <v>6</v>
      </c>
      <c r="D955" t="s">
        <v>6</v>
      </c>
      <c r="E955" t="e">
        <f>(Table_04_xeploaiav[[#This Row],[ listening]]+Table_04_xeploaiav[[#This Row],[ reading]])</f>
        <v>#VALUE!</v>
      </c>
      <c r="F955">
        <v>60</v>
      </c>
      <c r="G955" t="s">
        <v>9</v>
      </c>
      <c r="H955" t="s">
        <v>6</v>
      </c>
    </row>
    <row r="956" spans="1:8" hidden="1" x14ac:dyDescent="0.35">
      <c r="A956">
        <v>984</v>
      </c>
      <c r="B956" t="s">
        <v>1048</v>
      </c>
      <c r="C956" t="s">
        <v>6</v>
      </c>
      <c r="D956" t="s">
        <v>6</v>
      </c>
      <c r="E956" t="e">
        <f>(Table_04_xeploaiav[[#This Row],[ listening]]+Table_04_xeploaiav[[#This Row],[ reading]])</f>
        <v>#VALUE!</v>
      </c>
      <c r="F956">
        <v>60</v>
      </c>
      <c r="G956" t="s">
        <v>9</v>
      </c>
      <c r="H956" t="s">
        <v>6</v>
      </c>
    </row>
    <row r="957" spans="1:8" hidden="1" x14ac:dyDescent="0.35">
      <c r="A957">
        <v>985</v>
      </c>
      <c r="B957" t="s">
        <v>1049</v>
      </c>
      <c r="C957" t="s">
        <v>6</v>
      </c>
      <c r="D957" t="s">
        <v>6</v>
      </c>
      <c r="E957" t="e">
        <f>(Table_04_xeploaiav[[#This Row],[ listening]]+Table_04_xeploaiav[[#This Row],[ reading]])</f>
        <v>#VALUE!</v>
      </c>
      <c r="F957">
        <v>61</v>
      </c>
      <c r="G957" t="s">
        <v>9</v>
      </c>
      <c r="H957" t="s">
        <v>6</v>
      </c>
    </row>
    <row r="958" spans="1:8" hidden="1" x14ac:dyDescent="0.35">
      <c r="A958">
        <v>986</v>
      </c>
      <c r="B958" t="s">
        <v>1050</v>
      </c>
      <c r="C958" t="s">
        <v>6</v>
      </c>
      <c r="D958" t="s">
        <v>6</v>
      </c>
      <c r="E958" t="e">
        <f>(Table_04_xeploaiav[[#This Row],[ listening]]+Table_04_xeploaiav[[#This Row],[ reading]])</f>
        <v>#VALUE!</v>
      </c>
      <c r="F958">
        <v>61</v>
      </c>
      <c r="G958" t="s">
        <v>9</v>
      </c>
      <c r="H958" t="s">
        <v>6</v>
      </c>
    </row>
    <row r="959" spans="1:8" hidden="1" x14ac:dyDescent="0.35">
      <c r="A959">
        <v>987</v>
      </c>
      <c r="B959" t="s">
        <v>1051</v>
      </c>
      <c r="C959" t="s">
        <v>6</v>
      </c>
      <c r="D959" t="s">
        <v>6</v>
      </c>
      <c r="E959" t="e">
        <f>(Table_04_xeploaiav[[#This Row],[ listening]]+Table_04_xeploaiav[[#This Row],[ reading]])</f>
        <v>#VALUE!</v>
      </c>
      <c r="F959">
        <v>61</v>
      </c>
      <c r="G959" t="s">
        <v>9</v>
      </c>
      <c r="H959" t="s">
        <v>6</v>
      </c>
    </row>
    <row r="960" spans="1:8" hidden="1" x14ac:dyDescent="0.35">
      <c r="A960">
        <v>988</v>
      </c>
      <c r="B960" t="s">
        <v>1052</v>
      </c>
      <c r="C960" t="s">
        <v>6</v>
      </c>
      <c r="D960" t="s">
        <v>6</v>
      </c>
      <c r="E960" t="e">
        <f>(Table_04_xeploaiav[[#This Row],[ listening]]+Table_04_xeploaiav[[#This Row],[ reading]])</f>
        <v>#VALUE!</v>
      </c>
      <c r="F960">
        <v>61</v>
      </c>
      <c r="G960" t="s">
        <v>9</v>
      </c>
      <c r="H960" t="s">
        <v>6</v>
      </c>
    </row>
    <row r="961" spans="1:8" hidden="1" x14ac:dyDescent="0.35">
      <c r="A961">
        <v>989</v>
      </c>
      <c r="B961" t="s">
        <v>1053</v>
      </c>
      <c r="C961" t="s">
        <v>6</v>
      </c>
      <c r="D961" t="s">
        <v>6</v>
      </c>
      <c r="E961" t="e">
        <f>(Table_04_xeploaiav[[#This Row],[ listening]]+Table_04_xeploaiav[[#This Row],[ reading]])</f>
        <v>#VALUE!</v>
      </c>
      <c r="F961">
        <v>61</v>
      </c>
      <c r="G961" t="s">
        <v>9</v>
      </c>
      <c r="H961" t="s">
        <v>6</v>
      </c>
    </row>
    <row r="962" spans="1:8" hidden="1" x14ac:dyDescent="0.35">
      <c r="A962">
        <v>990</v>
      </c>
      <c r="B962" t="s">
        <v>1054</v>
      </c>
      <c r="C962" t="s">
        <v>6</v>
      </c>
      <c r="D962" t="s">
        <v>6</v>
      </c>
      <c r="E962" t="e">
        <f>(Table_04_xeploaiav[[#This Row],[ listening]]+Table_04_xeploaiav[[#This Row],[ reading]])</f>
        <v>#VALUE!</v>
      </c>
      <c r="F962">
        <v>61</v>
      </c>
      <c r="G962" t="s">
        <v>9</v>
      </c>
      <c r="H962" t="s">
        <v>6</v>
      </c>
    </row>
    <row r="963" spans="1:8" hidden="1" x14ac:dyDescent="0.35">
      <c r="A963">
        <v>991</v>
      </c>
      <c r="B963" t="s">
        <v>1055</v>
      </c>
      <c r="C963" t="s">
        <v>6</v>
      </c>
      <c r="D963" t="s">
        <v>6</v>
      </c>
      <c r="E963" t="e">
        <f>(Table_04_xeploaiav[[#This Row],[ listening]]+Table_04_xeploaiav[[#This Row],[ reading]])</f>
        <v>#VALUE!</v>
      </c>
      <c r="F963">
        <v>61</v>
      </c>
      <c r="G963" t="s">
        <v>9</v>
      </c>
      <c r="H963" t="s">
        <v>6</v>
      </c>
    </row>
    <row r="964" spans="1:8" hidden="1" x14ac:dyDescent="0.35">
      <c r="A964">
        <v>992</v>
      </c>
      <c r="B964" t="s">
        <v>1056</v>
      </c>
      <c r="C964" t="s">
        <v>6</v>
      </c>
      <c r="D964" t="s">
        <v>6</v>
      </c>
      <c r="E964" t="e">
        <f>(Table_04_xeploaiav[[#This Row],[ listening]]+Table_04_xeploaiav[[#This Row],[ reading]])</f>
        <v>#VALUE!</v>
      </c>
      <c r="F964">
        <v>62</v>
      </c>
      <c r="G964" t="s">
        <v>9</v>
      </c>
      <c r="H964" t="s">
        <v>6</v>
      </c>
    </row>
    <row r="965" spans="1:8" hidden="1" x14ac:dyDescent="0.35">
      <c r="A965">
        <v>993</v>
      </c>
      <c r="B965" t="s">
        <v>1057</v>
      </c>
      <c r="C965" t="s">
        <v>6</v>
      </c>
      <c r="D965" t="s">
        <v>6</v>
      </c>
      <c r="E965" t="e">
        <f>(Table_04_xeploaiav[[#This Row],[ listening]]+Table_04_xeploaiav[[#This Row],[ reading]])</f>
        <v>#VALUE!</v>
      </c>
      <c r="F965">
        <v>62</v>
      </c>
      <c r="G965" t="s">
        <v>9</v>
      </c>
      <c r="H965" t="s">
        <v>6</v>
      </c>
    </row>
    <row r="966" spans="1:8" hidden="1" x14ac:dyDescent="0.35">
      <c r="A966">
        <v>994</v>
      </c>
      <c r="B966" t="s">
        <v>1058</v>
      </c>
      <c r="C966" t="s">
        <v>6</v>
      </c>
      <c r="D966" t="s">
        <v>6</v>
      </c>
      <c r="E966" t="e">
        <f>(Table_04_xeploaiav[[#This Row],[ listening]]+Table_04_xeploaiav[[#This Row],[ reading]])</f>
        <v>#VALUE!</v>
      </c>
      <c r="F966">
        <v>62</v>
      </c>
      <c r="G966" t="s">
        <v>9</v>
      </c>
      <c r="H966" t="s">
        <v>6</v>
      </c>
    </row>
    <row r="967" spans="1:8" hidden="1" x14ac:dyDescent="0.35">
      <c r="A967">
        <v>995</v>
      </c>
      <c r="B967" t="s">
        <v>1059</v>
      </c>
      <c r="C967" t="s">
        <v>6</v>
      </c>
      <c r="D967" t="s">
        <v>6</v>
      </c>
      <c r="E967" t="e">
        <f>(Table_04_xeploaiav[[#This Row],[ listening]]+Table_04_xeploaiav[[#This Row],[ reading]])</f>
        <v>#VALUE!</v>
      </c>
      <c r="F967">
        <v>62</v>
      </c>
      <c r="G967" t="s">
        <v>9</v>
      </c>
      <c r="H967" t="s">
        <v>6</v>
      </c>
    </row>
    <row r="968" spans="1:8" hidden="1" x14ac:dyDescent="0.35">
      <c r="A968">
        <v>996</v>
      </c>
      <c r="B968" t="s">
        <v>1060</v>
      </c>
      <c r="C968" t="s">
        <v>6</v>
      </c>
      <c r="D968" t="s">
        <v>6</v>
      </c>
      <c r="E968" t="e">
        <f>(Table_04_xeploaiav[[#This Row],[ listening]]+Table_04_xeploaiav[[#This Row],[ reading]])</f>
        <v>#VALUE!</v>
      </c>
      <c r="F968">
        <v>63</v>
      </c>
      <c r="G968" t="s">
        <v>9</v>
      </c>
      <c r="H968" t="s">
        <v>6</v>
      </c>
    </row>
    <row r="969" spans="1:8" hidden="1" x14ac:dyDescent="0.35">
      <c r="A969">
        <v>997</v>
      </c>
      <c r="B969" s="1" t="s">
        <v>1061</v>
      </c>
      <c r="C969" t="s">
        <v>6</v>
      </c>
      <c r="D969" t="s">
        <v>6</v>
      </c>
      <c r="E969" t="e">
        <f>(Table_04_xeploaiav[[#This Row],[ listening]]+Table_04_xeploaiav[[#This Row],[ reading]])</f>
        <v>#VALUE!</v>
      </c>
      <c r="F969">
        <v>65</v>
      </c>
      <c r="G969" t="s">
        <v>9</v>
      </c>
      <c r="H969" t="s">
        <v>6</v>
      </c>
    </row>
    <row r="970" spans="1:8" hidden="1" x14ac:dyDescent="0.35">
      <c r="A970">
        <v>998</v>
      </c>
      <c r="B970" s="1" t="s">
        <v>1062</v>
      </c>
      <c r="C970" t="s">
        <v>6</v>
      </c>
      <c r="D970" t="s">
        <v>6</v>
      </c>
      <c r="E970" t="e">
        <f>(Table_04_xeploaiav[[#This Row],[ listening]]+Table_04_xeploaiav[[#This Row],[ reading]])</f>
        <v>#VALUE!</v>
      </c>
      <c r="F970">
        <v>66</v>
      </c>
      <c r="G970" t="s">
        <v>9</v>
      </c>
      <c r="H970" t="s">
        <v>6</v>
      </c>
    </row>
    <row r="971" spans="1:8" hidden="1" x14ac:dyDescent="0.35">
      <c r="A971">
        <v>999</v>
      </c>
      <c r="B971" t="s">
        <v>1063</v>
      </c>
      <c r="C971" t="s">
        <v>6</v>
      </c>
      <c r="D971" t="s">
        <v>6</v>
      </c>
      <c r="E971" t="e">
        <f>(Table_04_xeploaiav[[#This Row],[ listening]]+Table_04_xeploaiav[[#This Row],[ reading]])</f>
        <v>#VALUE!</v>
      </c>
      <c r="F971">
        <v>66</v>
      </c>
      <c r="G971" t="s">
        <v>9</v>
      </c>
      <c r="H971" t="s">
        <v>6</v>
      </c>
    </row>
    <row r="972" spans="1:8" hidden="1" x14ac:dyDescent="0.35">
      <c r="A972">
        <v>1000</v>
      </c>
      <c r="B972" t="s">
        <v>1064</v>
      </c>
      <c r="C972" t="s">
        <v>6</v>
      </c>
      <c r="D972" t="s">
        <v>6</v>
      </c>
      <c r="E972" t="e">
        <f>(Table_04_xeploaiav[[#This Row],[ listening]]+Table_04_xeploaiav[[#This Row],[ reading]])</f>
        <v>#VALUE!</v>
      </c>
      <c r="F972">
        <v>11</v>
      </c>
      <c r="G972" t="s">
        <v>6</v>
      </c>
      <c r="H972" t="s">
        <v>6</v>
      </c>
    </row>
    <row r="973" spans="1:8" hidden="1" x14ac:dyDescent="0.35">
      <c r="A973">
        <v>1001</v>
      </c>
      <c r="B973" t="s">
        <v>1065</v>
      </c>
      <c r="C973" t="s">
        <v>6</v>
      </c>
      <c r="D973" t="s">
        <v>6</v>
      </c>
      <c r="E973" t="e">
        <f>(Table_04_xeploaiav[[#This Row],[ listening]]+Table_04_xeploaiav[[#This Row],[ reading]])</f>
        <v>#VALUE!</v>
      </c>
      <c r="F973">
        <v>13</v>
      </c>
      <c r="G973" t="s">
        <v>6</v>
      </c>
      <c r="H973" t="s">
        <v>6</v>
      </c>
    </row>
    <row r="974" spans="1:8" hidden="1" x14ac:dyDescent="0.35">
      <c r="A974">
        <v>1002</v>
      </c>
      <c r="B974" t="s">
        <v>1066</v>
      </c>
      <c r="C974" t="s">
        <v>6</v>
      </c>
      <c r="D974" t="s">
        <v>6</v>
      </c>
      <c r="E974" t="e">
        <f>(Table_04_xeploaiav[[#This Row],[ listening]]+Table_04_xeploaiav[[#This Row],[ reading]])</f>
        <v>#VALUE!</v>
      </c>
      <c r="F974">
        <v>15</v>
      </c>
      <c r="G974" t="s">
        <v>6</v>
      </c>
      <c r="H974" t="s">
        <v>6</v>
      </c>
    </row>
    <row r="975" spans="1:8" hidden="1" x14ac:dyDescent="0.35">
      <c r="A975">
        <v>1003</v>
      </c>
      <c r="B975" t="s">
        <v>1067</v>
      </c>
      <c r="C975" t="s">
        <v>6</v>
      </c>
      <c r="D975" t="s">
        <v>6</v>
      </c>
      <c r="E975" t="e">
        <f>(Table_04_xeploaiav[[#This Row],[ listening]]+Table_04_xeploaiav[[#This Row],[ reading]])</f>
        <v>#VALUE!</v>
      </c>
      <c r="F975">
        <v>20</v>
      </c>
      <c r="G975" t="s">
        <v>6</v>
      </c>
      <c r="H975" t="s">
        <v>6</v>
      </c>
    </row>
    <row r="976" spans="1:8" hidden="1" x14ac:dyDescent="0.35">
      <c r="A976">
        <v>1004</v>
      </c>
      <c r="B976" t="s">
        <v>1068</v>
      </c>
      <c r="C976" t="s">
        <v>6</v>
      </c>
      <c r="D976" t="s">
        <v>6</v>
      </c>
      <c r="E976" t="e">
        <f>(Table_04_xeploaiav[[#This Row],[ listening]]+Table_04_xeploaiav[[#This Row],[ reading]])</f>
        <v>#VALUE!</v>
      </c>
      <c r="F976">
        <v>24</v>
      </c>
      <c r="G976" t="s">
        <v>6</v>
      </c>
      <c r="H976" t="s">
        <v>6</v>
      </c>
    </row>
    <row r="977" spans="1:8" hidden="1" x14ac:dyDescent="0.35">
      <c r="A977">
        <v>1005</v>
      </c>
      <c r="B977" t="s">
        <v>1069</v>
      </c>
      <c r="C977" t="s">
        <v>6</v>
      </c>
      <c r="D977" t="s">
        <v>6</v>
      </c>
      <c r="E977" t="e">
        <f>(Table_04_xeploaiav[[#This Row],[ listening]]+Table_04_xeploaiav[[#This Row],[ reading]])</f>
        <v>#VALUE!</v>
      </c>
      <c r="F977">
        <v>27</v>
      </c>
      <c r="G977" t="s">
        <v>6</v>
      </c>
      <c r="H977" t="s">
        <v>6</v>
      </c>
    </row>
    <row r="978" spans="1:8" hidden="1" x14ac:dyDescent="0.35">
      <c r="A978">
        <v>1006</v>
      </c>
      <c r="B978" t="s">
        <v>1070</v>
      </c>
      <c r="C978" t="s">
        <v>6</v>
      </c>
      <c r="D978" t="s">
        <v>6</v>
      </c>
      <c r="E978" t="e">
        <f>(Table_04_xeploaiav[[#This Row],[ listening]]+Table_04_xeploaiav[[#This Row],[ reading]])</f>
        <v>#VALUE!</v>
      </c>
      <c r="F978">
        <v>41</v>
      </c>
      <c r="G978" t="s">
        <v>6</v>
      </c>
      <c r="H978" t="s">
        <v>6</v>
      </c>
    </row>
    <row r="979" spans="1:8" hidden="1" x14ac:dyDescent="0.35">
      <c r="A979">
        <v>1007</v>
      </c>
      <c r="B979" t="s">
        <v>1071</v>
      </c>
      <c r="C979" t="s">
        <v>6</v>
      </c>
      <c r="D979" t="s">
        <v>6</v>
      </c>
      <c r="E979" t="e">
        <f>(Table_04_xeploaiav[[#This Row],[ listening]]+Table_04_xeploaiav[[#This Row],[ reading]])</f>
        <v>#VALUE!</v>
      </c>
      <c r="F979">
        <v>45</v>
      </c>
      <c r="G979" t="s">
        <v>6</v>
      </c>
      <c r="H979" t="s">
        <v>6</v>
      </c>
    </row>
    <row r="980" spans="1:8" hidden="1" x14ac:dyDescent="0.35">
      <c r="A980">
        <v>1008</v>
      </c>
      <c r="B980" t="s">
        <v>1072</v>
      </c>
      <c r="C980" t="s">
        <v>6</v>
      </c>
      <c r="D980" t="s">
        <v>6</v>
      </c>
      <c r="E980" t="e">
        <f>(Table_04_xeploaiav[[#This Row],[ listening]]+Table_04_xeploaiav[[#This Row],[ reading]])</f>
        <v>#VALUE!</v>
      </c>
      <c r="F980">
        <v>14</v>
      </c>
      <c r="G980" t="s">
        <v>6</v>
      </c>
      <c r="H980" t="s">
        <v>6</v>
      </c>
    </row>
    <row r="981" spans="1:8" hidden="1" x14ac:dyDescent="0.35">
      <c r="A981">
        <v>1009</v>
      </c>
      <c r="B981" t="s">
        <v>1073</v>
      </c>
      <c r="C981" t="s">
        <v>6</v>
      </c>
      <c r="D981" t="s">
        <v>6</v>
      </c>
      <c r="E981" t="e">
        <f>(Table_04_xeploaiav[[#This Row],[ listening]]+Table_04_xeploaiav[[#This Row],[ reading]])</f>
        <v>#VALUE!</v>
      </c>
      <c r="F981">
        <v>21</v>
      </c>
      <c r="G981" t="s">
        <v>6</v>
      </c>
      <c r="H981" t="s">
        <v>6</v>
      </c>
    </row>
    <row r="982" spans="1:8" hidden="1" x14ac:dyDescent="0.35">
      <c r="A982">
        <v>1010</v>
      </c>
      <c r="B982" t="s">
        <v>1074</v>
      </c>
      <c r="C982" t="s">
        <v>6</v>
      </c>
      <c r="D982" t="s">
        <v>6</v>
      </c>
      <c r="E982" t="e">
        <f>(Table_04_xeploaiav[[#This Row],[ listening]]+Table_04_xeploaiav[[#This Row],[ reading]])</f>
        <v>#VALUE!</v>
      </c>
      <c r="F982">
        <v>25</v>
      </c>
      <c r="G982" t="s">
        <v>6</v>
      </c>
      <c r="H982" t="s">
        <v>6</v>
      </c>
    </row>
    <row r="983" spans="1:8" hidden="1" x14ac:dyDescent="0.35">
      <c r="A983">
        <v>1011</v>
      </c>
      <c r="B983" t="s">
        <v>1075</v>
      </c>
      <c r="C983" t="s">
        <v>6</v>
      </c>
      <c r="D983" t="s">
        <v>6</v>
      </c>
      <c r="E983" t="e">
        <f>(Table_04_xeploaiav[[#This Row],[ listening]]+Table_04_xeploaiav[[#This Row],[ reading]])</f>
        <v>#VALUE!</v>
      </c>
      <c r="F983">
        <v>26</v>
      </c>
      <c r="G983" t="s">
        <v>6</v>
      </c>
      <c r="H983" t="s">
        <v>6</v>
      </c>
    </row>
    <row r="984" spans="1:8" hidden="1" x14ac:dyDescent="0.35">
      <c r="A984">
        <v>1012</v>
      </c>
      <c r="B984" t="s">
        <v>1076</v>
      </c>
      <c r="C984" t="s">
        <v>6</v>
      </c>
      <c r="D984" t="s">
        <v>6</v>
      </c>
      <c r="E984" t="e">
        <f>(Table_04_xeploaiav[[#This Row],[ listening]]+Table_04_xeploaiav[[#This Row],[ reading]])</f>
        <v>#VALUE!</v>
      </c>
      <c r="F984">
        <v>26</v>
      </c>
      <c r="G984" t="s">
        <v>6</v>
      </c>
      <c r="H984" t="s">
        <v>6</v>
      </c>
    </row>
    <row r="985" spans="1:8" hidden="1" x14ac:dyDescent="0.35">
      <c r="A985">
        <v>1013</v>
      </c>
      <c r="B985" t="s">
        <v>1077</v>
      </c>
      <c r="C985" t="s">
        <v>6</v>
      </c>
      <c r="D985" t="s">
        <v>6</v>
      </c>
      <c r="E985" t="e">
        <f>(Table_04_xeploaiav[[#This Row],[ listening]]+Table_04_xeploaiav[[#This Row],[ reading]])</f>
        <v>#VALUE!</v>
      </c>
      <c r="F985">
        <v>28</v>
      </c>
      <c r="G985" t="s">
        <v>6</v>
      </c>
      <c r="H985" t="s">
        <v>6</v>
      </c>
    </row>
    <row r="986" spans="1:8" hidden="1" x14ac:dyDescent="0.35">
      <c r="A986">
        <v>1014</v>
      </c>
      <c r="B986" t="s">
        <v>1078</v>
      </c>
      <c r="C986" t="s">
        <v>6</v>
      </c>
      <c r="D986" t="s">
        <v>6</v>
      </c>
      <c r="E986" t="e">
        <f>(Table_04_xeploaiav[[#This Row],[ listening]]+Table_04_xeploaiav[[#This Row],[ reading]])</f>
        <v>#VALUE!</v>
      </c>
      <c r="F986">
        <v>31</v>
      </c>
      <c r="G986" t="s">
        <v>6</v>
      </c>
      <c r="H986" t="s">
        <v>6</v>
      </c>
    </row>
    <row r="987" spans="1:8" hidden="1" x14ac:dyDescent="0.35">
      <c r="A987">
        <v>1015</v>
      </c>
      <c r="B987" t="s">
        <v>1079</v>
      </c>
      <c r="C987" t="s">
        <v>6</v>
      </c>
      <c r="D987" t="s">
        <v>6</v>
      </c>
      <c r="E987" t="e">
        <f>(Table_04_xeploaiav[[#This Row],[ listening]]+Table_04_xeploaiav[[#This Row],[ reading]])</f>
        <v>#VALUE!</v>
      </c>
      <c r="F987">
        <v>32</v>
      </c>
      <c r="G987" t="s">
        <v>6</v>
      </c>
      <c r="H987" t="s">
        <v>6</v>
      </c>
    </row>
    <row r="988" spans="1:8" hidden="1" x14ac:dyDescent="0.35">
      <c r="A988">
        <v>1016</v>
      </c>
      <c r="B988" t="s">
        <v>1080</v>
      </c>
      <c r="C988" t="s">
        <v>6</v>
      </c>
      <c r="D988" t="s">
        <v>6</v>
      </c>
      <c r="E988" t="e">
        <f>(Table_04_xeploaiav[[#This Row],[ listening]]+Table_04_xeploaiav[[#This Row],[ reading]])</f>
        <v>#VALUE!</v>
      </c>
      <c r="F988">
        <v>32</v>
      </c>
      <c r="G988" t="s">
        <v>6</v>
      </c>
      <c r="H988" t="s">
        <v>6</v>
      </c>
    </row>
    <row r="989" spans="1:8" hidden="1" x14ac:dyDescent="0.35">
      <c r="A989">
        <v>1017</v>
      </c>
      <c r="B989" t="s">
        <v>1081</v>
      </c>
      <c r="C989" t="s">
        <v>6</v>
      </c>
      <c r="D989" t="s">
        <v>6</v>
      </c>
      <c r="E989" t="e">
        <f>(Table_04_xeploaiav[[#This Row],[ listening]]+Table_04_xeploaiav[[#This Row],[ reading]])</f>
        <v>#VALUE!</v>
      </c>
      <c r="F989">
        <v>36</v>
      </c>
      <c r="G989" t="s">
        <v>6</v>
      </c>
      <c r="H989" t="s">
        <v>6</v>
      </c>
    </row>
    <row r="990" spans="1:8" hidden="1" x14ac:dyDescent="0.35">
      <c r="A990">
        <v>1018</v>
      </c>
      <c r="B990" t="s">
        <v>1082</v>
      </c>
      <c r="C990" t="s">
        <v>6</v>
      </c>
      <c r="D990" t="s">
        <v>6</v>
      </c>
      <c r="E990" t="e">
        <f>(Table_04_xeploaiav[[#This Row],[ listening]]+Table_04_xeploaiav[[#This Row],[ reading]])</f>
        <v>#VALUE!</v>
      </c>
      <c r="F990">
        <v>36</v>
      </c>
      <c r="G990" t="s">
        <v>6</v>
      </c>
      <c r="H990" t="s">
        <v>6</v>
      </c>
    </row>
    <row r="991" spans="1:8" hidden="1" x14ac:dyDescent="0.35">
      <c r="A991">
        <v>1019</v>
      </c>
      <c r="B991" t="s">
        <v>1083</v>
      </c>
      <c r="C991" t="s">
        <v>6</v>
      </c>
      <c r="D991" t="s">
        <v>6</v>
      </c>
      <c r="E991" t="e">
        <f>(Table_04_xeploaiav[[#This Row],[ listening]]+Table_04_xeploaiav[[#This Row],[ reading]])</f>
        <v>#VALUE!</v>
      </c>
      <c r="F991">
        <v>36</v>
      </c>
      <c r="G991" t="s">
        <v>6</v>
      </c>
      <c r="H991" t="s">
        <v>6</v>
      </c>
    </row>
    <row r="992" spans="1:8" hidden="1" x14ac:dyDescent="0.35">
      <c r="A992">
        <v>1020</v>
      </c>
      <c r="B992" t="s">
        <v>1084</v>
      </c>
      <c r="C992" t="s">
        <v>6</v>
      </c>
      <c r="D992" t="s">
        <v>6</v>
      </c>
      <c r="E992" t="e">
        <f>(Table_04_xeploaiav[[#This Row],[ listening]]+Table_04_xeploaiav[[#This Row],[ reading]])</f>
        <v>#VALUE!</v>
      </c>
      <c r="F992">
        <v>41</v>
      </c>
      <c r="G992" t="s">
        <v>6</v>
      </c>
      <c r="H992" t="s">
        <v>6</v>
      </c>
    </row>
    <row r="993" spans="1:8" hidden="1" x14ac:dyDescent="0.35">
      <c r="A993">
        <v>1021</v>
      </c>
      <c r="B993" t="s">
        <v>1085</v>
      </c>
      <c r="C993" t="s">
        <v>6</v>
      </c>
      <c r="D993" t="s">
        <v>6</v>
      </c>
      <c r="E993" t="e">
        <f>(Table_04_xeploaiav[[#This Row],[ listening]]+Table_04_xeploaiav[[#This Row],[ reading]])</f>
        <v>#VALUE!</v>
      </c>
      <c r="F993">
        <v>43</v>
      </c>
      <c r="G993" t="s">
        <v>6</v>
      </c>
      <c r="H993" t="s">
        <v>6</v>
      </c>
    </row>
    <row r="994" spans="1:8" hidden="1" x14ac:dyDescent="0.35">
      <c r="A994">
        <v>1022</v>
      </c>
      <c r="B994" s="1" t="s">
        <v>1086</v>
      </c>
      <c r="C994" t="s">
        <v>6</v>
      </c>
      <c r="D994" t="s">
        <v>6</v>
      </c>
      <c r="E994" t="e">
        <f>(Table_04_xeploaiav[[#This Row],[ listening]]+Table_04_xeploaiav[[#This Row],[ reading]])</f>
        <v>#VALUE!</v>
      </c>
      <c r="F994">
        <v>43</v>
      </c>
      <c r="G994" t="s">
        <v>6</v>
      </c>
      <c r="H994" t="s">
        <v>6</v>
      </c>
    </row>
    <row r="995" spans="1:8" hidden="1" x14ac:dyDescent="0.35">
      <c r="A995">
        <v>1023</v>
      </c>
      <c r="B995" t="s">
        <v>1087</v>
      </c>
      <c r="C995" t="s">
        <v>6</v>
      </c>
      <c r="D995" t="s">
        <v>6</v>
      </c>
      <c r="E995" t="e">
        <f>(Table_04_xeploaiav[[#This Row],[ listening]]+Table_04_xeploaiav[[#This Row],[ reading]])</f>
        <v>#VALUE!</v>
      </c>
      <c r="F995">
        <v>44</v>
      </c>
      <c r="G995" t="s">
        <v>6</v>
      </c>
      <c r="H995" t="s">
        <v>6</v>
      </c>
    </row>
    <row r="996" spans="1:8" hidden="1" x14ac:dyDescent="0.35">
      <c r="A996">
        <v>1024</v>
      </c>
      <c r="B996" t="s">
        <v>1088</v>
      </c>
      <c r="C996" t="s">
        <v>6</v>
      </c>
      <c r="D996" t="s">
        <v>6</v>
      </c>
      <c r="E996" t="e">
        <f>(Table_04_xeploaiav[[#This Row],[ listening]]+Table_04_xeploaiav[[#This Row],[ reading]])</f>
        <v>#VALUE!</v>
      </c>
      <c r="F996">
        <v>45</v>
      </c>
      <c r="G996" t="s">
        <v>6</v>
      </c>
      <c r="H996" t="s">
        <v>6</v>
      </c>
    </row>
    <row r="997" spans="1:8" hidden="1" x14ac:dyDescent="0.35">
      <c r="A997">
        <v>1025</v>
      </c>
      <c r="B997" t="s">
        <v>1089</v>
      </c>
      <c r="C997" t="s">
        <v>6</v>
      </c>
      <c r="D997" t="s">
        <v>6</v>
      </c>
      <c r="E997" t="e">
        <f>(Table_04_xeploaiav[[#This Row],[ listening]]+Table_04_xeploaiav[[#This Row],[ reading]])</f>
        <v>#VALUE!</v>
      </c>
      <c r="F997">
        <v>47</v>
      </c>
      <c r="G997" t="s">
        <v>6</v>
      </c>
      <c r="H997" t="s">
        <v>6</v>
      </c>
    </row>
    <row r="998" spans="1:8" hidden="1" x14ac:dyDescent="0.35">
      <c r="A998">
        <v>1026</v>
      </c>
      <c r="B998" t="s">
        <v>1090</v>
      </c>
      <c r="C998" t="s">
        <v>6</v>
      </c>
      <c r="D998" t="s">
        <v>6</v>
      </c>
      <c r="E998" t="e">
        <f>(Table_04_xeploaiav[[#This Row],[ listening]]+Table_04_xeploaiav[[#This Row],[ reading]])</f>
        <v>#VALUE!</v>
      </c>
      <c r="F998">
        <v>48</v>
      </c>
      <c r="G998" t="s">
        <v>6</v>
      </c>
      <c r="H998" t="s">
        <v>6</v>
      </c>
    </row>
    <row r="999" spans="1:8" hidden="1" x14ac:dyDescent="0.35">
      <c r="A999">
        <v>1027</v>
      </c>
      <c r="B999" t="s">
        <v>1091</v>
      </c>
      <c r="C999" t="s">
        <v>6</v>
      </c>
      <c r="D999" t="s">
        <v>6</v>
      </c>
      <c r="E999" t="e">
        <f>(Table_04_xeploaiav[[#This Row],[ listening]]+Table_04_xeploaiav[[#This Row],[ reading]])</f>
        <v>#VALUE!</v>
      </c>
      <c r="F999">
        <v>48</v>
      </c>
      <c r="G999" t="s">
        <v>6</v>
      </c>
      <c r="H999" t="s">
        <v>6</v>
      </c>
    </row>
    <row r="1000" spans="1:8" hidden="1" x14ac:dyDescent="0.35">
      <c r="A1000">
        <v>1028</v>
      </c>
      <c r="B1000" t="s">
        <v>1092</v>
      </c>
      <c r="C1000" t="s">
        <v>6</v>
      </c>
      <c r="D1000" t="s">
        <v>6</v>
      </c>
      <c r="E1000" t="e">
        <f>(Table_04_xeploaiav[[#This Row],[ listening]]+Table_04_xeploaiav[[#This Row],[ reading]])</f>
        <v>#VALUE!</v>
      </c>
      <c r="F1000">
        <v>49</v>
      </c>
      <c r="G1000" t="s">
        <v>6</v>
      </c>
      <c r="H1000" t="s">
        <v>6</v>
      </c>
    </row>
    <row r="1001" spans="1:8" hidden="1" x14ac:dyDescent="0.35">
      <c r="A1001">
        <v>1029</v>
      </c>
      <c r="B1001" t="s">
        <v>1093</v>
      </c>
      <c r="C1001" t="s">
        <v>6</v>
      </c>
      <c r="D1001" t="s">
        <v>6</v>
      </c>
      <c r="E1001" t="e">
        <f>(Table_04_xeploaiav[[#This Row],[ listening]]+Table_04_xeploaiav[[#This Row],[ reading]])</f>
        <v>#VALUE!</v>
      </c>
      <c r="F1001">
        <v>49</v>
      </c>
      <c r="G1001" t="s">
        <v>6</v>
      </c>
      <c r="H1001" t="s">
        <v>6</v>
      </c>
    </row>
    <row r="1002" spans="1:8" hidden="1" x14ac:dyDescent="0.35">
      <c r="A1002">
        <v>1030</v>
      </c>
      <c r="B1002" t="s">
        <v>1094</v>
      </c>
      <c r="C1002" t="s">
        <v>6</v>
      </c>
      <c r="D1002" t="s">
        <v>6</v>
      </c>
      <c r="E1002" t="e">
        <f>(Table_04_xeploaiav[[#This Row],[ listening]]+Table_04_xeploaiav[[#This Row],[ reading]])</f>
        <v>#VALUE!</v>
      </c>
      <c r="F1002">
        <v>52</v>
      </c>
      <c r="G1002" t="s">
        <v>6</v>
      </c>
      <c r="H1002" t="s">
        <v>6</v>
      </c>
    </row>
    <row r="1003" spans="1:8" hidden="1" x14ac:dyDescent="0.35">
      <c r="A1003">
        <v>1031</v>
      </c>
      <c r="B1003" t="s">
        <v>1095</v>
      </c>
      <c r="C1003" t="s">
        <v>6</v>
      </c>
      <c r="D1003" t="s">
        <v>6</v>
      </c>
      <c r="E1003" t="e">
        <f>(Table_04_xeploaiav[[#This Row],[ listening]]+Table_04_xeploaiav[[#This Row],[ reading]])</f>
        <v>#VALUE!</v>
      </c>
      <c r="F1003">
        <v>53</v>
      </c>
      <c r="G1003" t="s">
        <v>6</v>
      </c>
      <c r="H1003" t="s">
        <v>6</v>
      </c>
    </row>
    <row r="1004" spans="1:8" hidden="1" x14ac:dyDescent="0.35">
      <c r="A1004">
        <v>1032</v>
      </c>
      <c r="B1004" t="s">
        <v>1096</v>
      </c>
      <c r="C1004" t="s">
        <v>6</v>
      </c>
      <c r="D1004" t="s">
        <v>6</v>
      </c>
      <c r="E1004" t="e">
        <f>(Table_04_xeploaiav[[#This Row],[ listening]]+Table_04_xeploaiav[[#This Row],[ reading]])</f>
        <v>#VALUE!</v>
      </c>
      <c r="F1004">
        <v>53</v>
      </c>
      <c r="G1004" t="s">
        <v>6</v>
      </c>
      <c r="H1004" t="s">
        <v>6</v>
      </c>
    </row>
    <row r="1005" spans="1:8" hidden="1" x14ac:dyDescent="0.35">
      <c r="A1005">
        <v>1033</v>
      </c>
      <c r="B1005" t="s">
        <v>1097</v>
      </c>
      <c r="C1005" t="s">
        <v>6</v>
      </c>
      <c r="D1005" t="s">
        <v>6</v>
      </c>
      <c r="E1005" t="e">
        <f>(Table_04_xeploaiav[[#This Row],[ listening]]+Table_04_xeploaiav[[#This Row],[ reading]])</f>
        <v>#VALUE!</v>
      </c>
      <c r="F1005">
        <v>56</v>
      </c>
      <c r="G1005" t="s">
        <v>6</v>
      </c>
      <c r="H1005" t="s">
        <v>6</v>
      </c>
    </row>
    <row r="1006" spans="1:8" hidden="1" x14ac:dyDescent="0.35">
      <c r="A1006">
        <v>1034</v>
      </c>
      <c r="B1006" t="s">
        <v>1098</v>
      </c>
      <c r="C1006" t="s">
        <v>6</v>
      </c>
      <c r="D1006" t="s">
        <v>6</v>
      </c>
      <c r="E1006" t="e">
        <f>(Table_04_xeploaiav[[#This Row],[ listening]]+Table_04_xeploaiav[[#This Row],[ reading]])</f>
        <v>#VALUE!</v>
      </c>
      <c r="F1006">
        <v>57</v>
      </c>
      <c r="G1006" t="s">
        <v>6</v>
      </c>
      <c r="H1006" t="s">
        <v>6</v>
      </c>
    </row>
    <row r="1007" spans="1:8" hidden="1" x14ac:dyDescent="0.35">
      <c r="A1007">
        <v>1035</v>
      </c>
      <c r="B1007" t="s">
        <v>1099</v>
      </c>
      <c r="C1007" t="s">
        <v>6</v>
      </c>
      <c r="D1007" t="s">
        <v>6</v>
      </c>
      <c r="E1007" t="e">
        <f>(Table_04_xeploaiav[[#This Row],[ listening]]+Table_04_xeploaiav[[#This Row],[ reading]])</f>
        <v>#VALUE!</v>
      </c>
      <c r="F1007">
        <v>57</v>
      </c>
      <c r="G1007" t="s">
        <v>6</v>
      </c>
      <c r="H1007" t="s">
        <v>6</v>
      </c>
    </row>
    <row r="1008" spans="1:8" hidden="1" x14ac:dyDescent="0.35">
      <c r="A1008">
        <v>1036</v>
      </c>
      <c r="B1008" t="s">
        <v>1100</v>
      </c>
      <c r="C1008" t="s">
        <v>6</v>
      </c>
      <c r="D1008" t="s">
        <v>6</v>
      </c>
      <c r="E1008" t="e">
        <f>(Table_04_xeploaiav[[#This Row],[ listening]]+Table_04_xeploaiav[[#This Row],[ reading]])</f>
        <v>#VALUE!</v>
      </c>
      <c r="F1008">
        <v>57</v>
      </c>
      <c r="G1008" t="s">
        <v>6</v>
      </c>
      <c r="H1008" t="s">
        <v>6</v>
      </c>
    </row>
    <row r="1009" spans="1:8" hidden="1" x14ac:dyDescent="0.35">
      <c r="A1009">
        <v>1037</v>
      </c>
      <c r="B1009" t="s">
        <v>1101</v>
      </c>
      <c r="C1009" t="s">
        <v>6</v>
      </c>
      <c r="D1009" t="s">
        <v>6</v>
      </c>
      <c r="E1009" t="e">
        <f>(Table_04_xeploaiav[[#This Row],[ listening]]+Table_04_xeploaiav[[#This Row],[ reading]])</f>
        <v>#VALUE!</v>
      </c>
      <c r="F1009">
        <v>58</v>
      </c>
      <c r="G1009" t="s">
        <v>6</v>
      </c>
      <c r="H1009" t="s">
        <v>6</v>
      </c>
    </row>
    <row r="1010" spans="1:8" hidden="1" x14ac:dyDescent="0.35">
      <c r="A1010">
        <v>2545</v>
      </c>
      <c r="B1010" t="s">
        <v>2597</v>
      </c>
      <c r="C1010" t="s">
        <v>27</v>
      </c>
      <c r="D1010" t="s">
        <v>51</v>
      </c>
      <c r="E1010">
        <f>(Table_04_xeploaiav[[#This Row],[ listening]]+Table_04_xeploaiav[[#This Row],[ reading]])</f>
        <v>51</v>
      </c>
      <c r="F1010">
        <v>51</v>
      </c>
      <c r="G1010" t="s">
        <v>29</v>
      </c>
      <c r="H1010" t="s">
        <v>6</v>
      </c>
    </row>
    <row r="1011" spans="1:8" hidden="1" x14ac:dyDescent="0.35">
      <c r="A1011">
        <v>2546</v>
      </c>
      <c r="B1011" t="s">
        <v>2598</v>
      </c>
      <c r="C1011" t="s">
        <v>36</v>
      </c>
      <c r="D1011" t="s">
        <v>34</v>
      </c>
      <c r="E1011">
        <f>(Table_04_xeploaiav[[#This Row],[ listening]]+Table_04_xeploaiav[[#This Row],[ reading]])</f>
        <v>51</v>
      </c>
      <c r="F1011">
        <v>51</v>
      </c>
      <c r="G1011" t="s">
        <v>29</v>
      </c>
      <c r="H1011" t="s">
        <v>6</v>
      </c>
    </row>
    <row r="1012" spans="1:8" hidden="1" x14ac:dyDescent="0.35">
      <c r="A1012">
        <v>2569</v>
      </c>
      <c r="B1012" t="s">
        <v>2621</v>
      </c>
      <c r="C1012" t="s">
        <v>25</v>
      </c>
      <c r="D1012" t="s">
        <v>28</v>
      </c>
      <c r="E1012">
        <f>(Table_04_xeploaiav[[#This Row],[ listening]]+Table_04_xeploaiav[[#This Row],[ reading]])</f>
        <v>51</v>
      </c>
      <c r="F1012">
        <v>51</v>
      </c>
      <c r="G1012" t="s">
        <v>29</v>
      </c>
      <c r="H1012" t="s">
        <v>6</v>
      </c>
    </row>
    <row r="1013" spans="1:8" hidden="1" x14ac:dyDescent="0.35">
      <c r="A1013">
        <v>2611</v>
      </c>
      <c r="B1013" t="s">
        <v>2663</v>
      </c>
      <c r="C1013" t="s">
        <v>28</v>
      </c>
      <c r="D1013" t="s">
        <v>25</v>
      </c>
      <c r="E1013">
        <f>(Table_04_xeploaiav[[#This Row],[ listening]]+Table_04_xeploaiav[[#This Row],[ reading]])</f>
        <v>51</v>
      </c>
      <c r="F1013">
        <v>51</v>
      </c>
      <c r="G1013" t="s">
        <v>29</v>
      </c>
      <c r="H1013" t="s">
        <v>6</v>
      </c>
    </row>
    <row r="1014" spans="1:8" hidden="1" x14ac:dyDescent="0.35">
      <c r="A1014">
        <v>2709</v>
      </c>
      <c r="B1014" t="s">
        <v>2761</v>
      </c>
      <c r="C1014" t="s">
        <v>25</v>
      </c>
      <c r="D1014" t="s">
        <v>28</v>
      </c>
      <c r="E1014">
        <f>(Table_04_xeploaiav[[#This Row],[ listening]]+Table_04_xeploaiav[[#This Row],[ reading]])</f>
        <v>51</v>
      </c>
      <c r="F1014">
        <v>51</v>
      </c>
      <c r="G1014" t="s">
        <v>29</v>
      </c>
      <c r="H1014" t="s">
        <v>6</v>
      </c>
    </row>
    <row r="1015" spans="1:8" hidden="1" x14ac:dyDescent="0.35">
      <c r="A1015">
        <v>2830</v>
      </c>
      <c r="B1015" t="s">
        <v>2882</v>
      </c>
      <c r="C1015" t="s">
        <v>36</v>
      </c>
      <c r="D1015" t="s">
        <v>34</v>
      </c>
      <c r="E1015">
        <f>(Table_04_xeploaiav[[#This Row],[ listening]]+Table_04_xeploaiav[[#This Row],[ reading]])</f>
        <v>51</v>
      </c>
      <c r="F1015">
        <v>51</v>
      </c>
      <c r="G1015" t="s">
        <v>29</v>
      </c>
      <c r="H1015" t="s">
        <v>6</v>
      </c>
    </row>
    <row r="1016" spans="1:8" hidden="1" x14ac:dyDescent="0.35">
      <c r="A1016">
        <v>2872</v>
      </c>
      <c r="B1016" t="s">
        <v>2924</v>
      </c>
      <c r="C1016" t="s">
        <v>28</v>
      </c>
      <c r="D1016" t="s">
        <v>25</v>
      </c>
      <c r="E1016">
        <f>(Table_04_xeploaiav[[#This Row],[ listening]]+Table_04_xeploaiav[[#This Row],[ reading]])</f>
        <v>51</v>
      </c>
      <c r="F1016">
        <v>51</v>
      </c>
      <c r="G1016" t="s">
        <v>29</v>
      </c>
      <c r="H1016" t="s">
        <v>6</v>
      </c>
    </row>
    <row r="1017" spans="1:8" hidden="1" x14ac:dyDescent="0.35">
      <c r="A1017">
        <v>2903</v>
      </c>
      <c r="B1017" t="s">
        <v>2955</v>
      </c>
      <c r="C1017" t="s">
        <v>25</v>
      </c>
      <c r="D1017" t="s">
        <v>28</v>
      </c>
      <c r="E1017">
        <f>(Table_04_xeploaiav[[#This Row],[ listening]]+Table_04_xeploaiav[[#This Row],[ reading]])</f>
        <v>51</v>
      </c>
      <c r="F1017">
        <v>51</v>
      </c>
      <c r="G1017" t="s">
        <v>29</v>
      </c>
      <c r="H1017" t="s">
        <v>6</v>
      </c>
    </row>
    <row r="1018" spans="1:8" hidden="1" x14ac:dyDescent="0.35">
      <c r="A1018">
        <v>2957</v>
      </c>
      <c r="B1018" t="s">
        <v>3009</v>
      </c>
      <c r="C1018" t="s">
        <v>27</v>
      </c>
      <c r="D1018" t="s">
        <v>51</v>
      </c>
      <c r="E1018">
        <f>(Table_04_xeploaiav[[#This Row],[ listening]]+Table_04_xeploaiav[[#This Row],[ reading]])</f>
        <v>51</v>
      </c>
      <c r="F1018">
        <v>51</v>
      </c>
      <c r="G1018" t="s">
        <v>29</v>
      </c>
      <c r="H1018" t="s">
        <v>6</v>
      </c>
    </row>
    <row r="1019" spans="1:8" hidden="1" x14ac:dyDescent="0.35">
      <c r="A1019">
        <v>3001</v>
      </c>
      <c r="B1019" t="s">
        <v>3053</v>
      </c>
      <c r="C1019" t="s">
        <v>64</v>
      </c>
      <c r="D1019" t="s">
        <v>49</v>
      </c>
      <c r="E1019">
        <f>(Table_04_xeploaiav[[#This Row],[ listening]]+Table_04_xeploaiav[[#This Row],[ reading]])</f>
        <v>51</v>
      </c>
      <c r="F1019">
        <v>51</v>
      </c>
      <c r="G1019" t="s">
        <v>29</v>
      </c>
      <c r="H1019" t="s">
        <v>6</v>
      </c>
    </row>
    <row r="1020" spans="1:8" hidden="1" x14ac:dyDescent="0.35">
      <c r="A1020">
        <v>3009</v>
      </c>
      <c r="B1020" t="s">
        <v>3060</v>
      </c>
      <c r="C1020" t="s">
        <v>64</v>
      </c>
      <c r="D1020" t="s">
        <v>49</v>
      </c>
      <c r="E1020">
        <f>(Table_04_xeploaiav[[#This Row],[ listening]]+Table_04_xeploaiav[[#This Row],[ reading]])</f>
        <v>51</v>
      </c>
      <c r="F1020">
        <v>51</v>
      </c>
      <c r="G1020" t="s">
        <v>29</v>
      </c>
      <c r="H1020" t="s">
        <v>6</v>
      </c>
    </row>
    <row r="1021" spans="1:8" hidden="1" x14ac:dyDescent="0.35">
      <c r="A1021">
        <v>3063</v>
      </c>
      <c r="B1021" t="s">
        <v>3114</v>
      </c>
      <c r="C1021" t="s">
        <v>34</v>
      </c>
      <c r="D1021" t="s">
        <v>36</v>
      </c>
      <c r="E1021">
        <f>(Table_04_xeploaiav[[#This Row],[ listening]]+Table_04_xeploaiav[[#This Row],[ reading]])</f>
        <v>51</v>
      </c>
      <c r="F1021">
        <v>51</v>
      </c>
      <c r="G1021" t="s">
        <v>29</v>
      </c>
      <c r="H1021" t="s">
        <v>6</v>
      </c>
    </row>
    <row r="1022" spans="1:8" hidden="1" x14ac:dyDescent="0.35">
      <c r="A1022">
        <v>3068</v>
      </c>
      <c r="B1022" t="s">
        <v>3119</v>
      </c>
      <c r="C1022" t="s">
        <v>23</v>
      </c>
      <c r="D1022" t="s">
        <v>24</v>
      </c>
      <c r="E1022">
        <f>(Table_04_xeploaiav[[#This Row],[ listening]]+Table_04_xeploaiav[[#This Row],[ reading]])</f>
        <v>51</v>
      </c>
      <c r="F1022">
        <v>51</v>
      </c>
      <c r="G1022" t="s">
        <v>29</v>
      </c>
      <c r="H1022" t="s">
        <v>6</v>
      </c>
    </row>
    <row r="1023" spans="1:8" hidden="1" x14ac:dyDescent="0.35">
      <c r="A1023">
        <v>3212</v>
      </c>
      <c r="B1023" t="s">
        <v>3263</v>
      </c>
      <c r="C1023" t="s">
        <v>64</v>
      </c>
      <c r="D1023" t="s">
        <v>49</v>
      </c>
      <c r="E1023">
        <f>(Table_04_xeploaiav[[#This Row],[ listening]]+Table_04_xeploaiav[[#This Row],[ reading]])</f>
        <v>51</v>
      </c>
      <c r="F1023">
        <v>51</v>
      </c>
      <c r="G1023" t="s">
        <v>29</v>
      </c>
      <c r="H1023" t="s">
        <v>6</v>
      </c>
    </row>
    <row r="1024" spans="1:8" hidden="1" x14ac:dyDescent="0.35">
      <c r="A1024">
        <v>3312</v>
      </c>
      <c r="B1024" t="s">
        <v>3363</v>
      </c>
      <c r="C1024" t="s">
        <v>38</v>
      </c>
      <c r="D1024" t="s">
        <v>39</v>
      </c>
      <c r="E1024">
        <f>(Table_04_xeploaiav[[#This Row],[ listening]]+Table_04_xeploaiav[[#This Row],[ reading]])</f>
        <v>51</v>
      </c>
      <c r="F1024">
        <v>51</v>
      </c>
      <c r="G1024" t="s">
        <v>29</v>
      </c>
      <c r="H1024" t="s">
        <v>6</v>
      </c>
    </row>
    <row r="1025" spans="1:8" hidden="1" x14ac:dyDescent="0.35">
      <c r="A1025">
        <v>3323</v>
      </c>
      <c r="B1025" t="s">
        <v>3374</v>
      </c>
      <c r="C1025" t="s">
        <v>23</v>
      </c>
      <c r="D1025" t="s">
        <v>24</v>
      </c>
      <c r="E1025">
        <f>(Table_04_xeploaiav[[#This Row],[ listening]]+Table_04_xeploaiav[[#This Row],[ reading]])</f>
        <v>51</v>
      </c>
      <c r="F1025">
        <v>51</v>
      </c>
      <c r="G1025" t="s">
        <v>29</v>
      </c>
      <c r="H1025" t="s">
        <v>6</v>
      </c>
    </row>
    <row r="1026" spans="1:8" hidden="1" x14ac:dyDescent="0.35">
      <c r="A1026">
        <v>5045</v>
      </c>
      <c r="B1026" t="s">
        <v>5095</v>
      </c>
      <c r="C1026" t="s">
        <v>40</v>
      </c>
      <c r="D1026" t="s">
        <v>32</v>
      </c>
      <c r="E1026">
        <f>(Table_04_xeploaiav[[#This Row],[ listening]]+Table_04_xeploaiav[[#This Row],[ reading]])</f>
        <v>51</v>
      </c>
      <c r="F1026">
        <v>51</v>
      </c>
      <c r="G1026" t="s">
        <v>29</v>
      </c>
      <c r="H1026" t="s">
        <v>6</v>
      </c>
    </row>
    <row r="1027" spans="1:8" hidden="1" x14ac:dyDescent="0.35">
      <c r="A1027">
        <v>5090</v>
      </c>
      <c r="B1027" t="s">
        <v>5140</v>
      </c>
      <c r="C1027" t="s">
        <v>38</v>
      </c>
      <c r="D1027" t="s">
        <v>39</v>
      </c>
      <c r="E1027">
        <f>(Table_04_xeploaiav[[#This Row],[ listening]]+Table_04_xeploaiav[[#This Row],[ reading]])</f>
        <v>51</v>
      </c>
      <c r="F1027">
        <v>51</v>
      </c>
      <c r="G1027" t="s">
        <v>29</v>
      </c>
      <c r="H1027" t="s">
        <v>6</v>
      </c>
    </row>
    <row r="1028" spans="1:8" hidden="1" x14ac:dyDescent="0.35">
      <c r="A1028">
        <v>5327</v>
      </c>
      <c r="B1028" t="s">
        <v>5377</v>
      </c>
      <c r="C1028" t="s">
        <v>36</v>
      </c>
      <c r="D1028" t="s">
        <v>34</v>
      </c>
      <c r="E1028">
        <f>(Table_04_xeploaiav[[#This Row],[ listening]]+Table_04_xeploaiav[[#This Row],[ reading]])</f>
        <v>51</v>
      </c>
      <c r="F1028">
        <v>51</v>
      </c>
      <c r="G1028" t="s">
        <v>29</v>
      </c>
      <c r="H1028" t="s">
        <v>6</v>
      </c>
    </row>
    <row r="1029" spans="1:8" hidden="1" x14ac:dyDescent="0.35">
      <c r="A1029">
        <v>5404</v>
      </c>
      <c r="B1029" t="s">
        <v>5454</v>
      </c>
      <c r="C1029" t="s">
        <v>58</v>
      </c>
      <c r="D1029" t="s">
        <v>30</v>
      </c>
      <c r="E1029">
        <f>(Table_04_xeploaiav[[#This Row],[ listening]]+Table_04_xeploaiav[[#This Row],[ reading]])</f>
        <v>51</v>
      </c>
      <c r="F1029">
        <v>51</v>
      </c>
      <c r="G1029" t="s">
        <v>29</v>
      </c>
      <c r="H1029" t="s">
        <v>6</v>
      </c>
    </row>
    <row r="1030" spans="1:8" hidden="1" x14ac:dyDescent="0.35">
      <c r="A1030">
        <v>5510</v>
      </c>
      <c r="B1030" t="s">
        <v>5560</v>
      </c>
      <c r="C1030" t="s">
        <v>24</v>
      </c>
      <c r="D1030" t="s">
        <v>23</v>
      </c>
      <c r="E1030">
        <f>(Table_04_xeploaiav[[#This Row],[ listening]]+Table_04_xeploaiav[[#This Row],[ reading]])</f>
        <v>51</v>
      </c>
      <c r="F1030">
        <v>51</v>
      </c>
      <c r="G1030" t="s">
        <v>29</v>
      </c>
      <c r="H1030" t="s">
        <v>6</v>
      </c>
    </row>
    <row r="1031" spans="1:8" hidden="1" x14ac:dyDescent="0.35">
      <c r="A1031">
        <v>5529</v>
      </c>
      <c r="B1031" t="s">
        <v>5579</v>
      </c>
      <c r="C1031" t="s">
        <v>24</v>
      </c>
      <c r="D1031" t="s">
        <v>23</v>
      </c>
      <c r="E1031">
        <f>(Table_04_xeploaiav[[#This Row],[ listening]]+Table_04_xeploaiav[[#This Row],[ reading]])</f>
        <v>51</v>
      </c>
      <c r="F1031">
        <v>51</v>
      </c>
      <c r="G1031" t="s">
        <v>29</v>
      </c>
      <c r="H1031" t="s">
        <v>6</v>
      </c>
    </row>
    <row r="1032" spans="1:8" hidden="1" x14ac:dyDescent="0.35">
      <c r="A1032">
        <v>5617</v>
      </c>
      <c r="B1032" t="s">
        <v>5667</v>
      </c>
      <c r="C1032" t="s">
        <v>27</v>
      </c>
      <c r="D1032" t="s">
        <v>51</v>
      </c>
      <c r="E1032">
        <f>(Table_04_xeploaiav[[#This Row],[ listening]]+Table_04_xeploaiav[[#This Row],[ reading]])</f>
        <v>51</v>
      </c>
      <c r="F1032">
        <v>51</v>
      </c>
      <c r="G1032" t="s">
        <v>29</v>
      </c>
      <c r="H1032" t="s">
        <v>6</v>
      </c>
    </row>
    <row r="1033" spans="1:8" hidden="1" x14ac:dyDescent="0.35">
      <c r="A1033">
        <v>1061</v>
      </c>
      <c r="B1033" t="s">
        <v>1125</v>
      </c>
      <c r="C1033" t="s">
        <v>6</v>
      </c>
      <c r="D1033" t="s">
        <v>6</v>
      </c>
      <c r="E1033" t="e">
        <f>(Table_04_xeploaiav[[#This Row],[ listening]]+Table_04_xeploaiav[[#This Row],[ reading]])</f>
        <v>#VALUE!</v>
      </c>
      <c r="F1033">
        <v>54</v>
      </c>
      <c r="G1033" t="s">
        <v>10</v>
      </c>
      <c r="H1033" t="s">
        <v>6</v>
      </c>
    </row>
    <row r="1034" spans="1:8" hidden="1" x14ac:dyDescent="0.35">
      <c r="A1034">
        <v>1062</v>
      </c>
      <c r="B1034" t="s">
        <v>1126</v>
      </c>
      <c r="C1034" t="s">
        <v>6</v>
      </c>
      <c r="D1034" t="s">
        <v>6</v>
      </c>
      <c r="E1034" t="e">
        <f>(Table_04_xeploaiav[[#This Row],[ listening]]+Table_04_xeploaiav[[#This Row],[ reading]])</f>
        <v>#VALUE!</v>
      </c>
      <c r="F1034">
        <v>87</v>
      </c>
      <c r="G1034" t="s">
        <v>11</v>
      </c>
      <c r="H1034" t="s">
        <v>6</v>
      </c>
    </row>
    <row r="1035" spans="1:8" hidden="1" x14ac:dyDescent="0.35">
      <c r="A1035">
        <v>1063</v>
      </c>
      <c r="B1035" t="s">
        <v>1127</v>
      </c>
      <c r="C1035" t="s">
        <v>6</v>
      </c>
      <c r="D1035" t="s">
        <v>6</v>
      </c>
      <c r="E1035" t="e">
        <f>(Table_04_xeploaiav[[#This Row],[ listening]]+Table_04_xeploaiav[[#This Row],[ reading]])</f>
        <v>#VALUE!</v>
      </c>
      <c r="F1035">
        <v>83</v>
      </c>
      <c r="G1035" t="s">
        <v>11</v>
      </c>
      <c r="H1035" t="s">
        <v>6</v>
      </c>
    </row>
    <row r="1036" spans="1:8" hidden="1" x14ac:dyDescent="0.35">
      <c r="A1036">
        <v>1064</v>
      </c>
      <c r="B1036" t="s">
        <v>1128</v>
      </c>
      <c r="C1036" t="s">
        <v>6</v>
      </c>
      <c r="D1036" t="s">
        <v>6</v>
      </c>
      <c r="E1036" t="e">
        <f>(Table_04_xeploaiav[[#This Row],[ listening]]+Table_04_xeploaiav[[#This Row],[ reading]])</f>
        <v>#VALUE!</v>
      </c>
      <c r="F1036">
        <v>53</v>
      </c>
      <c r="G1036" t="s">
        <v>10</v>
      </c>
      <c r="H1036" t="s">
        <v>6</v>
      </c>
    </row>
    <row r="1037" spans="1:8" hidden="1" x14ac:dyDescent="0.35">
      <c r="A1037">
        <v>1065</v>
      </c>
      <c r="B1037" t="s">
        <v>1129</v>
      </c>
      <c r="C1037" t="s">
        <v>6</v>
      </c>
      <c r="D1037" t="s">
        <v>6</v>
      </c>
      <c r="E1037" t="e">
        <f>(Table_04_xeploaiav[[#This Row],[ listening]]+Table_04_xeploaiav[[#This Row],[ reading]])</f>
        <v>#VALUE!</v>
      </c>
      <c r="F1037">
        <v>64</v>
      </c>
      <c r="G1037" t="s">
        <v>10</v>
      </c>
      <c r="H1037" t="s">
        <v>6</v>
      </c>
    </row>
    <row r="1038" spans="1:8" hidden="1" x14ac:dyDescent="0.35">
      <c r="A1038">
        <v>1066</v>
      </c>
      <c r="B1038" t="s">
        <v>1130</v>
      </c>
      <c r="C1038" t="s">
        <v>6</v>
      </c>
      <c r="D1038" t="s">
        <v>6</v>
      </c>
      <c r="E1038" t="e">
        <f>(Table_04_xeploaiav[[#This Row],[ listening]]+Table_04_xeploaiav[[#This Row],[ reading]])</f>
        <v>#VALUE!</v>
      </c>
      <c r="F1038">
        <v>53</v>
      </c>
      <c r="G1038" t="s">
        <v>10</v>
      </c>
      <c r="H1038" t="s">
        <v>6</v>
      </c>
    </row>
    <row r="1039" spans="1:8" hidden="1" x14ac:dyDescent="0.35">
      <c r="A1039">
        <v>1067</v>
      </c>
      <c r="B1039" t="s">
        <v>1131</v>
      </c>
      <c r="C1039" t="s">
        <v>6</v>
      </c>
      <c r="D1039" t="s">
        <v>6</v>
      </c>
      <c r="E1039" t="e">
        <f>(Table_04_xeploaiav[[#This Row],[ listening]]+Table_04_xeploaiav[[#This Row],[ reading]])</f>
        <v>#VALUE!</v>
      </c>
      <c r="F1039">
        <v>75</v>
      </c>
      <c r="G1039" t="s">
        <v>11</v>
      </c>
      <c r="H1039" t="s">
        <v>6</v>
      </c>
    </row>
    <row r="1040" spans="1:8" hidden="1" x14ac:dyDescent="0.35">
      <c r="A1040">
        <v>5683</v>
      </c>
      <c r="B1040" t="s">
        <v>5733</v>
      </c>
      <c r="C1040" t="s">
        <v>47</v>
      </c>
      <c r="D1040" t="s">
        <v>53</v>
      </c>
      <c r="E1040">
        <f>(Table_04_xeploaiav[[#This Row],[ listening]]+Table_04_xeploaiav[[#This Row],[ reading]])</f>
        <v>51</v>
      </c>
      <c r="F1040">
        <v>51</v>
      </c>
      <c r="G1040" t="s">
        <v>29</v>
      </c>
      <c r="H1040" t="s">
        <v>6</v>
      </c>
    </row>
    <row r="1041" spans="1:8" hidden="1" x14ac:dyDescent="0.35">
      <c r="A1041">
        <v>1069</v>
      </c>
      <c r="B1041" t="s">
        <v>1133</v>
      </c>
      <c r="C1041" t="s">
        <v>6</v>
      </c>
      <c r="D1041" t="s">
        <v>6</v>
      </c>
      <c r="E1041" t="e">
        <f>(Table_04_xeploaiav[[#This Row],[ listening]]+Table_04_xeploaiav[[#This Row],[ reading]])</f>
        <v>#VALUE!</v>
      </c>
      <c r="F1041">
        <v>90</v>
      </c>
      <c r="G1041" t="s">
        <v>11</v>
      </c>
      <c r="H1041" t="s">
        <v>6</v>
      </c>
    </row>
    <row r="1042" spans="1:8" hidden="1" x14ac:dyDescent="0.35">
      <c r="A1042">
        <v>1070</v>
      </c>
      <c r="B1042" t="s">
        <v>1134</v>
      </c>
      <c r="C1042" t="s">
        <v>6</v>
      </c>
      <c r="D1042" t="s">
        <v>6</v>
      </c>
      <c r="E1042" t="e">
        <f>(Table_04_xeploaiav[[#This Row],[ listening]]+Table_04_xeploaiav[[#This Row],[ reading]])</f>
        <v>#VALUE!</v>
      </c>
      <c r="F1042">
        <v>57</v>
      </c>
      <c r="G1042" t="s">
        <v>10</v>
      </c>
      <c r="H1042" t="s">
        <v>6</v>
      </c>
    </row>
    <row r="1043" spans="1:8" hidden="1" x14ac:dyDescent="0.35">
      <c r="A1043">
        <v>1071</v>
      </c>
      <c r="B1043" t="s">
        <v>1135</v>
      </c>
      <c r="C1043" t="s">
        <v>6</v>
      </c>
      <c r="D1043" t="s">
        <v>6</v>
      </c>
      <c r="E1043" t="e">
        <f>(Table_04_xeploaiav[[#This Row],[ listening]]+Table_04_xeploaiav[[#This Row],[ reading]])</f>
        <v>#VALUE!</v>
      </c>
      <c r="F1043">
        <v>53</v>
      </c>
      <c r="G1043" t="s">
        <v>10</v>
      </c>
      <c r="H1043" t="s">
        <v>6</v>
      </c>
    </row>
    <row r="1044" spans="1:8" hidden="1" x14ac:dyDescent="0.35">
      <c r="A1044">
        <v>1072</v>
      </c>
      <c r="B1044" t="s">
        <v>1136</v>
      </c>
      <c r="C1044" t="s">
        <v>6</v>
      </c>
      <c r="D1044" t="s">
        <v>6</v>
      </c>
      <c r="E1044" t="e">
        <f>(Table_04_xeploaiav[[#This Row],[ listening]]+Table_04_xeploaiav[[#This Row],[ reading]])</f>
        <v>#VALUE!</v>
      </c>
      <c r="F1044">
        <v>63</v>
      </c>
      <c r="G1044" t="s">
        <v>10</v>
      </c>
      <c r="H1044" t="s">
        <v>6</v>
      </c>
    </row>
    <row r="1045" spans="1:8" hidden="1" x14ac:dyDescent="0.35">
      <c r="A1045">
        <v>1073</v>
      </c>
      <c r="B1045" t="s">
        <v>1137</v>
      </c>
      <c r="C1045" t="s">
        <v>6</v>
      </c>
      <c r="D1045" t="s">
        <v>6</v>
      </c>
      <c r="E1045" t="e">
        <f>(Table_04_xeploaiav[[#This Row],[ listening]]+Table_04_xeploaiav[[#This Row],[ reading]])</f>
        <v>#VALUE!</v>
      </c>
      <c r="F1045">
        <v>56</v>
      </c>
      <c r="G1045" t="s">
        <v>10</v>
      </c>
      <c r="H1045" t="s">
        <v>6</v>
      </c>
    </row>
    <row r="1046" spans="1:8" hidden="1" x14ac:dyDescent="0.35">
      <c r="A1046">
        <v>1074</v>
      </c>
      <c r="B1046" t="s">
        <v>1138</v>
      </c>
      <c r="C1046" t="s">
        <v>6</v>
      </c>
      <c r="D1046" t="s">
        <v>6</v>
      </c>
      <c r="E1046" t="e">
        <f>(Table_04_xeploaiav[[#This Row],[ listening]]+Table_04_xeploaiav[[#This Row],[ reading]])</f>
        <v>#VALUE!</v>
      </c>
      <c r="F1046">
        <v>67</v>
      </c>
      <c r="G1046" t="s">
        <v>10</v>
      </c>
      <c r="H1046" t="s">
        <v>6</v>
      </c>
    </row>
    <row r="1047" spans="1:8" hidden="1" x14ac:dyDescent="0.35">
      <c r="A1047">
        <v>1075</v>
      </c>
      <c r="B1047" t="s">
        <v>1139</v>
      </c>
      <c r="C1047" t="s">
        <v>6</v>
      </c>
      <c r="D1047" t="s">
        <v>6</v>
      </c>
      <c r="E1047" t="e">
        <f>(Table_04_xeploaiav[[#This Row],[ listening]]+Table_04_xeploaiav[[#This Row],[ reading]])</f>
        <v>#VALUE!</v>
      </c>
      <c r="F1047">
        <v>60</v>
      </c>
      <c r="G1047" t="s">
        <v>10</v>
      </c>
      <c r="H1047" t="s">
        <v>6</v>
      </c>
    </row>
    <row r="1048" spans="1:8" hidden="1" x14ac:dyDescent="0.35">
      <c r="A1048">
        <v>1076</v>
      </c>
      <c r="B1048" t="s">
        <v>1140</v>
      </c>
      <c r="C1048" t="s">
        <v>6</v>
      </c>
      <c r="D1048" t="s">
        <v>6</v>
      </c>
      <c r="E1048" t="e">
        <f>(Table_04_xeploaiav[[#This Row],[ listening]]+Table_04_xeploaiav[[#This Row],[ reading]])</f>
        <v>#VALUE!</v>
      </c>
      <c r="F1048">
        <v>51</v>
      </c>
      <c r="G1048" t="s">
        <v>10</v>
      </c>
      <c r="H1048" t="s">
        <v>6</v>
      </c>
    </row>
    <row r="1049" spans="1:8" hidden="1" x14ac:dyDescent="0.35">
      <c r="A1049">
        <v>5856</v>
      </c>
      <c r="B1049" t="s">
        <v>5906</v>
      </c>
      <c r="C1049" t="s">
        <v>28</v>
      </c>
      <c r="D1049" t="s">
        <v>25</v>
      </c>
      <c r="E1049">
        <f>(Table_04_xeploaiav[[#This Row],[ listening]]+Table_04_xeploaiav[[#This Row],[ reading]])</f>
        <v>51</v>
      </c>
      <c r="F1049">
        <v>51</v>
      </c>
      <c r="G1049" t="s">
        <v>29</v>
      </c>
      <c r="H1049" t="s">
        <v>6</v>
      </c>
    </row>
    <row r="1050" spans="1:8" hidden="1" x14ac:dyDescent="0.35">
      <c r="A1050">
        <v>1078</v>
      </c>
      <c r="B1050" t="s">
        <v>1142</v>
      </c>
      <c r="C1050" t="s">
        <v>6</v>
      </c>
      <c r="D1050" t="s">
        <v>6</v>
      </c>
      <c r="E1050" t="e">
        <f>(Table_04_xeploaiav[[#This Row],[ listening]]+Table_04_xeploaiav[[#This Row],[ reading]])</f>
        <v>#VALUE!</v>
      </c>
      <c r="F1050">
        <v>49</v>
      </c>
      <c r="G1050" t="s">
        <v>10</v>
      </c>
      <c r="H1050" t="s">
        <v>6</v>
      </c>
    </row>
    <row r="1051" spans="1:8" hidden="1" x14ac:dyDescent="0.35">
      <c r="A1051">
        <v>1079</v>
      </c>
      <c r="B1051" t="s">
        <v>1143</v>
      </c>
      <c r="C1051" t="s">
        <v>6</v>
      </c>
      <c r="D1051" t="s">
        <v>6</v>
      </c>
      <c r="E1051" t="e">
        <f>(Table_04_xeploaiav[[#This Row],[ listening]]+Table_04_xeploaiav[[#This Row],[ reading]])</f>
        <v>#VALUE!</v>
      </c>
      <c r="F1051">
        <v>60</v>
      </c>
      <c r="G1051" t="s">
        <v>10</v>
      </c>
      <c r="H1051" t="s">
        <v>6</v>
      </c>
    </row>
    <row r="1052" spans="1:8" hidden="1" x14ac:dyDescent="0.35">
      <c r="A1052">
        <v>1080</v>
      </c>
      <c r="B1052" t="s">
        <v>1144</v>
      </c>
      <c r="C1052" t="s">
        <v>6</v>
      </c>
      <c r="D1052" t="s">
        <v>6</v>
      </c>
      <c r="E1052" t="e">
        <f>(Table_04_xeploaiav[[#This Row],[ listening]]+Table_04_xeploaiav[[#This Row],[ reading]])</f>
        <v>#VALUE!</v>
      </c>
      <c r="F1052">
        <v>61</v>
      </c>
      <c r="G1052" t="s">
        <v>10</v>
      </c>
      <c r="H1052" t="s">
        <v>6</v>
      </c>
    </row>
    <row r="1053" spans="1:8" hidden="1" x14ac:dyDescent="0.35">
      <c r="A1053">
        <v>1081</v>
      </c>
      <c r="B1053" t="s">
        <v>1145</v>
      </c>
      <c r="C1053" t="s">
        <v>6</v>
      </c>
      <c r="D1053" t="s">
        <v>6</v>
      </c>
      <c r="E1053" t="e">
        <f>(Table_04_xeploaiav[[#This Row],[ listening]]+Table_04_xeploaiav[[#This Row],[ reading]])</f>
        <v>#VALUE!</v>
      </c>
      <c r="F1053">
        <v>85</v>
      </c>
      <c r="G1053" t="s">
        <v>11</v>
      </c>
      <c r="H1053" t="s">
        <v>6</v>
      </c>
    </row>
    <row r="1054" spans="1:8" hidden="1" x14ac:dyDescent="0.35">
      <c r="A1054">
        <v>1082</v>
      </c>
      <c r="B1054" t="s">
        <v>1146</v>
      </c>
      <c r="C1054" t="s">
        <v>6</v>
      </c>
      <c r="D1054" t="s">
        <v>6</v>
      </c>
      <c r="E1054" t="e">
        <f>(Table_04_xeploaiav[[#This Row],[ listening]]+Table_04_xeploaiav[[#This Row],[ reading]])</f>
        <v>#VALUE!</v>
      </c>
      <c r="F1054">
        <v>40</v>
      </c>
      <c r="G1054" t="s">
        <v>10</v>
      </c>
      <c r="H1054" t="s">
        <v>6</v>
      </c>
    </row>
    <row r="1055" spans="1:8" hidden="1" x14ac:dyDescent="0.35">
      <c r="A1055">
        <v>1083</v>
      </c>
      <c r="B1055" t="s">
        <v>1147</v>
      </c>
      <c r="C1055" t="s">
        <v>6</v>
      </c>
      <c r="D1055" t="s">
        <v>6</v>
      </c>
      <c r="E1055" t="e">
        <f>(Table_04_xeploaiav[[#This Row],[ listening]]+Table_04_xeploaiav[[#This Row],[ reading]])</f>
        <v>#VALUE!</v>
      </c>
      <c r="F1055">
        <v>85</v>
      </c>
      <c r="G1055" t="s">
        <v>11</v>
      </c>
      <c r="H1055" t="s">
        <v>6</v>
      </c>
    </row>
    <row r="1056" spans="1:8" hidden="1" x14ac:dyDescent="0.35">
      <c r="A1056">
        <v>1084</v>
      </c>
      <c r="B1056" t="s">
        <v>1148</v>
      </c>
      <c r="C1056" t="s">
        <v>6</v>
      </c>
      <c r="D1056" t="s">
        <v>6</v>
      </c>
      <c r="E1056" t="e">
        <f>(Table_04_xeploaiav[[#This Row],[ listening]]+Table_04_xeploaiav[[#This Row],[ reading]])</f>
        <v>#VALUE!</v>
      </c>
      <c r="F1056">
        <v>43</v>
      </c>
      <c r="G1056" t="s">
        <v>10</v>
      </c>
      <c r="H1056" t="s">
        <v>12</v>
      </c>
    </row>
    <row r="1057" spans="1:8" x14ac:dyDescent="0.35">
      <c r="C1057" t="s">
        <v>13</v>
      </c>
      <c r="D1057" t="s">
        <v>13</v>
      </c>
      <c r="E1057" t="e">
        <f>(Table_04_xeploaiav[[#This Row],[ listening]]+Table_04_xeploaiav[[#This Row],[ reading]])</f>
        <v>#VALUE!</v>
      </c>
      <c r="G1057" t="s">
        <v>13</v>
      </c>
      <c r="H1057" t="s">
        <v>13</v>
      </c>
    </row>
    <row r="1058" spans="1:8" hidden="1" x14ac:dyDescent="0.35">
      <c r="A1058">
        <v>1085</v>
      </c>
      <c r="B1058" t="s">
        <v>1149</v>
      </c>
      <c r="C1058" t="s">
        <v>6</v>
      </c>
      <c r="D1058" t="s">
        <v>6</v>
      </c>
      <c r="E1058" t="e">
        <f>(Table_04_xeploaiav[[#This Row],[ listening]]+Table_04_xeploaiav[[#This Row],[ reading]])</f>
        <v>#VALUE!</v>
      </c>
      <c r="F1058">
        <v>72</v>
      </c>
      <c r="G1058" t="s">
        <v>11</v>
      </c>
      <c r="H1058" t="s">
        <v>6</v>
      </c>
    </row>
    <row r="1059" spans="1:8" hidden="1" x14ac:dyDescent="0.35">
      <c r="A1059">
        <v>1086</v>
      </c>
      <c r="B1059" t="s">
        <v>1150</v>
      </c>
      <c r="C1059" t="s">
        <v>6</v>
      </c>
      <c r="D1059" t="s">
        <v>6</v>
      </c>
      <c r="E1059" t="e">
        <f>(Table_04_xeploaiav[[#This Row],[ listening]]+Table_04_xeploaiav[[#This Row],[ reading]])</f>
        <v>#VALUE!</v>
      </c>
      <c r="F1059">
        <v>69</v>
      </c>
      <c r="G1059" t="s">
        <v>10</v>
      </c>
      <c r="H1059" t="s">
        <v>6</v>
      </c>
    </row>
    <row r="1060" spans="1:8" hidden="1" x14ac:dyDescent="0.35">
      <c r="A1060">
        <v>1087</v>
      </c>
      <c r="B1060" t="s">
        <v>1151</v>
      </c>
      <c r="C1060" t="s">
        <v>6</v>
      </c>
      <c r="D1060" t="s">
        <v>6</v>
      </c>
      <c r="E1060" t="e">
        <f>(Table_04_xeploaiav[[#This Row],[ listening]]+Table_04_xeploaiav[[#This Row],[ reading]])</f>
        <v>#VALUE!</v>
      </c>
      <c r="F1060">
        <v>50</v>
      </c>
      <c r="G1060" t="s">
        <v>10</v>
      </c>
      <c r="H1060" t="s">
        <v>6</v>
      </c>
    </row>
    <row r="1061" spans="1:8" hidden="1" x14ac:dyDescent="0.35">
      <c r="A1061">
        <v>1088</v>
      </c>
      <c r="B1061" t="s">
        <v>1152</v>
      </c>
      <c r="C1061" t="s">
        <v>6</v>
      </c>
      <c r="D1061" t="s">
        <v>6</v>
      </c>
      <c r="E1061" t="e">
        <f>(Table_04_xeploaiav[[#This Row],[ listening]]+Table_04_xeploaiav[[#This Row],[ reading]])</f>
        <v>#VALUE!</v>
      </c>
      <c r="F1061">
        <v>84</v>
      </c>
      <c r="G1061" t="s">
        <v>11</v>
      </c>
      <c r="H1061" t="s">
        <v>6</v>
      </c>
    </row>
    <row r="1062" spans="1:8" hidden="1" x14ac:dyDescent="0.35">
      <c r="A1062">
        <v>1089</v>
      </c>
      <c r="B1062" t="s">
        <v>1153</v>
      </c>
      <c r="C1062" t="s">
        <v>6</v>
      </c>
      <c r="D1062" t="s">
        <v>6</v>
      </c>
      <c r="E1062" t="e">
        <f>(Table_04_xeploaiav[[#This Row],[ listening]]+Table_04_xeploaiav[[#This Row],[ reading]])</f>
        <v>#VALUE!</v>
      </c>
      <c r="F1062">
        <v>88</v>
      </c>
      <c r="G1062" t="s">
        <v>11</v>
      </c>
      <c r="H1062" t="s">
        <v>6</v>
      </c>
    </row>
    <row r="1063" spans="1:8" hidden="1" x14ac:dyDescent="0.35">
      <c r="A1063">
        <v>1090</v>
      </c>
      <c r="B1063" t="s">
        <v>1154</v>
      </c>
      <c r="C1063" t="s">
        <v>6</v>
      </c>
      <c r="D1063" t="s">
        <v>6</v>
      </c>
      <c r="E1063" t="e">
        <f>(Table_04_xeploaiav[[#This Row],[ listening]]+Table_04_xeploaiav[[#This Row],[ reading]])</f>
        <v>#VALUE!</v>
      </c>
      <c r="F1063">
        <v>47</v>
      </c>
      <c r="G1063" t="s">
        <v>10</v>
      </c>
      <c r="H1063" t="s">
        <v>6</v>
      </c>
    </row>
    <row r="1064" spans="1:8" hidden="1" x14ac:dyDescent="0.35">
      <c r="A1064">
        <v>1091</v>
      </c>
      <c r="B1064" t="s">
        <v>1155</v>
      </c>
      <c r="C1064" t="s">
        <v>6</v>
      </c>
      <c r="D1064" t="s">
        <v>6</v>
      </c>
      <c r="E1064" t="e">
        <f>(Table_04_xeploaiav[[#This Row],[ listening]]+Table_04_xeploaiav[[#This Row],[ reading]])</f>
        <v>#VALUE!</v>
      </c>
      <c r="F1064">
        <v>50</v>
      </c>
      <c r="G1064" t="s">
        <v>10</v>
      </c>
      <c r="H1064" t="s">
        <v>6</v>
      </c>
    </row>
    <row r="1065" spans="1:8" hidden="1" x14ac:dyDescent="0.35">
      <c r="A1065">
        <v>1092</v>
      </c>
      <c r="B1065" t="s">
        <v>1156</v>
      </c>
      <c r="C1065" t="s">
        <v>6</v>
      </c>
      <c r="D1065" t="s">
        <v>6</v>
      </c>
      <c r="E1065" t="e">
        <f>(Table_04_xeploaiav[[#This Row],[ listening]]+Table_04_xeploaiav[[#This Row],[ reading]])</f>
        <v>#VALUE!</v>
      </c>
      <c r="F1065">
        <v>66</v>
      </c>
      <c r="G1065" t="s">
        <v>10</v>
      </c>
      <c r="H1065" t="s">
        <v>6</v>
      </c>
    </row>
    <row r="1066" spans="1:8" hidden="1" x14ac:dyDescent="0.35">
      <c r="A1066">
        <v>1093</v>
      </c>
      <c r="B1066" t="s">
        <v>1157</v>
      </c>
      <c r="C1066" t="s">
        <v>6</v>
      </c>
      <c r="D1066" t="s">
        <v>6</v>
      </c>
      <c r="E1066" t="e">
        <f>(Table_04_xeploaiav[[#This Row],[ listening]]+Table_04_xeploaiav[[#This Row],[ reading]])</f>
        <v>#VALUE!</v>
      </c>
      <c r="F1066">
        <v>70</v>
      </c>
      <c r="G1066" t="s">
        <v>10</v>
      </c>
      <c r="H1066" t="s">
        <v>6</v>
      </c>
    </row>
    <row r="1067" spans="1:8" hidden="1" x14ac:dyDescent="0.35">
      <c r="A1067">
        <v>1094</v>
      </c>
      <c r="B1067" t="s">
        <v>1158</v>
      </c>
      <c r="C1067" t="s">
        <v>6</v>
      </c>
      <c r="D1067" t="s">
        <v>6</v>
      </c>
      <c r="E1067" t="e">
        <f>(Table_04_xeploaiav[[#This Row],[ listening]]+Table_04_xeploaiav[[#This Row],[ reading]])</f>
        <v>#VALUE!</v>
      </c>
      <c r="F1067">
        <v>40</v>
      </c>
      <c r="G1067" t="s">
        <v>10</v>
      </c>
      <c r="H1067" t="s">
        <v>6</v>
      </c>
    </row>
    <row r="1068" spans="1:8" hidden="1" x14ac:dyDescent="0.35">
      <c r="A1068">
        <v>1095</v>
      </c>
      <c r="B1068" t="s">
        <v>1159</v>
      </c>
      <c r="C1068" t="s">
        <v>6</v>
      </c>
      <c r="D1068" t="s">
        <v>6</v>
      </c>
      <c r="E1068" t="e">
        <f>(Table_04_xeploaiav[[#This Row],[ listening]]+Table_04_xeploaiav[[#This Row],[ reading]])</f>
        <v>#VALUE!</v>
      </c>
      <c r="F1068">
        <v>66</v>
      </c>
      <c r="G1068" t="s">
        <v>10</v>
      </c>
      <c r="H1068" t="s">
        <v>6</v>
      </c>
    </row>
    <row r="1069" spans="1:8" hidden="1" x14ac:dyDescent="0.35">
      <c r="A1069">
        <v>1096</v>
      </c>
      <c r="B1069" t="s">
        <v>1160</v>
      </c>
      <c r="C1069" t="s">
        <v>6</v>
      </c>
      <c r="D1069" t="s">
        <v>6</v>
      </c>
      <c r="E1069" t="e">
        <f>(Table_04_xeploaiav[[#This Row],[ listening]]+Table_04_xeploaiav[[#This Row],[ reading]])</f>
        <v>#VALUE!</v>
      </c>
      <c r="F1069">
        <v>40</v>
      </c>
      <c r="G1069" t="s">
        <v>10</v>
      </c>
      <c r="H1069" t="s">
        <v>6</v>
      </c>
    </row>
    <row r="1070" spans="1:8" hidden="1" x14ac:dyDescent="0.35">
      <c r="A1070">
        <v>1097</v>
      </c>
      <c r="B1070" t="s">
        <v>1161</v>
      </c>
      <c r="C1070" t="s">
        <v>6</v>
      </c>
      <c r="D1070" t="s">
        <v>6</v>
      </c>
      <c r="E1070" t="e">
        <f>(Table_04_xeploaiav[[#This Row],[ listening]]+Table_04_xeploaiav[[#This Row],[ reading]])</f>
        <v>#VALUE!</v>
      </c>
      <c r="F1070">
        <v>67</v>
      </c>
      <c r="G1070" t="s">
        <v>10</v>
      </c>
      <c r="H1070" t="s">
        <v>6</v>
      </c>
    </row>
    <row r="1071" spans="1:8" hidden="1" x14ac:dyDescent="0.35">
      <c r="A1071">
        <v>1098</v>
      </c>
      <c r="B1071" t="s">
        <v>1162</v>
      </c>
      <c r="C1071" t="s">
        <v>6</v>
      </c>
      <c r="D1071" t="s">
        <v>6</v>
      </c>
      <c r="E1071" t="e">
        <f>(Table_04_xeploaiav[[#This Row],[ listening]]+Table_04_xeploaiav[[#This Row],[ reading]])</f>
        <v>#VALUE!</v>
      </c>
      <c r="F1071">
        <v>83</v>
      </c>
      <c r="G1071" t="s">
        <v>11</v>
      </c>
      <c r="H1071" t="s">
        <v>6</v>
      </c>
    </row>
    <row r="1072" spans="1:8" hidden="1" x14ac:dyDescent="0.35">
      <c r="A1072">
        <v>1099</v>
      </c>
      <c r="B1072" t="s">
        <v>1163</v>
      </c>
      <c r="C1072" t="s">
        <v>6</v>
      </c>
      <c r="D1072" t="s">
        <v>6</v>
      </c>
      <c r="E1072" t="e">
        <f>(Table_04_xeploaiav[[#This Row],[ listening]]+Table_04_xeploaiav[[#This Row],[ reading]])</f>
        <v>#VALUE!</v>
      </c>
      <c r="F1072">
        <v>64</v>
      </c>
      <c r="G1072" t="s">
        <v>10</v>
      </c>
      <c r="H1072" t="s">
        <v>6</v>
      </c>
    </row>
    <row r="1073" spans="1:8" hidden="1" x14ac:dyDescent="0.35">
      <c r="A1073">
        <v>1100</v>
      </c>
      <c r="B1073" t="s">
        <v>1164</v>
      </c>
      <c r="C1073" t="s">
        <v>6</v>
      </c>
      <c r="D1073" t="s">
        <v>6</v>
      </c>
      <c r="E1073" t="e">
        <f>(Table_04_xeploaiav[[#This Row],[ listening]]+Table_04_xeploaiav[[#This Row],[ reading]])</f>
        <v>#VALUE!</v>
      </c>
      <c r="F1073">
        <v>40</v>
      </c>
      <c r="G1073" t="s">
        <v>10</v>
      </c>
      <c r="H1073" t="s">
        <v>6</v>
      </c>
    </row>
    <row r="1074" spans="1:8" hidden="1" x14ac:dyDescent="0.35">
      <c r="A1074">
        <v>1101</v>
      </c>
      <c r="B1074" t="s">
        <v>1165</v>
      </c>
      <c r="C1074" t="s">
        <v>6</v>
      </c>
      <c r="D1074" t="s">
        <v>6</v>
      </c>
      <c r="E1074" t="e">
        <f>(Table_04_xeploaiav[[#This Row],[ listening]]+Table_04_xeploaiav[[#This Row],[ reading]])</f>
        <v>#VALUE!</v>
      </c>
      <c r="F1074">
        <v>43</v>
      </c>
      <c r="G1074" t="s">
        <v>10</v>
      </c>
      <c r="H1074" t="s">
        <v>6</v>
      </c>
    </row>
    <row r="1075" spans="1:8" hidden="1" x14ac:dyDescent="0.35">
      <c r="A1075">
        <v>1102</v>
      </c>
      <c r="B1075" t="s">
        <v>1166</v>
      </c>
      <c r="C1075" t="s">
        <v>6</v>
      </c>
      <c r="D1075" t="s">
        <v>6</v>
      </c>
      <c r="E1075" t="e">
        <f>(Table_04_xeploaiav[[#This Row],[ listening]]+Table_04_xeploaiav[[#This Row],[ reading]])</f>
        <v>#VALUE!</v>
      </c>
      <c r="F1075">
        <v>84</v>
      </c>
      <c r="G1075" t="s">
        <v>11</v>
      </c>
      <c r="H1075" t="s">
        <v>6</v>
      </c>
    </row>
    <row r="1076" spans="1:8" hidden="1" x14ac:dyDescent="0.35">
      <c r="A1076">
        <v>1103</v>
      </c>
      <c r="B1076" t="s">
        <v>1167</v>
      </c>
      <c r="C1076" t="s">
        <v>6</v>
      </c>
      <c r="D1076" t="s">
        <v>6</v>
      </c>
      <c r="E1076" t="e">
        <f>(Table_04_xeploaiav[[#This Row],[ listening]]+Table_04_xeploaiav[[#This Row],[ reading]])</f>
        <v>#VALUE!</v>
      </c>
      <c r="F1076">
        <v>68</v>
      </c>
      <c r="G1076" t="s">
        <v>10</v>
      </c>
      <c r="H1076" t="s">
        <v>6</v>
      </c>
    </row>
    <row r="1077" spans="1:8" hidden="1" x14ac:dyDescent="0.35">
      <c r="A1077">
        <v>1104</v>
      </c>
      <c r="B1077" t="s">
        <v>1168</v>
      </c>
      <c r="C1077" t="s">
        <v>6</v>
      </c>
      <c r="D1077" t="s">
        <v>6</v>
      </c>
      <c r="E1077" t="e">
        <f>(Table_04_xeploaiav[[#This Row],[ listening]]+Table_04_xeploaiav[[#This Row],[ reading]])</f>
        <v>#VALUE!</v>
      </c>
      <c r="F1077">
        <v>41</v>
      </c>
      <c r="G1077" t="s">
        <v>10</v>
      </c>
      <c r="H1077" t="s">
        <v>6</v>
      </c>
    </row>
    <row r="1078" spans="1:8" hidden="1" x14ac:dyDescent="0.35">
      <c r="A1078">
        <v>1105</v>
      </c>
      <c r="B1078" t="s">
        <v>1169</v>
      </c>
      <c r="C1078" t="s">
        <v>6</v>
      </c>
      <c r="D1078" t="s">
        <v>6</v>
      </c>
      <c r="E1078" t="e">
        <f>(Table_04_xeploaiav[[#This Row],[ listening]]+Table_04_xeploaiav[[#This Row],[ reading]])</f>
        <v>#VALUE!</v>
      </c>
      <c r="F1078">
        <v>44</v>
      </c>
      <c r="G1078" t="s">
        <v>10</v>
      </c>
      <c r="H1078" t="s">
        <v>6</v>
      </c>
    </row>
    <row r="1079" spans="1:8" hidden="1" x14ac:dyDescent="0.35">
      <c r="A1079">
        <v>5866</v>
      </c>
      <c r="B1079" t="s">
        <v>5916</v>
      </c>
      <c r="C1079" t="s">
        <v>38</v>
      </c>
      <c r="D1079" t="s">
        <v>39</v>
      </c>
      <c r="E1079">
        <f>(Table_04_xeploaiav[[#This Row],[ listening]]+Table_04_xeploaiav[[#This Row],[ reading]])</f>
        <v>51</v>
      </c>
      <c r="F1079">
        <v>51</v>
      </c>
      <c r="G1079" t="s">
        <v>29</v>
      </c>
      <c r="H1079" t="s">
        <v>6</v>
      </c>
    </row>
    <row r="1080" spans="1:8" hidden="1" x14ac:dyDescent="0.35">
      <c r="A1080">
        <v>1107</v>
      </c>
      <c r="B1080" t="s">
        <v>1171</v>
      </c>
      <c r="C1080" t="s">
        <v>6</v>
      </c>
      <c r="D1080" t="s">
        <v>6</v>
      </c>
      <c r="E1080" t="e">
        <f>(Table_04_xeploaiav[[#This Row],[ listening]]+Table_04_xeploaiav[[#This Row],[ reading]])</f>
        <v>#VALUE!</v>
      </c>
      <c r="F1080">
        <v>45</v>
      </c>
      <c r="G1080" t="s">
        <v>10</v>
      </c>
      <c r="H1080" t="s">
        <v>6</v>
      </c>
    </row>
    <row r="1081" spans="1:8" hidden="1" x14ac:dyDescent="0.35">
      <c r="A1081">
        <v>1108</v>
      </c>
      <c r="B1081" t="s">
        <v>1172</v>
      </c>
      <c r="C1081" t="s">
        <v>6</v>
      </c>
      <c r="D1081" t="s">
        <v>6</v>
      </c>
      <c r="E1081" t="e">
        <f>(Table_04_xeploaiav[[#This Row],[ listening]]+Table_04_xeploaiav[[#This Row],[ reading]])</f>
        <v>#VALUE!</v>
      </c>
      <c r="F1081">
        <v>50</v>
      </c>
      <c r="G1081" t="s">
        <v>10</v>
      </c>
      <c r="H1081" t="s">
        <v>6</v>
      </c>
    </row>
    <row r="1082" spans="1:8" hidden="1" x14ac:dyDescent="0.35">
      <c r="A1082">
        <v>1109</v>
      </c>
      <c r="B1082" t="s">
        <v>1173</v>
      </c>
      <c r="C1082" t="s">
        <v>6</v>
      </c>
      <c r="D1082" t="s">
        <v>6</v>
      </c>
      <c r="E1082" t="e">
        <f>(Table_04_xeploaiav[[#This Row],[ listening]]+Table_04_xeploaiav[[#This Row],[ reading]])</f>
        <v>#VALUE!</v>
      </c>
      <c r="F1082">
        <v>46</v>
      </c>
      <c r="G1082" t="s">
        <v>10</v>
      </c>
      <c r="H1082" t="s">
        <v>6</v>
      </c>
    </row>
    <row r="1083" spans="1:8" hidden="1" x14ac:dyDescent="0.35">
      <c r="A1083">
        <v>1110</v>
      </c>
      <c r="B1083" t="s">
        <v>1174</v>
      </c>
      <c r="C1083" t="s">
        <v>6</v>
      </c>
      <c r="D1083" t="s">
        <v>6</v>
      </c>
      <c r="E1083" t="e">
        <f>(Table_04_xeploaiav[[#This Row],[ listening]]+Table_04_xeploaiav[[#This Row],[ reading]])</f>
        <v>#VALUE!</v>
      </c>
      <c r="F1083">
        <v>50</v>
      </c>
      <c r="G1083" t="s">
        <v>10</v>
      </c>
      <c r="H1083" t="s">
        <v>6</v>
      </c>
    </row>
    <row r="1084" spans="1:8" hidden="1" x14ac:dyDescent="0.35">
      <c r="A1084">
        <v>1111</v>
      </c>
      <c r="B1084" t="s">
        <v>1175</v>
      </c>
      <c r="C1084" t="s">
        <v>6</v>
      </c>
      <c r="D1084" t="s">
        <v>6</v>
      </c>
      <c r="E1084" t="e">
        <f>(Table_04_xeploaiav[[#This Row],[ listening]]+Table_04_xeploaiav[[#This Row],[ reading]])</f>
        <v>#VALUE!</v>
      </c>
      <c r="F1084">
        <v>50</v>
      </c>
      <c r="G1084" t="s">
        <v>6</v>
      </c>
      <c r="H1084" t="s">
        <v>6</v>
      </c>
    </row>
    <row r="1085" spans="1:8" hidden="1" x14ac:dyDescent="0.35">
      <c r="A1085">
        <v>1112</v>
      </c>
      <c r="B1085" t="s">
        <v>1176</v>
      </c>
      <c r="C1085" t="s">
        <v>6</v>
      </c>
      <c r="D1085" t="s">
        <v>6</v>
      </c>
      <c r="E1085" t="e">
        <f>(Table_04_xeploaiav[[#This Row],[ listening]]+Table_04_xeploaiav[[#This Row],[ reading]])</f>
        <v>#VALUE!</v>
      </c>
      <c r="F1085">
        <v>74</v>
      </c>
      <c r="G1085" t="s">
        <v>11</v>
      </c>
      <c r="H1085" t="s">
        <v>6</v>
      </c>
    </row>
    <row r="1086" spans="1:8" hidden="1" x14ac:dyDescent="0.35">
      <c r="A1086">
        <v>6317</v>
      </c>
      <c r="B1086" t="s">
        <v>6366</v>
      </c>
      <c r="C1086" t="s">
        <v>36</v>
      </c>
      <c r="D1086" t="s">
        <v>34</v>
      </c>
      <c r="E1086">
        <f>(Table_04_xeploaiav[[#This Row],[ listening]]+Table_04_xeploaiav[[#This Row],[ reading]])</f>
        <v>51</v>
      </c>
      <c r="F1086">
        <v>51</v>
      </c>
      <c r="G1086" t="s">
        <v>29</v>
      </c>
      <c r="H1086" t="s">
        <v>6</v>
      </c>
    </row>
    <row r="1087" spans="1:8" hidden="1" x14ac:dyDescent="0.35">
      <c r="A1087">
        <v>2178</v>
      </c>
      <c r="B1087" t="s">
        <v>2230</v>
      </c>
      <c r="C1087" t="s">
        <v>39</v>
      </c>
      <c r="D1087" t="s">
        <v>27</v>
      </c>
      <c r="E1087">
        <f>(Table_04_xeploaiav[[#This Row],[ listening]]+Table_04_xeploaiav[[#This Row],[ reading]])</f>
        <v>52</v>
      </c>
      <c r="F1087">
        <v>52</v>
      </c>
      <c r="G1087" t="s">
        <v>29</v>
      </c>
      <c r="H1087" t="s">
        <v>6</v>
      </c>
    </row>
    <row r="1088" spans="1:8" hidden="1" x14ac:dyDescent="0.35">
      <c r="A1088">
        <v>1115</v>
      </c>
      <c r="B1088" t="s">
        <v>1179</v>
      </c>
      <c r="C1088" t="s">
        <v>6</v>
      </c>
      <c r="D1088" t="s">
        <v>6</v>
      </c>
      <c r="E1088" t="e">
        <f>(Table_04_xeploaiav[[#This Row],[ listening]]+Table_04_xeploaiav[[#This Row],[ reading]])</f>
        <v>#VALUE!</v>
      </c>
      <c r="F1088">
        <v>40</v>
      </c>
      <c r="G1088" t="s">
        <v>6</v>
      </c>
      <c r="H1088" t="s">
        <v>6</v>
      </c>
    </row>
    <row r="1089" spans="1:8" hidden="1" x14ac:dyDescent="0.35">
      <c r="A1089">
        <v>2218</v>
      </c>
      <c r="B1089" t="s">
        <v>2270</v>
      </c>
      <c r="C1089" t="s">
        <v>28</v>
      </c>
      <c r="D1089" t="s">
        <v>28</v>
      </c>
      <c r="E1089">
        <f>(Table_04_xeploaiav[[#This Row],[ listening]]+Table_04_xeploaiav[[#This Row],[ reading]])</f>
        <v>52</v>
      </c>
      <c r="F1089">
        <v>52</v>
      </c>
      <c r="G1089" t="s">
        <v>29</v>
      </c>
      <c r="H1089" t="s">
        <v>6</v>
      </c>
    </row>
    <row r="1090" spans="1:8" hidden="1" x14ac:dyDescent="0.35">
      <c r="A1090">
        <v>1117</v>
      </c>
      <c r="B1090" t="s">
        <v>1181</v>
      </c>
      <c r="C1090" t="s">
        <v>6</v>
      </c>
      <c r="D1090" t="s">
        <v>6</v>
      </c>
      <c r="E1090" t="e">
        <f>(Table_04_xeploaiav[[#This Row],[ listening]]+Table_04_xeploaiav[[#This Row],[ reading]])</f>
        <v>#VALUE!</v>
      </c>
      <c r="F1090">
        <v>93</v>
      </c>
      <c r="G1090" t="s">
        <v>11</v>
      </c>
      <c r="H1090" t="s">
        <v>6</v>
      </c>
    </row>
    <row r="1091" spans="1:8" hidden="1" x14ac:dyDescent="0.35">
      <c r="A1091">
        <v>1118</v>
      </c>
      <c r="B1091" t="s">
        <v>1182</v>
      </c>
      <c r="C1091" t="s">
        <v>6</v>
      </c>
      <c r="D1091" t="s">
        <v>6</v>
      </c>
      <c r="E1091" t="e">
        <f>(Table_04_xeploaiav[[#This Row],[ listening]]+Table_04_xeploaiav[[#This Row],[ reading]])</f>
        <v>#VALUE!</v>
      </c>
      <c r="F1091">
        <v>40</v>
      </c>
      <c r="G1091" t="s">
        <v>10</v>
      </c>
      <c r="H1091" t="s">
        <v>6</v>
      </c>
    </row>
    <row r="1092" spans="1:8" hidden="1" x14ac:dyDescent="0.35">
      <c r="A1092">
        <v>1119</v>
      </c>
      <c r="B1092" t="s">
        <v>1183</v>
      </c>
      <c r="C1092" t="s">
        <v>6</v>
      </c>
      <c r="D1092" t="s">
        <v>6</v>
      </c>
      <c r="E1092" t="e">
        <f>(Table_04_xeploaiav[[#This Row],[ listening]]+Table_04_xeploaiav[[#This Row],[ reading]])</f>
        <v>#VALUE!</v>
      </c>
      <c r="F1092">
        <v>95</v>
      </c>
      <c r="G1092" t="s">
        <v>11</v>
      </c>
      <c r="H1092" t="s">
        <v>6</v>
      </c>
    </row>
    <row r="1093" spans="1:8" hidden="1" x14ac:dyDescent="0.35">
      <c r="A1093">
        <v>2307</v>
      </c>
      <c r="B1093" t="s">
        <v>2359</v>
      </c>
      <c r="C1093" t="s">
        <v>24</v>
      </c>
      <c r="D1093" t="s">
        <v>58</v>
      </c>
      <c r="E1093">
        <f>(Table_04_xeploaiav[[#This Row],[ listening]]+Table_04_xeploaiav[[#This Row],[ reading]])</f>
        <v>52</v>
      </c>
      <c r="F1093">
        <v>52</v>
      </c>
      <c r="G1093" t="s">
        <v>29</v>
      </c>
      <c r="H1093" t="s">
        <v>6</v>
      </c>
    </row>
    <row r="1094" spans="1:8" hidden="1" x14ac:dyDescent="0.35">
      <c r="A1094">
        <v>1121</v>
      </c>
      <c r="B1094" t="s">
        <v>1185</v>
      </c>
      <c r="C1094" t="s">
        <v>6</v>
      </c>
      <c r="D1094" t="s">
        <v>6</v>
      </c>
      <c r="E1094" t="e">
        <f>(Table_04_xeploaiav[[#This Row],[ listening]]+Table_04_xeploaiav[[#This Row],[ reading]])</f>
        <v>#VALUE!</v>
      </c>
      <c r="F1094">
        <v>58</v>
      </c>
      <c r="G1094" t="s">
        <v>10</v>
      </c>
      <c r="H1094" t="s">
        <v>6</v>
      </c>
    </row>
    <row r="1095" spans="1:8" hidden="1" x14ac:dyDescent="0.35">
      <c r="A1095">
        <v>1122</v>
      </c>
      <c r="B1095" t="s">
        <v>1186</v>
      </c>
      <c r="C1095" t="s">
        <v>6</v>
      </c>
      <c r="D1095" t="s">
        <v>6</v>
      </c>
      <c r="E1095" t="e">
        <f>(Table_04_xeploaiav[[#This Row],[ listening]]+Table_04_xeploaiav[[#This Row],[ reading]])</f>
        <v>#VALUE!</v>
      </c>
      <c r="F1095">
        <v>44</v>
      </c>
      <c r="G1095" t="s">
        <v>10</v>
      </c>
      <c r="H1095" t="s">
        <v>6</v>
      </c>
    </row>
    <row r="1096" spans="1:8" hidden="1" x14ac:dyDescent="0.35">
      <c r="A1096">
        <v>1123</v>
      </c>
      <c r="B1096" t="s">
        <v>1187</v>
      </c>
      <c r="C1096" t="s">
        <v>6</v>
      </c>
      <c r="D1096" t="s">
        <v>6</v>
      </c>
      <c r="E1096" t="e">
        <f>(Table_04_xeploaiav[[#This Row],[ listening]]+Table_04_xeploaiav[[#This Row],[ reading]])</f>
        <v>#VALUE!</v>
      </c>
      <c r="F1096">
        <v>67</v>
      </c>
      <c r="G1096" t="s">
        <v>10</v>
      </c>
      <c r="H1096" t="s">
        <v>6</v>
      </c>
    </row>
    <row r="1097" spans="1:8" hidden="1" x14ac:dyDescent="0.35">
      <c r="A1097">
        <v>1124</v>
      </c>
      <c r="B1097" t="s">
        <v>1188</v>
      </c>
      <c r="C1097" t="s">
        <v>6</v>
      </c>
      <c r="D1097" t="s">
        <v>6</v>
      </c>
      <c r="E1097" t="e">
        <f>(Table_04_xeploaiav[[#This Row],[ listening]]+Table_04_xeploaiav[[#This Row],[ reading]])</f>
        <v>#VALUE!</v>
      </c>
      <c r="F1097">
        <v>58</v>
      </c>
      <c r="G1097" t="s">
        <v>10</v>
      </c>
      <c r="H1097" t="s">
        <v>6</v>
      </c>
    </row>
    <row r="1098" spans="1:8" hidden="1" x14ac:dyDescent="0.35">
      <c r="A1098">
        <v>1125</v>
      </c>
      <c r="B1098" t="s">
        <v>1189</v>
      </c>
      <c r="C1098" t="s">
        <v>6</v>
      </c>
      <c r="D1098" t="s">
        <v>6</v>
      </c>
      <c r="E1098" t="e">
        <f>(Table_04_xeploaiav[[#This Row],[ listening]]+Table_04_xeploaiav[[#This Row],[ reading]])</f>
        <v>#VALUE!</v>
      </c>
      <c r="F1098">
        <v>44</v>
      </c>
      <c r="G1098" t="s">
        <v>10</v>
      </c>
      <c r="H1098" t="s">
        <v>6</v>
      </c>
    </row>
    <row r="1099" spans="1:8" hidden="1" x14ac:dyDescent="0.35">
      <c r="A1099">
        <v>1126</v>
      </c>
      <c r="B1099" t="s">
        <v>1190</v>
      </c>
      <c r="C1099" t="s">
        <v>6</v>
      </c>
      <c r="D1099" t="s">
        <v>6</v>
      </c>
      <c r="E1099" t="e">
        <f>(Table_04_xeploaiav[[#This Row],[ listening]]+Table_04_xeploaiav[[#This Row],[ reading]])</f>
        <v>#VALUE!</v>
      </c>
      <c r="F1099">
        <v>44</v>
      </c>
      <c r="G1099" t="s">
        <v>10</v>
      </c>
      <c r="H1099" t="s">
        <v>6</v>
      </c>
    </row>
    <row r="1100" spans="1:8" hidden="1" x14ac:dyDescent="0.35">
      <c r="A1100">
        <v>2314</v>
      </c>
      <c r="B1100" s="1" t="s">
        <v>2366</v>
      </c>
      <c r="C1100" t="s">
        <v>36</v>
      </c>
      <c r="D1100" t="s">
        <v>53</v>
      </c>
      <c r="E1100">
        <f>(Table_04_xeploaiav[[#This Row],[ listening]]+Table_04_xeploaiav[[#This Row],[ reading]])</f>
        <v>52</v>
      </c>
      <c r="F1100">
        <v>52</v>
      </c>
      <c r="G1100" t="s">
        <v>29</v>
      </c>
      <c r="H1100" t="s">
        <v>6</v>
      </c>
    </row>
    <row r="1101" spans="1:8" hidden="1" x14ac:dyDescent="0.35">
      <c r="A1101">
        <v>1128</v>
      </c>
      <c r="B1101" t="s">
        <v>1192</v>
      </c>
      <c r="C1101" t="s">
        <v>6</v>
      </c>
      <c r="D1101" t="s">
        <v>6</v>
      </c>
      <c r="E1101" t="e">
        <f>(Table_04_xeploaiav[[#This Row],[ listening]]+Table_04_xeploaiav[[#This Row],[ reading]])</f>
        <v>#VALUE!</v>
      </c>
      <c r="F1101">
        <v>70</v>
      </c>
      <c r="G1101" t="s">
        <v>10</v>
      </c>
      <c r="H1101" t="s">
        <v>6</v>
      </c>
    </row>
    <row r="1102" spans="1:8" hidden="1" x14ac:dyDescent="0.35">
      <c r="A1102">
        <v>1129</v>
      </c>
      <c r="B1102" t="s">
        <v>1193</v>
      </c>
      <c r="C1102" t="s">
        <v>6</v>
      </c>
      <c r="D1102" t="s">
        <v>6</v>
      </c>
      <c r="E1102" t="e">
        <f>(Table_04_xeploaiav[[#This Row],[ listening]]+Table_04_xeploaiav[[#This Row],[ reading]])</f>
        <v>#VALUE!</v>
      </c>
      <c r="F1102">
        <v>46</v>
      </c>
      <c r="G1102" t="s">
        <v>10</v>
      </c>
      <c r="H1102" t="s">
        <v>6</v>
      </c>
    </row>
    <row r="1103" spans="1:8" hidden="1" x14ac:dyDescent="0.35">
      <c r="A1103">
        <v>2419</v>
      </c>
      <c r="B1103" t="s">
        <v>2471</v>
      </c>
      <c r="C1103" t="s">
        <v>24</v>
      </c>
      <c r="D1103" t="s">
        <v>58</v>
      </c>
      <c r="E1103">
        <f>(Table_04_xeploaiav[[#This Row],[ listening]]+Table_04_xeploaiav[[#This Row],[ reading]])</f>
        <v>52</v>
      </c>
      <c r="F1103">
        <v>52</v>
      </c>
      <c r="G1103" t="s">
        <v>29</v>
      </c>
      <c r="H1103" t="s">
        <v>6</v>
      </c>
    </row>
    <row r="1104" spans="1:8" hidden="1" x14ac:dyDescent="0.35">
      <c r="A1104">
        <v>1131</v>
      </c>
      <c r="B1104" t="s">
        <v>1195</v>
      </c>
      <c r="C1104" t="s">
        <v>6</v>
      </c>
      <c r="D1104" t="s">
        <v>6</v>
      </c>
      <c r="E1104" t="e">
        <f>(Table_04_xeploaiav[[#This Row],[ listening]]+Table_04_xeploaiav[[#This Row],[ reading]])</f>
        <v>#VALUE!</v>
      </c>
      <c r="F1104">
        <v>68</v>
      </c>
      <c r="G1104" t="s">
        <v>10</v>
      </c>
      <c r="H1104" t="s">
        <v>6</v>
      </c>
    </row>
    <row r="1105" spans="1:8" hidden="1" x14ac:dyDescent="0.35">
      <c r="A1105">
        <v>1132</v>
      </c>
      <c r="B1105" t="s">
        <v>1196</v>
      </c>
      <c r="C1105" t="s">
        <v>6</v>
      </c>
      <c r="D1105" t="s">
        <v>6</v>
      </c>
      <c r="E1105" t="e">
        <f>(Table_04_xeploaiav[[#This Row],[ listening]]+Table_04_xeploaiav[[#This Row],[ reading]])</f>
        <v>#VALUE!</v>
      </c>
      <c r="F1105">
        <v>71</v>
      </c>
      <c r="G1105" t="s">
        <v>10</v>
      </c>
      <c r="H1105" t="s">
        <v>6</v>
      </c>
    </row>
    <row r="1106" spans="1:8" hidden="1" x14ac:dyDescent="0.35">
      <c r="A1106">
        <v>1133</v>
      </c>
      <c r="B1106" t="s">
        <v>1197</v>
      </c>
      <c r="C1106" t="s">
        <v>6</v>
      </c>
      <c r="D1106" t="s">
        <v>6</v>
      </c>
      <c r="E1106" t="e">
        <f>(Table_04_xeploaiav[[#This Row],[ listening]]+Table_04_xeploaiav[[#This Row],[ reading]])</f>
        <v>#VALUE!</v>
      </c>
      <c r="F1106">
        <v>54</v>
      </c>
      <c r="G1106" t="s">
        <v>10</v>
      </c>
      <c r="H1106" t="s">
        <v>6</v>
      </c>
    </row>
    <row r="1107" spans="1:8" hidden="1" x14ac:dyDescent="0.35">
      <c r="A1107">
        <v>1134</v>
      </c>
      <c r="B1107" t="s">
        <v>1198</v>
      </c>
      <c r="C1107" t="s">
        <v>6</v>
      </c>
      <c r="D1107" t="s">
        <v>6</v>
      </c>
      <c r="E1107" t="e">
        <f>(Table_04_xeploaiav[[#This Row],[ listening]]+Table_04_xeploaiav[[#This Row],[ reading]])</f>
        <v>#VALUE!</v>
      </c>
      <c r="F1107">
        <v>50</v>
      </c>
      <c r="G1107" t="s">
        <v>10</v>
      </c>
      <c r="H1107" t="s">
        <v>6</v>
      </c>
    </row>
    <row r="1108" spans="1:8" hidden="1" x14ac:dyDescent="0.35">
      <c r="A1108">
        <v>1135</v>
      </c>
      <c r="B1108" t="s">
        <v>1199</v>
      </c>
      <c r="C1108" t="s">
        <v>6</v>
      </c>
      <c r="D1108" t="s">
        <v>6</v>
      </c>
      <c r="E1108" t="e">
        <f>(Table_04_xeploaiav[[#This Row],[ listening]]+Table_04_xeploaiav[[#This Row],[ reading]])</f>
        <v>#VALUE!</v>
      </c>
      <c r="F1108">
        <v>52</v>
      </c>
      <c r="G1108" t="s">
        <v>10</v>
      </c>
      <c r="H1108" t="s">
        <v>6</v>
      </c>
    </row>
    <row r="1109" spans="1:8" hidden="1" x14ac:dyDescent="0.35">
      <c r="A1109">
        <v>1136</v>
      </c>
      <c r="B1109" s="1" t="s">
        <v>1200</v>
      </c>
      <c r="C1109" t="s">
        <v>6</v>
      </c>
      <c r="D1109" t="s">
        <v>6</v>
      </c>
      <c r="E1109" t="e">
        <f>(Table_04_xeploaiav[[#This Row],[ listening]]+Table_04_xeploaiav[[#This Row],[ reading]])</f>
        <v>#VALUE!</v>
      </c>
      <c r="F1109">
        <v>41</v>
      </c>
      <c r="G1109" t="s">
        <v>10</v>
      </c>
      <c r="H1109" t="s">
        <v>6</v>
      </c>
    </row>
    <row r="1110" spans="1:8" hidden="1" x14ac:dyDescent="0.35">
      <c r="A1110">
        <v>1137</v>
      </c>
      <c r="B1110" t="s">
        <v>1201</v>
      </c>
      <c r="C1110" t="s">
        <v>6</v>
      </c>
      <c r="D1110" t="s">
        <v>6</v>
      </c>
      <c r="E1110" t="e">
        <f>(Table_04_xeploaiav[[#This Row],[ listening]]+Table_04_xeploaiav[[#This Row],[ reading]])</f>
        <v>#VALUE!</v>
      </c>
      <c r="F1110">
        <v>48</v>
      </c>
      <c r="G1110" t="s">
        <v>10</v>
      </c>
      <c r="H1110" t="s">
        <v>6</v>
      </c>
    </row>
    <row r="1111" spans="1:8" hidden="1" x14ac:dyDescent="0.35">
      <c r="A1111">
        <v>1138</v>
      </c>
      <c r="B1111" t="s">
        <v>1202</v>
      </c>
      <c r="C1111" t="s">
        <v>6</v>
      </c>
      <c r="D1111" t="s">
        <v>6</v>
      </c>
      <c r="E1111" t="e">
        <f>(Table_04_xeploaiav[[#This Row],[ listening]]+Table_04_xeploaiav[[#This Row],[ reading]])</f>
        <v>#VALUE!</v>
      </c>
      <c r="F1111">
        <v>63</v>
      </c>
      <c r="G1111" t="s">
        <v>10</v>
      </c>
      <c r="H1111" t="s">
        <v>6</v>
      </c>
    </row>
    <row r="1112" spans="1:8" hidden="1" x14ac:dyDescent="0.35">
      <c r="A1112">
        <v>1139</v>
      </c>
      <c r="B1112" t="s">
        <v>1203</v>
      </c>
      <c r="C1112" t="s">
        <v>6</v>
      </c>
      <c r="D1112" t="s">
        <v>6</v>
      </c>
      <c r="E1112" t="e">
        <f>(Table_04_xeploaiav[[#This Row],[ listening]]+Table_04_xeploaiav[[#This Row],[ reading]])</f>
        <v>#VALUE!</v>
      </c>
      <c r="F1112">
        <v>68</v>
      </c>
      <c r="G1112" t="s">
        <v>10</v>
      </c>
      <c r="H1112" t="s">
        <v>6</v>
      </c>
    </row>
    <row r="1113" spans="1:8" hidden="1" x14ac:dyDescent="0.35">
      <c r="A1113">
        <v>1140</v>
      </c>
      <c r="B1113" t="s">
        <v>1204</v>
      </c>
      <c r="C1113" t="s">
        <v>6</v>
      </c>
      <c r="D1113" t="s">
        <v>6</v>
      </c>
      <c r="E1113" t="e">
        <f>(Table_04_xeploaiav[[#This Row],[ listening]]+Table_04_xeploaiav[[#This Row],[ reading]])</f>
        <v>#VALUE!</v>
      </c>
      <c r="F1113">
        <v>82</v>
      </c>
      <c r="G1113" t="s">
        <v>11</v>
      </c>
      <c r="H1113" t="s">
        <v>6</v>
      </c>
    </row>
    <row r="1114" spans="1:8" hidden="1" x14ac:dyDescent="0.35">
      <c r="A1114">
        <v>1141</v>
      </c>
      <c r="B1114" t="s">
        <v>1205</v>
      </c>
      <c r="C1114" t="s">
        <v>6</v>
      </c>
      <c r="D1114" t="s">
        <v>6</v>
      </c>
      <c r="E1114" t="e">
        <f>(Table_04_xeploaiav[[#This Row],[ listening]]+Table_04_xeploaiav[[#This Row],[ reading]])</f>
        <v>#VALUE!</v>
      </c>
      <c r="F1114">
        <v>40</v>
      </c>
      <c r="G1114" t="s">
        <v>10</v>
      </c>
      <c r="H1114" t="s">
        <v>6</v>
      </c>
    </row>
    <row r="1115" spans="1:8" hidden="1" x14ac:dyDescent="0.35">
      <c r="A1115">
        <v>1142</v>
      </c>
      <c r="B1115" t="s">
        <v>1206</v>
      </c>
      <c r="C1115" t="s">
        <v>6</v>
      </c>
      <c r="D1115" t="s">
        <v>6</v>
      </c>
      <c r="E1115" t="e">
        <f>(Table_04_xeploaiav[[#This Row],[ listening]]+Table_04_xeploaiav[[#This Row],[ reading]])</f>
        <v>#VALUE!</v>
      </c>
      <c r="F1115">
        <v>43</v>
      </c>
      <c r="G1115" t="s">
        <v>10</v>
      </c>
      <c r="H1115" t="s">
        <v>6</v>
      </c>
    </row>
    <row r="1116" spans="1:8" hidden="1" x14ac:dyDescent="0.35">
      <c r="A1116">
        <v>2477</v>
      </c>
      <c r="B1116" t="s">
        <v>2529</v>
      </c>
      <c r="C1116" t="s">
        <v>30</v>
      </c>
      <c r="D1116" t="s">
        <v>49</v>
      </c>
      <c r="E1116">
        <f>(Table_04_xeploaiav[[#This Row],[ listening]]+Table_04_xeploaiav[[#This Row],[ reading]])</f>
        <v>52</v>
      </c>
      <c r="F1116">
        <v>52</v>
      </c>
      <c r="G1116" t="s">
        <v>29</v>
      </c>
      <c r="H1116" t="s">
        <v>6</v>
      </c>
    </row>
    <row r="1117" spans="1:8" hidden="1" x14ac:dyDescent="0.35">
      <c r="A1117">
        <v>1144</v>
      </c>
      <c r="B1117" t="s">
        <v>1208</v>
      </c>
      <c r="C1117" t="s">
        <v>6</v>
      </c>
      <c r="D1117" t="s">
        <v>6</v>
      </c>
      <c r="E1117" t="e">
        <f>(Table_04_xeploaiav[[#This Row],[ listening]]+Table_04_xeploaiav[[#This Row],[ reading]])</f>
        <v>#VALUE!</v>
      </c>
      <c r="F1117">
        <v>69</v>
      </c>
      <c r="G1117" t="s">
        <v>10</v>
      </c>
      <c r="H1117" t="s">
        <v>6</v>
      </c>
    </row>
    <row r="1118" spans="1:8" hidden="1" x14ac:dyDescent="0.35">
      <c r="A1118">
        <v>1145</v>
      </c>
      <c r="B1118" t="s">
        <v>1209</v>
      </c>
      <c r="C1118" t="s">
        <v>6</v>
      </c>
      <c r="D1118" t="s">
        <v>6</v>
      </c>
      <c r="E1118" t="e">
        <f>(Table_04_xeploaiav[[#This Row],[ listening]]+Table_04_xeploaiav[[#This Row],[ reading]])</f>
        <v>#VALUE!</v>
      </c>
      <c r="F1118">
        <v>47</v>
      </c>
      <c r="G1118" t="s">
        <v>10</v>
      </c>
      <c r="H1118" t="s">
        <v>6</v>
      </c>
    </row>
    <row r="1119" spans="1:8" hidden="1" x14ac:dyDescent="0.35">
      <c r="A1119">
        <v>1146</v>
      </c>
      <c r="B1119" t="s">
        <v>1210</v>
      </c>
      <c r="C1119" t="s">
        <v>6</v>
      </c>
      <c r="D1119" t="s">
        <v>6</v>
      </c>
      <c r="E1119" t="e">
        <f>(Table_04_xeploaiav[[#This Row],[ listening]]+Table_04_xeploaiav[[#This Row],[ reading]])</f>
        <v>#VALUE!</v>
      </c>
      <c r="F1119">
        <v>71</v>
      </c>
      <c r="G1119" t="s">
        <v>10</v>
      </c>
      <c r="H1119" t="s">
        <v>6</v>
      </c>
    </row>
    <row r="1120" spans="1:8" hidden="1" x14ac:dyDescent="0.35">
      <c r="A1120">
        <v>1147</v>
      </c>
      <c r="B1120" t="s">
        <v>1211</v>
      </c>
      <c r="C1120" t="s">
        <v>6</v>
      </c>
      <c r="D1120" t="s">
        <v>6</v>
      </c>
      <c r="E1120" t="e">
        <f>(Table_04_xeploaiav[[#This Row],[ listening]]+Table_04_xeploaiav[[#This Row],[ reading]])</f>
        <v>#VALUE!</v>
      </c>
      <c r="F1120">
        <v>72</v>
      </c>
      <c r="G1120" t="s">
        <v>11</v>
      </c>
      <c r="H1120" t="s">
        <v>6</v>
      </c>
    </row>
    <row r="1121" spans="1:8" hidden="1" x14ac:dyDescent="0.35">
      <c r="A1121">
        <v>1148</v>
      </c>
      <c r="B1121" t="s">
        <v>1212</v>
      </c>
      <c r="C1121" t="s">
        <v>6</v>
      </c>
      <c r="D1121" t="s">
        <v>6</v>
      </c>
      <c r="E1121" t="e">
        <f>(Table_04_xeploaiav[[#This Row],[ listening]]+Table_04_xeploaiav[[#This Row],[ reading]])</f>
        <v>#VALUE!</v>
      </c>
      <c r="F1121">
        <v>53</v>
      </c>
      <c r="G1121" t="s">
        <v>10</v>
      </c>
      <c r="H1121" t="s">
        <v>6</v>
      </c>
    </row>
    <row r="1122" spans="1:8" hidden="1" x14ac:dyDescent="0.35">
      <c r="A1122">
        <v>1149</v>
      </c>
      <c r="B1122" t="s">
        <v>1213</v>
      </c>
      <c r="C1122" t="s">
        <v>6</v>
      </c>
      <c r="D1122" t="s">
        <v>6</v>
      </c>
      <c r="E1122" t="e">
        <f>(Table_04_xeploaiav[[#This Row],[ listening]]+Table_04_xeploaiav[[#This Row],[ reading]])</f>
        <v>#VALUE!</v>
      </c>
      <c r="F1122">
        <v>48</v>
      </c>
      <c r="G1122" t="s">
        <v>10</v>
      </c>
      <c r="H1122" t="s">
        <v>6</v>
      </c>
    </row>
    <row r="1123" spans="1:8" hidden="1" x14ac:dyDescent="0.35">
      <c r="A1123">
        <v>1150</v>
      </c>
      <c r="B1123" t="s">
        <v>1214</v>
      </c>
      <c r="C1123" t="s">
        <v>6</v>
      </c>
      <c r="D1123" t="s">
        <v>6</v>
      </c>
      <c r="E1123" t="e">
        <f>(Table_04_xeploaiav[[#This Row],[ listening]]+Table_04_xeploaiav[[#This Row],[ reading]])</f>
        <v>#VALUE!</v>
      </c>
      <c r="F1123">
        <v>40</v>
      </c>
      <c r="G1123" t="s">
        <v>10</v>
      </c>
      <c r="H1123" t="s">
        <v>6</v>
      </c>
    </row>
    <row r="1124" spans="1:8" hidden="1" x14ac:dyDescent="0.35">
      <c r="A1124">
        <v>2487</v>
      </c>
      <c r="B1124" t="s">
        <v>2539</v>
      </c>
      <c r="C1124" t="s">
        <v>38</v>
      </c>
      <c r="D1124" t="s">
        <v>23</v>
      </c>
      <c r="E1124">
        <f>(Table_04_xeploaiav[[#This Row],[ listening]]+Table_04_xeploaiav[[#This Row],[ reading]])</f>
        <v>52</v>
      </c>
      <c r="F1124">
        <v>52</v>
      </c>
      <c r="G1124" t="s">
        <v>29</v>
      </c>
      <c r="H1124" t="s">
        <v>6</v>
      </c>
    </row>
    <row r="1125" spans="1:8" hidden="1" x14ac:dyDescent="0.35">
      <c r="A1125">
        <v>1152</v>
      </c>
      <c r="B1125" t="s">
        <v>1216</v>
      </c>
      <c r="C1125" t="s">
        <v>6</v>
      </c>
      <c r="D1125" t="s">
        <v>6</v>
      </c>
      <c r="E1125" t="e">
        <f>(Table_04_xeploaiav[[#This Row],[ listening]]+Table_04_xeploaiav[[#This Row],[ reading]])</f>
        <v>#VALUE!</v>
      </c>
      <c r="F1125">
        <v>55</v>
      </c>
      <c r="G1125" t="s">
        <v>10</v>
      </c>
      <c r="H1125" t="s">
        <v>6</v>
      </c>
    </row>
    <row r="1126" spans="1:8" hidden="1" x14ac:dyDescent="0.35">
      <c r="A1126">
        <v>1153</v>
      </c>
      <c r="B1126" t="s">
        <v>1217</v>
      </c>
      <c r="C1126" t="s">
        <v>6</v>
      </c>
      <c r="D1126" t="s">
        <v>6</v>
      </c>
      <c r="E1126" t="e">
        <f>(Table_04_xeploaiav[[#This Row],[ listening]]+Table_04_xeploaiav[[#This Row],[ reading]])</f>
        <v>#VALUE!</v>
      </c>
      <c r="F1126">
        <v>95</v>
      </c>
      <c r="G1126" t="s">
        <v>11</v>
      </c>
      <c r="H1126" t="s">
        <v>6</v>
      </c>
    </row>
    <row r="1127" spans="1:8" hidden="1" x14ac:dyDescent="0.35">
      <c r="A1127">
        <v>1154</v>
      </c>
      <c r="B1127" t="s">
        <v>1218</v>
      </c>
      <c r="C1127" t="s">
        <v>6</v>
      </c>
      <c r="D1127" t="s">
        <v>6</v>
      </c>
      <c r="E1127" t="e">
        <f>(Table_04_xeploaiav[[#This Row],[ listening]]+Table_04_xeploaiav[[#This Row],[ reading]])</f>
        <v>#VALUE!</v>
      </c>
      <c r="F1127">
        <v>70</v>
      </c>
      <c r="G1127" t="s">
        <v>10</v>
      </c>
      <c r="H1127" t="s">
        <v>6</v>
      </c>
    </row>
    <row r="1128" spans="1:8" hidden="1" x14ac:dyDescent="0.35">
      <c r="A1128">
        <v>2494</v>
      </c>
      <c r="B1128" t="s">
        <v>2546</v>
      </c>
      <c r="C1128" t="s">
        <v>24</v>
      </c>
      <c r="D1128" t="s">
        <v>58</v>
      </c>
      <c r="E1128">
        <f>(Table_04_xeploaiav[[#This Row],[ listening]]+Table_04_xeploaiav[[#This Row],[ reading]])</f>
        <v>52</v>
      </c>
      <c r="F1128">
        <v>52</v>
      </c>
      <c r="G1128" t="s">
        <v>29</v>
      </c>
      <c r="H1128" t="s">
        <v>6</v>
      </c>
    </row>
    <row r="1129" spans="1:8" hidden="1" x14ac:dyDescent="0.35">
      <c r="A1129">
        <v>1156</v>
      </c>
      <c r="B1129" t="s">
        <v>1220</v>
      </c>
      <c r="C1129" t="s">
        <v>6</v>
      </c>
      <c r="D1129" t="s">
        <v>6</v>
      </c>
      <c r="E1129" t="e">
        <f>(Table_04_xeploaiav[[#This Row],[ listening]]+Table_04_xeploaiav[[#This Row],[ reading]])</f>
        <v>#VALUE!</v>
      </c>
      <c r="F1129">
        <v>53</v>
      </c>
      <c r="G1129" t="s">
        <v>10</v>
      </c>
      <c r="H1129" t="s">
        <v>6</v>
      </c>
    </row>
    <row r="1130" spans="1:8" hidden="1" x14ac:dyDescent="0.35">
      <c r="A1130">
        <v>1157</v>
      </c>
      <c r="B1130" t="s">
        <v>1221</v>
      </c>
      <c r="C1130" t="s">
        <v>6</v>
      </c>
      <c r="D1130" t="s">
        <v>6</v>
      </c>
      <c r="E1130" t="e">
        <f>(Table_04_xeploaiav[[#This Row],[ listening]]+Table_04_xeploaiav[[#This Row],[ reading]])</f>
        <v>#VALUE!</v>
      </c>
      <c r="F1130">
        <v>67</v>
      </c>
      <c r="G1130" t="s">
        <v>10</v>
      </c>
      <c r="H1130" t="s">
        <v>6</v>
      </c>
    </row>
    <row r="1131" spans="1:8" hidden="1" x14ac:dyDescent="0.35">
      <c r="A1131">
        <v>2576</v>
      </c>
      <c r="B1131" t="s">
        <v>2628</v>
      </c>
      <c r="C1131" t="s">
        <v>28</v>
      </c>
      <c r="D1131" t="s">
        <v>28</v>
      </c>
      <c r="E1131">
        <f>(Table_04_xeploaiav[[#This Row],[ listening]]+Table_04_xeploaiav[[#This Row],[ reading]])</f>
        <v>52</v>
      </c>
      <c r="F1131">
        <v>52</v>
      </c>
      <c r="G1131" t="s">
        <v>29</v>
      </c>
      <c r="H1131" t="s">
        <v>6</v>
      </c>
    </row>
    <row r="1132" spans="1:8" hidden="1" x14ac:dyDescent="0.35">
      <c r="A1132">
        <v>1159</v>
      </c>
      <c r="B1132" t="s">
        <v>1223</v>
      </c>
      <c r="C1132" t="s">
        <v>6</v>
      </c>
      <c r="D1132" t="s">
        <v>6</v>
      </c>
      <c r="E1132" t="e">
        <f>(Table_04_xeploaiav[[#This Row],[ listening]]+Table_04_xeploaiav[[#This Row],[ reading]])</f>
        <v>#VALUE!</v>
      </c>
      <c r="F1132">
        <v>60</v>
      </c>
      <c r="G1132" t="s">
        <v>10</v>
      </c>
      <c r="H1132" t="s">
        <v>6</v>
      </c>
    </row>
    <row r="1133" spans="1:8" hidden="1" x14ac:dyDescent="0.35">
      <c r="A1133">
        <v>2579</v>
      </c>
      <c r="B1133" t="s">
        <v>2631</v>
      </c>
      <c r="C1133" t="s">
        <v>25</v>
      </c>
      <c r="D1133" t="s">
        <v>51</v>
      </c>
      <c r="E1133">
        <f>(Table_04_xeploaiav[[#This Row],[ listening]]+Table_04_xeploaiav[[#This Row],[ reading]])</f>
        <v>52</v>
      </c>
      <c r="F1133">
        <v>52</v>
      </c>
      <c r="G1133" t="s">
        <v>29</v>
      </c>
      <c r="H1133" t="s">
        <v>6</v>
      </c>
    </row>
    <row r="1134" spans="1:8" hidden="1" x14ac:dyDescent="0.35">
      <c r="A1134">
        <v>1161</v>
      </c>
      <c r="B1134" t="s">
        <v>1225</v>
      </c>
      <c r="C1134" t="s">
        <v>6</v>
      </c>
      <c r="D1134" t="s">
        <v>6</v>
      </c>
      <c r="E1134" t="e">
        <f>(Table_04_xeploaiav[[#This Row],[ listening]]+Table_04_xeploaiav[[#This Row],[ reading]])</f>
        <v>#VALUE!</v>
      </c>
      <c r="F1134">
        <v>60</v>
      </c>
      <c r="G1134" t="s">
        <v>10</v>
      </c>
      <c r="H1134" t="s">
        <v>6</v>
      </c>
    </row>
    <row r="1135" spans="1:8" hidden="1" x14ac:dyDescent="0.35">
      <c r="A1135">
        <v>2587</v>
      </c>
      <c r="B1135" t="s">
        <v>2639</v>
      </c>
      <c r="C1135" t="s">
        <v>39</v>
      </c>
      <c r="D1135" t="s">
        <v>27</v>
      </c>
      <c r="E1135">
        <f>(Table_04_xeploaiav[[#This Row],[ listening]]+Table_04_xeploaiav[[#This Row],[ reading]])</f>
        <v>52</v>
      </c>
      <c r="F1135">
        <v>52</v>
      </c>
      <c r="G1135" t="s">
        <v>29</v>
      </c>
      <c r="H1135" t="s">
        <v>6</v>
      </c>
    </row>
    <row r="1136" spans="1:8" hidden="1" x14ac:dyDescent="0.35">
      <c r="A1136">
        <v>1163</v>
      </c>
      <c r="B1136" t="s">
        <v>1227</v>
      </c>
      <c r="C1136" t="s">
        <v>6</v>
      </c>
      <c r="D1136" t="s">
        <v>6</v>
      </c>
      <c r="E1136" t="e">
        <f>(Table_04_xeploaiav[[#This Row],[ listening]]+Table_04_xeploaiav[[#This Row],[ reading]])</f>
        <v>#VALUE!</v>
      </c>
      <c r="F1136">
        <v>58</v>
      </c>
      <c r="G1136" t="s">
        <v>10</v>
      </c>
      <c r="H1136" t="s">
        <v>6</v>
      </c>
    </row>
    <row r="1137" spans="1:8" hidden="1" x14ac:dyDescent="0.35">
      <c r="A1137">
        <v>2637</v>
      </c>
      <c r="B1137" t="s">
        <v>2689</v>
      </c>
      <c r="C1137" t="s">
        <v>47</v>
      </c>
      <c r="D1137" t="s">
        <v>35</v>
      </c>
      <c r="E1137">
        <f>(Table_04_xeploaiav[[#This Row],[ listening]]+Table_04_xeploaiav[[#This Row],[ reading]])</f>
        <v>52</v>
      </c>
      <c r="F1137">
        <v>52</v>
      </c>
      <c r="G1137" t="s">
        <v>29</v>
      </c>
      <c r="H1137" t="s">
        <v>6</v>
      </c>
    </row>
    <row r="1138" spans="1:8" hidden="1" x14ac:dyDescent="0.35">
      <c r="A1138">
        <v>1165</v>
      </c>
      <c r="B1138" t="s">
        <v>1229</v>
      </c>
      <c r="C1138" t="s">
        <v>6</v>
      </c>
      <c r="D1138" t="s">
        <v>6</v>
      </c>
      <c r="E1138" t="e">
        <f>(Table_04_xeploaiav[[#This Row],[ listening]]+Table_04_xeploaiav[[#This Row],[ reading]])</f>
        <v>#VALUE!</v>
      </c>
      <c r="F1138">
        <v>91</v>
      </c>
      <c r="G1138" t="s">
        <v>11</v>
      </c>
      <c r="H1138" t="s">
        <v>6</v>
      </c>
    </row>
    <row r="1139" spans="1:8" hidden="1" x14ac:dyDescent="0.35">
      <c r="A1139">
        <v>2643</v>
      </c>
      <c r="B1139" t="s">
        <v>2695</v>
      </c>
      <c r="C1139" t="s">
        <v>25</v>
      </c>
      <c r="D1139" t="s">
        <v>51</v>
      </c>
      <c r="E1139">
        <f>(Table_04_xeploaiav[[#This Row],[ listening]]+Table_04_xeploaiav[[#This Row],[ reading]])</f>
        <v>52</v>
      </c>
      <c r="F1139">
        <v>52</v>
      </c>
      <c r="G1139" t="s">
        <v>29</v>
      </c>
      <c r="H1139" t="s">
        <v>6</v>
      </c>
    </row>
    <row r="1140" spans="1:8" hidden="1" x14ac:dyDescent="0.35">
      <c r="A1140">
        <v>1167</v>
      </c>
      <c r="B1140" t="s">
        <v>1231</v>
      </c>
      <c r="C1140" t="s">
        <v>6</v>
      </c>
      <c r="D1140" t="s">
        <v>6</v>
      </c>
      <c r="E1140" t="e">
        <f>(Table_04_xeploaiav[[#This Row],[ listening]]+Table_04_xeploaiav[[#This Row],[ reading]])</f>
        <v>#VALUE!</v>
      </c>
      <c r="F1140">
        <v>50</v>
      </c>
      <c r="G1140" t="s">
        <v>10</v>
      </c>
      <c r="H1140" t="s">
        <v>6</v>
      </c>
    </row>
    <row r="1141" spans="1:8" hidden="1" x14ac:dyDescent="0.35">
      <c r="A1141">
        <v>1168</v>
      </c>
      <c r="B1141" t="s">
        <v>1232</v>
      </c>
      <c r="C1141" t="s">
        <v>6</v>
      </c>
      <c r="D1141" t="s">
        <v>6</v>
      </c>
      <c r="E1141" t="e">
        <f>(Table_04_xeploaiav[[#This Row],[ listening]]+Table_04_xeploaiav[[#This Row],[ reading]])</f>
        <v>#VALUE!</v>
      </c>
      <c r="F1141">
        <v>60</v>
      </c>
      <c r="G1141" t="s">
        <v>10</v>
      </c>
      <c r="H1141" t="s">
        <v>6</v>
      </c>
    </row>
    <row r="1142" spans="1:8" hidden="1" x14ac:dyDescent="0.35">
      <c r="A1142">
        <v>1169</v>
      </c>
      <c r="B1142" t="s">
        <v>1233</v>
      </c>
      <c r="C1142" t="s">
        <v>6</v>
      </c>
      <c r="D1142" t="s">
        <v>6</v>
      </c>
      <c r="E1142" t="e">
        <f>(Table_04_xeploaiav[[#This Row],[ listening]]+Table_04_xeploaiav[[#This Row],[ reading]])</f>
        <v>#VALUE!</v>
      </c>
      <c r="F1142">
        <v>88</v>
      </c>
      <c r="G1142" t="s">
        <v>11</v>
      </c>
      <c r="H1142" t="s">
        <v>6</v>
      </c>
    </row>
    <row r="1143" spans="1:8" hidden="1" x14ac:dyDescent="0.35">
      <c r="A1143">
        <v>1170</v>
      </c>
      <c r="B1143" t="s">
        <v>1234</v>
      </c>
      <c r="C1143" t="s">
        <v>6</v>
      </c>
      <c r="D1143" t="s">
        <v>6</v>
      </c>
      <c r="E1143" t="e">
        <f>(Table_04_xeploaiav[[#This Row],[ listening]]+Table_04_xeploaiav[[#This Row],[ reading]])</f>
        <v>#VALUE!</v>
      </c>
      <c r="F1143">
        <v>75</v>
      </c>
      <c r="G1143" t="s">
        <v>11</v>
      </c>
      <c r="H1143" t="s">
        <v>6</v>
      </c>
    </row>
    <row r="1144" spans="1:8" hidden="1" x14ac:dyDescent="0.35">
      <c r="A1144">
        <v>1171</v>
      </c>
      <c r="B1144" t="s">
        <v>1235</v>
      </c>
      <c r="C1144" t="s">
        <v>6</v>
      </c>
      <c r="D1144" t="s">
        <v>6</v>
      </c>
      <c r="E1144" t="e">
        <f>(Table_04_xeploaiav[[#This Row],[ listening]]+Table_04_xeploaiav[[#This Row],[ reading]])</f>
        <v>#VALUE!</v>
      </c>
      <c r="F1144">
        <v>55</v>
      </c>
      <c r="G1144" t="s">
        <v>10</v>
      </c>
      <c r="H1144" t="s">
        <v>6</v>
      </c>
    </row>
    <row r="1145" spans="1:8" hidden="1" x14ac:dyDescent="0.35">
      <c r="A1145">
        <v>1172</v>
      </c>
      <c r="B1145" t="s">
        <v>1236</v>
      </c>
      <c r="C1145" t="s">
        <v>6</v>
      </c>
      <c r="D1145" t="s">
        <v>6</v>
      </c>
      <c r="E1145" t="e">
        <f>(Table_04_xeploaiav[[#This Row],[ listening]]+Table_04_xeploaiav[[#This Row],[ reading]])</f>
        <v>#VALUE!</v>
      </c>
      <c r="F1145">
        <v>62</v>
      </c>
      <c r="G1145" t="s">
        <v>10</v>
      </c>
      <c r="H1145" t="s">
        <v>6</v>
      </c>
    </row>
    <row r="1146" spans="1:8" hidden="1" x14ac:dyDescent="0.35">
      <c r="A1146">
        <v>1173</v>
      </c>
      <c r="B1146" t="s">
        <v>1237</v>
      </c>
      <c r="C1146" t="s">
        <v>6</v>
      </c>
      <c r="D1146" t="s">
        <v>6</v>
      </c>
      <c r="E1146" t="e">
        <f>(Table_04_xeploaiav[[#This Row],[ listening]]+Table_04_xeploaiav[[#This Row],[ reading]])</f>
        <v>#VALUE!</v>
      </c>
      <c r="F1146">
        <v>88</v>
      </c>
      <c r="G1146" t="s">
        <v>11</v>
      </c>
      <c r="H1146" t="s">
        <v>6</v>
      </c>
    </row>
    <row r="1147" spans="1:8" hidden="1" x14ac:dyDescent="0.35">
      <c r="A1147">
        <v>1174</v>
      </c>
      <c r="B1147" t="s">
        <v>1238</v>
      </c>
      <c r="C1147" t="s">
        <v>6</v>
      </c>
      <c r="D1147" t="s">
        <v>6</v>
      </c>
      <c r="E1147" t="e">
        <f>(Table_04_xeploaiav[[#This Row],[ listening]]+Table_04_xeploaiav[[#This Row],[ reading]])</f>
        <v>#VALUE!</v>
      </c>
      <c r="F1147">
        <v>85</v>
      </c>
      <c r="G1147" t="s">
        <v>11</v>
      </c>
      <c r="H1147" t="s">
        <v>6</v>
      </c>
    </row>
    <row r="1148" spans="1:8" hidden="1" x14ac:dyDescent="0.35">
      <c r="A1148">
        <v>1175</v>
      </c>
      <c r="B1148" t="s">
        <v>1239</v>
      </c>
      <c r="C1148" t="s">
        <v>6</v>
      </c>
      <c r="D1148" t="s">
        <v>6</v>
      </c>
      <c r="E1148" t="e">
        <f>(Table_04_xeploaiav[[#This Row],[ listening]]+Table_04_xeploaiav[[#This Row],[ reading]])</f>
        <v>#VALUE!</v>
      </c>
      <c r="F1148">
        <v>73</v>
      </c>
      <c r="G1148" t="s">
        <v>11</v>
      </c>
      <c r="H1148" t="s">
        <v>6</v>
      </c>
    </row>
    <row r="1149" spans="1:8" hidden="1" x14ac:dyDescent="0.35">
      <c r="A1149">
        <v>1176</v>
      </c>
      <c r="B1149" t="s">
        <v>1240</v>
      </c>
      <c r="C1149" t="s">
        <v>6</v>
      </c>
      <c r="D1149" t="s">
        <v>6</v>
      </c>
      <c r="E1149" t="e">
        <f>(Table_04_xeploaiav[[#This Row],[ listening]]+Table_04_xeploaiav[[#This Row],[ reading]])</f>
        <v>#VALUE!</v>
      </c>
      <c r="F1149">
        <v>77</v>
      </c>
      <c r="G1149" t="s">
        <v>11</v>
      </c>
      <c r="H1149" t="s">
        <v>6</v>
      </c>
    </row>
    <row r="1150" spans="1:8" hidden="1" x14ac:dyDescent="0.35">
      <c r="A1150">
        <v>1177</v>
      </c>
      <c r="B1150" t="s">
        <v>1241</v>
      </c>
      <c r="C1150" t="s">
        <v>6</v>
      </c>
      <c r="D1150" t="s">
        <v>6</v>
      </c>
      <c r="E1150" t="e">
        <f>(Table_04_xeploaiav[[#This Row],[ listening]]+Table_04_xeploaiav[[#This Row],[ reading]])</f>
        <v>#VALUE!</v>
      </c>
      <c r="F1150">
        <v>51</v>
      </c>
      <c r="G1150" t="s">
        <v>10</v>
      </c>
      <c r="H1150" t="s">
        <v>6</v>
      </c>
    </row>
    <row r="1151" spans="1:8" hidden="1" x14ac:dyDescent="0.35">
      <c r="A1151">
        <v>1178</v>
      </c>
      <c r="B1151" t="s">
        <v>1242</v>
      </c>
      <c r="C1151" t="s">
        <v>6</v>
      </c>
      <c r="D1151" t="s">
        <v>6</v>
      </c>
      <c r="E1151" t="e">
        <f>(Table_04_xeploaiav[[#This Row],[ listening]]+Table_04_xeploaiav[[#This Row],[ reading]])</f>
        <v>#VALUE!</v>
      </c>
      <c r="F1151">
        <v>58</v>
      </c>
      <c r="G1151" t="s">
        <v>10</v>
      </c>
      <c r="H1151" t="s">
        <v>6</v>
      </c>
    </row>
    <row r="1152" spans="1:8" hidden="1" x14ac:dyDescent="0.35">
      <c r="A1152">
        <v>2663</v>
      </c>
      <c r="B1152" t="s">
        <v>2715</v>
      </c>
      <c r="C1152" t="s">
        <v>28</v>
      </c>
      <c r="D1152" t="s">
        <v>28</v>
      </c>
      <c r="E1152">
        <f>(Table_04_xeploaiav[[#This Row],[ listening]]+Table_04_xeploaiav[[#This Row],[ reading]])</f>
        <v>52</v>
      </c>
      <c r="F1152">
        <v>52</v>
      </c>
      <c r="G1152" t="s">
        <v>29</v>
      </c>
      <c r="H1152" t="s">
        <v>6</v>
      </c>
    </row>
    <row r="1153" spans="1:8" hidden="1" x14ac:dyDescent="0.35">
      <c r="A1153">
        <v>1180</v>
      </c>
      <c r="B1153" t="s">
        <v>1244</v>
      </c>
      <c r="C1153" t="s">
        <v>6</v>
      </c>
      <c r="D1153" t="s">
        <v>6</v>
      </c>
      <c r="E1153" t="e">
        <f>(Table_04_xeploaiav[[#This Row],[ listening]]+Table_04_xeploaiav[[#This Row],[ reading]])</f>
        <v>#VALUE!</v>
      </c>
      <c r="F1153">
        <v>73</v>
      </c>
      <c r="G1153" t="s">
        <v>11</v>
      </c>
      <c r="H1153" t="s">
        <v>6</v>
      </c>
    </row>
    <row r="1154" spans="1:8" hidden="1" x14ac:dyDescent="0.35">
      <c r="A1154">
        <v>1181</v>
      </c>
      <c r="B1154" t="s">
        <v>1245</v>
      </c>
      <c r="C1154" t="s">
        <v>6</v>
      </c>
      <c r="D1154" t="s">
        <v>6</v>
      </c>
      <c r="E1154" t="e">
        <f>(Table_04_xeploaiav[[#This Row],[ listening]]+Table_04_xeploaiav[[#This Row],[ reading]])</f>
        <v>#VALUE!</v>
      </c>
      <c r="F1154">
        <v>54</v>
      </c>
      <c r="G1154" t="s">
        <v>10</v>
      </c>
      <c r="H1154" t="s">
        <v>6</v>
      </c>
    </row>
    <row r="1155" spans="1:8" hidden="1" x14ac:dyDescent="0.35">
      <c r="A1155">
        <v>1182</v>
      </c>
      <c r="B1155" t="s">
        <v>1246</v>
      </c>
      <c r="C1155" t="s">
        <v>6</v>
      </c>
      <c r="D1155" t="s">
        <v>6</v>
      </c>
      <c r="E1155" t="e">
        <f>(Table_04_xeploaiav[[#This Row],[ listening]]+Table_04_xeploaiav[[#This Row],[ reading]])</f>
        <v>#VALUE!</v>
      </c>
      <c r="F1155">
        <v>46</v>
      </c>
      <c r="G1155" t="s">
        <v>10</v>
      </c>
      <c r="H1155" t="s">
        <v>6</v>
      </c>
    </row>
    <row r="1156" spans="1:8" hidden="1" x14ac:dyDescent="0.35">
      <c r="A1156">
        <v>2669</v>
      </c>
      <c r="B1156" t="s">
        <v>2721</v>
      </c>
      <c r="C1156" t="s">
        <v>49</v>
      </c>
      <c r="D1156" t="s">
        <v>30</v>
      </c>
      <c r="E1156">
        <f>(Table_04_xeploaiav[[#This Row],[ listening]]+Table_04_xeploaiav[[#This Row],[ reading]])</f>
        <v>52</v>
      </c>
      <c r="F1156">
        <v>52</v>
      </c>
      <c r="G1156" t="s">
        <v>29</v>
      </c>
      <c r="H1156" t="s">
        <v>6</v>
      </c>
    </row>
    <row r="1157" spans="1:8" hidden="1" x14ac:dyDescent="0.35">
      <c r="A1157">
        <v>1184</v>
      </c>
      <c r="B1157" t="s">
        <v>1248</v>
      </c>
      <c r="C1157" t="s">
        <v>6</v>
      </c>
      <c r="D1157" t="s">
        <v>6</v>
      </c>
      <c r="E1157" t="e">
        <f>(Table_04_xeploaiav[[#This Row],[ listening]]+Table_04_xeploaiav[[#This Row],[ reading]])</f>
        <v>#VALUE!</v>
      </c>
      <c r="F1157">
        <v>46</v>
      </c>
      <c r="G1157" t="s">
        <v>10</v>
      </c>
      <c r="H1157" t="s">
        <v>6</v>
      </c>
    </row>
    <row r="1158" spans="1:8" hidden="1" x14ac:dyDescent="0.35">
      <c r="A1158">
        <v>1185</v>
      </c>
      <c r="B1158" t="s">
        <v>1249</v>
      </c>
      <c r="C1158" t="s">
        <v>6</v>
      </c>
      <c r="D1158" t="s">
        <v>6</v>
      </c>
      <c r="E1158" t="e">
        <f>(Table_04_xeploaiav[[#This Row],[ listening]]+Table_04_xeploaiav[[#This Row],[ reading]])</f>
        <v>#VALUE!</v>
      </c>
      <c r="F1158">
        <v>72</v>
      </c>
      <c r="G1158" t="s">
        <v>11</v>
      </c>
      <c r="H1158" t="s">
        <v>6</v>
      </c>
    </row>
    <row r="1159" spans="1:8" hidden="1" x14ac:dyDescent="0.35">
      <c r="A1159">
        <v>1186</v>
      </c>
      <c r="B1159" t="s">
        <v>1250</v>
      </c>
      <c r="C1159" t="s">
        <v>6</v>
      </c>
      <c r="D1159" t="s">
        <v>6</v>
      </c>
      <c r="E1159" t="e">
        <f>(Table_04_xeploaiav[[#This Row],[ listening]]+Table_04_xeploaiav[[#This Row],[ reading]])</f>
        <v>#VALUE!</v>
      </c>
      <c r="F1159">
        <v>90</v>
      </c>
      <c r="G1159" t="s">
        <v>11</v>
      </c>
      <c r="H1159" t="s">
        <v>6</v>
      </c>
    </row>
    <row r="1160" spans="1:8" hidden="1" x14ac:dyDescent="0.35">
      <c r="A1160">
        <v>1187</v>
      </c>
      <c r="B1160" t="s">
        <v>1251</v>
      </c>
      <c r="C1160" t="s">
        <v>6</v>
      </c>
      <c r="D1160" t="s">
        <v>6</v>
      </c>
      <c r="E1160" t="e">
        <f>(Table_04_xeploaiav[[#This Row],[ listening]]+Table_04_xeploaiav[[#This Row],[ reading]])</f>
        <v>#VALUE!</v>
      </c>
      <c r="F1160">
        <v>43</v>
      </c>
      <c r="G1160" t="s">
        <v>10</v>
      </c>
      <c r="H1160" t="s">
        <v>6</v>
      </c>
    </row>
    <row r="1161" spans="1:8" hidden="1" x14ac:dyDescent="0.35">
      <c r="A1161">
        <v>1188</v>
      </c>
      <c r="B1161" t="s">
        <v>1252</v>
      </c>
      <c r="C1161" t="s">
        <v>6</v>
      </c>
      <c r="D1161" t="s">
        <v>6</v>
      </c>
      <c r="E1161" t="e">
        <f>(Table_04_xeploaiav[[#This Row],[ listening]]+Table_04_xeploaiav[[#This Row],[ reading]])</f>
        <v>#VALUE!</v>
      </c>
      <c r="F1161">
        <v>53</v>
      </c>
      <c r="G1161" t="s">
        <v>10</v>
      </c>
      <c r="H1161" t="s">
        <v>6</v>
      </c>
    </row>
    <row r="1162" spans="1:8" hidden="1" x14ac:dyDescent="0.35">
      <c r="A1162">
        <v>2690</v>
      </c>
      <c r="B1162" t="s">
        <v>2742</v>
      </c>
      <c r="C1162" t="s">
        <v>30</v>
      </c>
      <c r="D1162" t="s">
        <v>49</v>
      </c>
      <c r="E1162">
        <f>(Table_04_xeploaiav[[#This Row],[ listening]]+Table_04_xeploaiav[[#This Row],[ reading]])</f>
        <v>52</v>
      </c>
      <c r="F1162">
        <v>52</v>
      </c>
      <c r="G1162" t="s">
        <v>29</v>
      </c>
      <c r="H1162" t="s">
        <v>6</v>
      </c>
    </row>
    <row r="1163" spans="1:8" hidden="1" x14ac:dyDescent="0.35">
      <c r="A1163">
        <v>1190</v>
      </c>
      <c r="B1163" t="s">
        <v>1254</v>
      </c>
      <c r="C1163" t="s">
        <v>6</v>
      </c>
      <c r="D1163" t="s">
        <v>6</v>
      </c>
      <c r="E1163" t="e">
        <f>(Table_04_xeploaiav[[#This Row],[ listening]]+Table_04_xeploaiav[[#This Row],[ reading]])</f>
        <v>#VALUE!</v>
      </c>
      <c r="F1163">
        <v>48</v>
      </c>
      <c r="G1163" t="s">
        <v>10</v>
      </c>
      <c r="H1163" t="s">
        <v>6</v>
      </c>
    </row>
    <row r="1164" spans="1:8" hidden="1" x14ac:dyDescent="0.35">
      <c r="A1164">
        <v>1191</v>
      </c>
      <c r="B1164" t="s">
        <v>1255</v>
      </c>
      <c r="C1164" t="s">
        <v>6</v>
      </c>
      <c r="D1164" t="s">
        <v>6</v>
      </c>
      <c r="E1164" t="e">
        <f>(Table_04_xeploaiav[[#This Row],[ listening]]+Table_04_xeploaiav[[#This Row],[ reading]])</f>
        <v>#VALUE!</v>
      </c>
      <c r="F1164">
        <v>50</v>
      </c>
      <c r="G1164" t="s">
        <v>10</v>
      </c>
      <c r="H1164" t="s">
        <v>6</v>
      </c>
    </row>
    <row r="1165" spans="1:8" hidden="1" x14ac:dyDescent="0.35">
      <c r="A1165">
        <v>1192</v>
      </c>
      <c r="B1165" t="s">
        <v>1256</v>
      </c>
      <c r="C1165" t="s">
        <v>6</v>
      </c>
      <c r="D1165" t="s">
        <v>6</v>
      </c>
      <c r="E1165" t="e">
        <f>(Table_04_xeploaiav[[#This Row],[ listening]]+Table_04_xeploaiav[[#This Row],[ reading]])</f>
        <v>#VALUE!</v>
      </c>
      <c r="F1165">
        <v>61</v>
      </c>
      <c r="G1165" t="s">
        <v>10</v>
      </c>
      <c r="H1165" t="s">
        <v>6</v>
      </c>
    </row>
    <row r="1166" spans="1:8" hidden="1" x14ac:dyDescent="0.35">
      <c r="A1166">
        <v>1193</v>
      </c>
      <c r="B1166" t="s">
        <v>1257</v>
      </c>
      <c r="C1166" t="s">
        <v>6</v>
      </c>
      <c r="D1166" t="s">
        <v>6</v>
      </c>
      <c r="E1166" t="e">
        <f>(Table_04_xeploaiav[[#This Row],[ listening]]+Table_04_xeploaiav[[#This Row],[ reading]])</f>
        <v>#VALUE!</v>
      </c>
      <c r="F1166">
        <v>78</v>
      </c>
      <c r="G1166" t="s">
        <v>11</v>
      </c>
      <c r="H1166" t="s">
        <v>6</v>
      </c>
    </row>
    <row r="1167" spans="1:8" hidden="1" x14ac:dyDescent="0.35">
      <c r="A1167">
        <v>1194</v>
      </c>
      <c r="B1167" t="s">
        <v>1258</v>
      </c>
      <c r="C1167" t="s">
        <v>6</v>
      </c>
      <c r="D1167" t="s">
        <v>6</v>
      </c>
      <c r="E1167" t="e">
        <f>(Table_04_xeploaiav[[#This Row],[ listening]]+Table_04_xeploaiav[[#This Row],[ reading]])</f>
        <v>#VALUE!</v>
      </c>
      <c r="F1167">
        <v>75</v>
      </c>
      <c r="G1167" t="s">
        <v>11</v>
      </c>
      <c r="H1167" t="s">
        <v>6</v>
      </c>
    </row>
    <row r="1168" spans="1:8" hidden="1" x14ac:dyDescent="0.35">
      <c r="A1168">
        <v>1195</v>
      </c>
      <c r="B1168" t="s">
        <v>1259</v>
      </c>
      <c r="C1168" t="s">
        <v>6</v>
      </c>
      <c r="D1168" t="s">
        <v>6</v>
      </c>
      <c r="E1168" t="e">
        <f>(Table_04_xeploaiav[[#This Row],[ listening]]+Table_04_xeploaiav[[#This Row],[ reading]])</f>
        <v>#VALUE!</v>
      </c>
      <c r="F1168">
        <v>64</v>
      </c>
      <c r="G1168" t="s">
        <v>10</v>
      </c>
      <c r="H1168" t="s">
        <v>6</v>
      </c>
    </row>
    <row r="1169" spans="1:8" hidden="1" x14ac:dyDescent="0.35">
      <c r="A1169">
        <v>2798</v>
      </c>
      <c r="B1169" t="s">
        <v>2850</v>
      </c>
      <c r="C1169" t="s">
        <v>25</v>
      </c>
      <c r="D1169" t="s">
        <v>51</v>
      </c>
      <c r="E1169">
        <f>(Table_04_xeploaiav[[#This Row],[ listening]]+Table_04_xeploaiav[[#This Row],[ reading]])</f>
        <v>52</v>
      </c>
      <c r="F1169">
        <v>52</v>
      </c>
      <c r="G1169" t="s">
        <v>29</v>
      </c>
      <c r="H1169" t="s">
        <v>6</v>
      </c>
    </row>
    <row r="1170" spans="1:8" hidden="1" x14ac:dyDescent="0.35">
      <c r="A1170">
        <v>1197</v>
      </c>
      <c r="B1170" t="s">
        <v>1261</v>
      </c>
      <c r="C1170" t="s">
        <v>6</v>
      </c>
      <c r="D1170" t="s">
        <v>6</v>
      </c>
      <c r="E1170" t="e">
        <f>(Table_04_xeploaiav[[#This Row],[ listening]]+Table_04_xeploaiav[[#This Row],[ reading]])</f>
        <v>#VALUE!</v>
      </c>
      <c r="F1170">
        <v>68</v>
      </c>
      <c r="G1170" t="s">
        <v>10</v>
      </c>
      <c r="H1170" t="s">
        <v>6</v>
      </c>
    </row>
    <row r="1171" spans="1:8" hidden="1" x14ac:dyDescent="0.35">
      <c r="A1171">
        <v>1198</v>
      </c>
      <c r="B1171" t="s">
        <v>1262</v>
      </c>
      <c r="C1171" t="s">
        <v>6</v>
      </c>
      <c r="D1171" t="s">
        <v>6</v>
      </c>
      <c r="E1171" t="e">
        <f>(Table_04_xeploaiav[[#This Row],[ listening]]+Table_04_xeploaiav[[#This Row],[ reading]])</f>
        <v>#VALUE!</v>
      </c>
      <c r="F1171">
        <v>54</v>
      </c>
      <c r="G1171" t="s">
        <v>10</v>
      </c>
      <c r="H1171" t="s">
        <v>6</v>
      </c>
    </row>
    <row r="1172" spans="1:8" hidden="1" x14ac:dyDescent="0.35">
      <c r="A1172">
        <v>1199</v>
      </c>
      <c r="B1172" t="s">
        <v>1263</v>
      </c>
      <c r="C1172" t="s">
        <v>6</v>
      </c>
      <c r="D1172" t="s">
        <v>6</v>
      </c>
      <c r="E1172" t="e">
        <f>(Table_04_xeploaiav[[#This Row],[ listening]]+Table_04_xeploaiav[[#This Row],[ reading]])</f>
        <v>#VALUE!</v>
      </c>
      <c r="F1172">
        <v>64</v>
      </c>
      <c r="G1172" t="s">
        <v>10</v>
      </c>
      <c r="H1172" t="s">
        <v>6</v>
      </c>
    </row>
    <row r="1173" spans="1:8" hidden="1" x14ac:dyDescent="0.35">
      <c r="A1173">
        <v>1200</v>
      </c>
      <c r="B1173" t="s">
        <v>1264</v>
      </c>
      <c r="C1173" t="s">
        <v>6</v>
      </c>
      <c r="D1173" t="s">
        <v>6</v>
      </c>
      <c r="E1173" t="e">
        <f>(Table_04_xeploaiav[[#This Row],[ listening]]+Table_04_xeploaiav[[#This Row],[ reading]])</f>
        <v>#VALUE!</v>
      </c>
      <c r="F1173">
        <v>54</v>
      </c>
      <c r="G1173" t="s">
        <v>10</v>
      </c>
      <c r="H1173" t="s">
        <v>6</v>
      </c>
    </row>
    <row r="1174" spans="1:8" hidden="1" x14ac:dyDescent="0.35">
      <c r="A1174">
        <v>1201</v>
      </c>
      <c r="B1174" t="s">
        <v>1265</v>
      </c>
      <c r="C1174" t="s">
        <v>6</v>
      </c>
      <c r="D1174" t="s">
        <v>6</v>
      </c>
      <c r="E1174" t="e">
        <f>(Table_04_xeploaiav[[#This Row],[ listening]]+Table_04_xeploaiav[[#This Row],[ reading]])</f>
        <v>#VALUE!</v>
      </c>
      <c r="F1174">
        <v>49</v>
      </c>
      <c r="G1174" t="s">
        <v>10</v>
      </c>
      <c r="H1174" t="s">
        <v>6</v>
      </c>
    </row>
    <row r="1175" spans="1:8" hidden="1" x14ac:dyDescent="0.35">
      <c r="A1175">
        <v>1202</v>
      </c>
      <c r="B1175" t="s">
        <v>1266</v>
      </c>
      <c r="C1175" t="s">
        <v>6</v>
      </c>
      <c r="D1175" t="s">
        <v>6</v>
      </c>
      <c r="E1175" t="e">
        <f>(Table_04_xeploaiav[[#This Row],[ listening]]+Table_04_xeploaiav[[#This Row],[ reading]])</f>
        <v>#VALUE!</v>
      </c>
      <c r="F1175">
        <v>58</v>
      </c>
      <c r="G1175" t="s">
        <v>10</v>
      </c>
      <c r="H1175" t="s">
        <v>6</v>
      </c>
    </row>
    <row r="1176" spans="1:8" hidden="1" x14ac:dyDescent="0.35">
      <c r="A1176">
        <v>2835</v>
      </c>
      <c r="B1176" t="s">
        <v>2887</v>
      </c>
      <c r="C1176" t="s">
        <v>28</v>
      </c>
      <c r="D1176" t="s">
        <v>28</v>
      </c>
      <c r="E1176">
        <f>(Table_04_xeploaiav[[#This Row],[ listening]]+Table_04_xeploaiav[[#This Row],[ reading]])</f>
        <v>52</v>
      </c>
      <c r="F1176">
        <v>52</v>
      </c>
      <c r="G1176" t="s">
        <v>29</v>
      </c>
      <c r="H1176" t="s">
        <v>6</v>
      </c>
    </row>
    <row r="1177" spans="1:8" hidden="1" x14ac:dyDescent="0.35">
      <c r="A1177">
        <v>2864</v>
      </c>
      <c r="B1177" t="s">
        <v>2916</v>
      </c>
      <c r="C1177" t="s">
        <v>24</v>
      </c>
      <c r="D1177" t="s">
        <v>58</v>
      </c>
      <c r="E1177">
        <f>(Table_04_xeploaiav[[#This Row],[ listening]]+Table_04_xeploaiav[[#This Row],[ reading]])</f>
        <v>52</v>
      </c>
      <c r="F1177">
        <v>52</v>
      </c>
      <c r="G1177" t="s">
        <v>29</v>
      </c>
      <c r="H1177" t="s">
        <v>6</v>
      </c>
    </row>
    <row r="1178" spans="1:8" hidden="1" x14ac:dyDescent="0.35">
      <c r="A1178">
        <v>1205</v>
      </c>
      <c r="B1178" t="s">
        <v>1269</v>
      </c>
      <c r="C1178" t="s">
        <v>6</v>
      </c>
      <c r="D1178" t="s">
        <v>6</v>
      </c>
      <c r="E1178" t="e">
        <f>(Table_04_xeploaiav[[#This Row],[ listening]]+Table_04_xeploaiav[[#This Row],[ reading]])</f>
        <v>#VALUE!</v>
      </c>
      <c r="F1178">
        <v>44</v>
      </c>
      <c r="G1178" t="s">
        <v>10</v>
      </c>
      <c r="H1178" t="s">
        <v>6</v>
      </c>
    </row>
    <row r="1179" spans="1:8" hidden="1" x14ac:dyDescent="0.35">
      <c r="A1179">
        <v>1206</v>
      </c>
      <c r="B1179" t="s">
        <v>1270</v>
      </c>
      <c r="C1179" t="s">
        <v>6</v>
      </c>
      <c r="D1179" t="s">
        <v>6</v>
      </c>
      <c r="E1179" t="e">
        <f>(Table_04_xeploaiav[[#This Row],[ listening]]+Table_04_xeploaiav[[#This Row],[ reading]])</f>
        <v>#VALUE!</v>
      </c>
      <c r="F1179">
        <v>65</v>
      </c>
      <c r="G1179" t="s">
        <v>10</v>
      </c>
      <c r="H1179" t="s">
        <v>6</v>
      </c>
    </row>
    <row r="1180" spans="1:8" hidden="1" x14ac:dyDescent="0.35">
      <c r="A1180">
        <v>1207</v>
      </c>
      <c r="B1180" t="s">
        <v>1271</v>
      </c>
      <c r="C1180" t="s">
        <v>6</v>
      </c>
      <c r="D1180" t="s">
        <v>6</v>
      </c>
      <c r="E1180" t="e">
        <f>(Table_04_xeploaiav[[#This Row],[ listening]]+Table_04_xeploaiav[[#This Row],[ reading]])</f>
        <v>#VALUE!</v>
      </c>
      <c r="F1180">
        <v>79</v>
      </c>
      <c r="G1180" t="s">
        <v>11</v>
      </c>
      <c r="H1180" t="s">
        <v>6</v>
      </c>
    </row>
    <row r="1181" spans="1:8" hidden="1" x14ac:dyDescent="0.35">
      <c r="A1181">
        <v>2891</v>
      </c>
      <c r="B1181" t="s">
        <v>2943</v>
      </c>
      <c r="C1181" t="s">
        <v>27</v>
      </c>
      <c r="D1181" t="s">
        <v>39</v>
      </c>
      <c r="E1181">
        <f>(Table_04_xeploaiav[[#This Row],[ listening]]+Table_04_xeploaiav[[#This Row],[ reading]])</f>
        <v>52</v>
      </c>
      <c r="F1181">
        <v>52</v>
      </c>
      <c r="G1181" t="s">
        <v>29</v>
      </c>
      <c r="H1181" t="s">
        <v>6</v>
      </c>
    </row>
    <row r="1182" spans="1:8" hidden="1" x14ac:dyDescent="0.35">
      <c r="A1182">
        <v>1209</v>
      </c>
      <c r="B1182" t="s">
        <v>1273</v>
      </c>
      <c r="C1182" t="s">
        <v>6</v>
      </c>
      <c r="D1182" t="s">
        <v>6</v>
      </c>
      <c r="E1182" t="e">
        <f>(Table_04_xeploaiav[[#This Row],[ listening]]+Table_04_xeploaiav[[#This Row],[ reading]])</f>
        <v>#VALUE!</v>
      </c>
      <c r="F1182">
        <v>41</v>
      </c>
      <c r="G1182" t="s">
        <v>10</v>
      </c>
      <c r="H1182" t="s">
        <v>6</v>
      </c>
    </row>
    <row r="1183" spans="1:8" hidden="1" x14ac:dyDescent="0.35">
      <c r="A1183">
        <v>1210</v>
      </c>
      <c r="B1183" t="s">
        <v>1274</v>
      </c>
      <c r="C1183" t="s">
        <v>6</v>
      </c>
      <c r="D1183" t="s">
        <v>6</v>
      </c>
      <c r="E1183" t="e">
        <f>(Table_04_xeploaiav[[#This Row],[ listening]]+Table_04_xeploaiav[[#This Row],[ reading]])</f>
        <v>#VALUE!</v>
      </c>
      <c r="F1183">
        <v>43</v>
      </c>
      <c r="G1183" t="s">
        <v>10</v>
      </c>
      <c r="H1183" t="s">
        <v>6</v>
      </c>
    </row>
    <row r="1184" spans="1:8" hidden="1" x14ac:dyDescent="0.35">
      <c r="A1184">
        <v>1211</v>
      </c>
      <c r="B1184" t="s">
        <v>1275</v>
      </c>
      <c r="C1184" t="s">
        <v>6</v>
      </c>
      <c r="D1184" t="s">
        <v>6</v>
      </c>
      <c r="E1184" t="e">
        <f>(Table_04_xeploaiav[[#This Row],[ listening]]+Table_04_xeploaiav[[#This Row],[ reading]])</f>
        <v>#VALUE!</v>
      </c>
      <c r="F1184">
        <v>88</v>
      </c>
      <c r="G1184" t="s">
        <v>11</v>
      </c>
      <c r="H1184" t="s">
        <v>6</v>
      </c>
    </row>
    <row r="1185" spans="1:8" hidden="1" x14ac:dyDescent="0.35">
      <c r="A1185">
        <v>1212</v>
      </c>
      <c r="B1185" t="s">
        <v>1276</v>
      </c>
      <c r="C1185" t="s">
        <v>6</v>
      </c>
      <c r="D1185" t="s">
        <v>6</v>
      </c>
      <c r="E1185" t="e">
        <f>(Table_04_xeploaiav[[#This Row],[ listening]]+Table_04_xeploaiav[[#This Row],[ reading]])</f>
        <v>#VALUE!</v>
      </c>
      <c r="F1185">
        <v>56</v>
      </c>
      <c r="G1185" t="s">
        <v>10</v>
      </c>
      <c r="H1185" t="s">
        <v>6</v>
      </c>
    </row>
    <row r="1186" spans="1:8" hidden="1" x14ac:dyDescent="0.35">
      <c r="A1186">
        <v>1213</v>
      </c>
      <c r="B1186" t="s">
        <v>1277</v>
      </c>
      <c r="C1186" t="s">
        <v>6</v>
      </c>
      <c r="D1186" t="s">
        <v>6</v>
      </c>
      <c r="E1186" t="e">
        <f>(Table_04_xeploaiav[[#This Row],[ listening]]+Table_04_xeploaiav[[#This Row],[ reading]])</f>
        <v>#VALUE!</v>
      </c>
      <c r="F1186">
        <v>40</v>
      </c>
      <c r="G1186" t="s">
        <v>10</v>
      </c>
      <c r="H1186" t="s">
        <v>6</v>
      </c>
    </row>
    <row r="1187" spans="1:8" hidden="1" x14ac:dyDescent="0.35">
      <c r="A1187">
        <v>2899</v>
      </c>
      <c r="B1187" t="s">
        <v>2951</v>
      </c>
      <c r="C1187" t="s">
        <v>64</v>
      </c>
      <c r="D1187" t="s">
        <v>34</v>
      </c>
      <c r="E1187">
        <f>(Table_04_xeploaiav[[#This Row],[ listening]]+Table_04_xeploaiav[[#This Row],[ reading]])</f>
        <v>52</v>
      </c>
      <c r="F1187">
        <v>52</v>
      </c>
      <c r="G1187" t="s">
        <v>29</v>
      </c>
      <c r="H1187" t="s">
        <v>6</v>
      </c>
    </row>
    <row r="1188" spans="1:8" hidden="1" x14ac:dyDescent="0.35">
      <c r="A1188">
        <v>1215</v>
      </c>
      <c r="B1188" t="s">
        <v>1279</v>
      </c>
      <c r="C1188" t="s">
        <v>6</v>
      </c>
      <c r="D1188" t="s">
        <v>6</v>
      </c>
      <c r="E1188" t="e">
        <f>(Table_04_xeploaiav[[#This Row],[ listening]]+Table_04_xeploaiav[[#This Row],[ reading]])</f>
        <v>#VALUE!</v>
      </c>
      <c r="F1188">
        <v>63</v>
      </c>
      <c r="G1188" t="s">
        <v>10</v>
      </c>
      <c r="H1188" t="s">
        <v>6</v>
      </c>
    </row>
    <row r="1189" spans="1:8" hidden="1" x14ac:dyDescent="0.35">
      <c r="A1189">
        <v>1216</v>
      </c>
      <c r="B1189" t="s">
        <v>1280</v>
      </c>
      <c r="C1189" t="s">
        <v>6</v>
      </c>
      <c r="D1189" t="s">
        <v>6</v>
      </c>
      <c r="E1189" t="e">
        <f>(Table_04_xeploaiav[[#This Row],[ listening]]+Table_04_xeploaiav[[#This Row],[ reading]])</f>
        <v>#VALUE!</v>
      </c>
      <c r="F1189">
        <v>88</v>
      </c>
      <c r="G1189" t="s">
        <v>11</v>
      </c>
      <c r="H1189" t="s">
        <v>6</v>
      </c>
    </row>
    <row r="1190" spans="1:8" hidden="1" x14ac:dyDescent="0.35">
      <c r="A1190">
        <v>1217</v>
      </c>
      <c r="B1190" t="s">
        <v>1281</v>
      </c>
      <c r="C1190" t="s">
        <v>6</v>
      </c>
      <c r="D1190" t="s">
        <v>6</v>
      </c>
      <c r="E1190" t="e">
        <f>(Table_04_xeploaiav[[#This Row],[ listening]]+Table_04_xeploaiav[[#This Row],[ reading]])</f>
        <v>#VALUE!</v>
      </c>
      <c r="F1190">
        <v>70</v>
      </c>
      <c r="G1190" t="s">
        <v>10</v>
      </c>
      <c r="H1190" t="s">
        <v>6</v>
      </c>
    </row>
    <row r="1191" spans="1:8" hidden="1" x14ac:dyDescent="0.35">
      <c r="A1191">
        <v>1218</v>
      </c>
      <c r="B1191" t="s">
        <v>1282</v>
      </c>
      <c r="C1191" t="s">
        <v>6</v>
      </c>
      <c r="D1191" t="s">
        <v>6</v>
      </c>
      <c r="E1191" t="e">
        <f>(Table_04_xeploaiav[[#This Row],[ listening]]+Table_04_xeploaiav[[#This Row],[ reading]])</f>
        <v>#VALUE!</v>
      </c>
      <c r="F1191">
        <v>48</v>
      </c>
      <c r="G1191" t="s">
        <v>10</v>
      </c>
      <c r="H1191" t="s">
        <v>6</v>
      </c>
    </row>
    <row r="1192" spans="1:8" hidden="1" x14ac:dyDescent="0.35">
      <c r="A1192">
        <v>1219</v>
      </c>
      <c r="B1192" t="s">
        <v>1283</v>
      </c>
      <c r="C1192" t="s">
        <v>6</v>
      </c>
      <c r="D1192" t="s">
        <v>6</v>
      </c>
      <c r="E1192" t="e">
        <f>(Table_04_xeploaiav[[#This Row],[ listening]]+Table_04_xeploaiav[[#This Row],[ reading]])</f>
        <v>#VALUE!</v>
      </c>
      <c r="F1192">
        <v>44</v>
      </c>
      <c r="G1192" t="s">
        <v>10</v>
      </c>
      <c r="H1192" t="s">
        <v>6</v>
      </c>
    </row>
    <row r="1193" spans="1:8" hidden="1" x14ac:dyDescent="0.35">
      <c r="A1193">
        <v>2941</v>
      </c>
      <c r="B1193" t="s">
        <v>2993</v>
      </c>
      <c r="C1193" t="s">
        <v>38</v>
      </c>
      <c r="D1193" t="s">
        <v>23</v>
      </c>
      <c r="E1193">
        <f>(Table_04_xeploaiav[[#This Row],[ listening]]+Table_04_xeploaiav[[#This Row],[ reading]])</f>
        <v>52</v>
      </c>
      <c r="F1193">
        <v>52</v>
      </c>
      <c r="G1193" t="s">
        <v>29</v>
      </c>
      <c r="H1193" t="s">
        <v>6</v>
      </c>
    </row>
    <row r="1194" spans="1:8" hidden="1" x14ac:dyDescent="0.35">
      <c r="A1194">
        <v>1222</v>
      </c>
      <c r="B1194" t="s">
        <v>1285</v>
      </c>
      <c r="C1194" t="s">
        <v>6</v>
      </c>
      <c r="D1194" t="s">
        <v>6</v>
      </c>
      <c r="E1194" t="e">
        <f>(Table_04_xeploaiav[[#This Row],[ listening]]+Table_04_xeploaiav[[#This Row],[ reading]])</f>
        <v>#VALUE!</v>
      </c>
      <c r="F1194">
        <v>93</v>
      </c>
      <c r="G1194" t="s">
        <v>11</v>
      </c>
      <c r="H1194" t="s">
        <v>6</v>
      </c>
    </row>
    <row r="1195" spans="1:8" hidden="1" x14ac:dyDescent="0.35">
      <c r="A1195">
        <v>1223</v>
      </c>
      <c r="B1195" t="s">
        <v>1286</v>
      </c>
      <c r="C1195" t="s">
        <v>6</v>
      </c>
      <c r="D1195" t="s">
        <v>6</v>
      </c>
      <c r="E1195" t="e">
        <f>(Table_04_xeploaiav[[#This Row],[ listening]]+Table_04_xeploaiav[[#This Row],[ reading]])</f>
        <v>#VALUE!</v>
      </c>
      <c r="F1195">
        <v>44</v>
      </c>
      <c r="G1195" t="s">
        <v>10</v>
      </c>
      <c r="H1195" t="s">
        <v>6</v>
      </c>
    </row>
    <row r="1196" spans="1:8" hidden="1" x14ac:dyDescent="0.35">
      <c r="A1196">
        <v>1224</v>
      </c>
      <c r="B1196" t="s">
        <v>1287</v>
      </c>
      <c r="C1196" t="s">
        <v>6</v>
      </c>
      <c r="D1196" t="s">
        <v>6</v>
      </c>
      <c r="E1196" t="e">
        <f>(Table_04_xeploaiav[[#This Row],[ listening]]+Table_04_xeploaiav[[#This Row],[ reading]])</f>
        <v>#VALUE!</v>
      </c>
      <c r="F1196">
        <v>41</v>
      </c>
      <c r="G1196" t="s">
        <v>10</v>
      </c>
      <c r="H1196" t="s">
        <v>6</v>
      </c>
    </row>
    <row r="1197" spans="1:8" hidden="1" x14ac:dyDescent="0.35">
      <c r="A1197">
        <v>1225</v>
      </c>
      <c r="B1197" t="s">
        <v>1288</v>
      </c>
      <c r="C1197" t="s">
        <v>6</v>
      </c>
      <c r="D1197" t="s">
        <v>6</v>
      </c>
      <c r="E1197" t="e">
        <f>(Table_04_xeploaiav[[#This Row],[ listening]]+Table_04_xeploaiav[[#This Row],[ reading]])</f>
        <v>#VALUE!</v>
      </c>
      <c r="F1197">
        <v>65</v>
      </c>
      <c r="G1197" t="s">
        <v>10</v>
      </c>
      <c r="H1197" t="s">
        <v>6</v>
      </c>
    </row>
    <row r="1198" spans="1:8" hidden="1" x14ac:dyDescent="0.35">
      <c r="A1198">
        <v>1226</v>
      </c>
      <c r="B1198" t="s">
        <v>1289</v>
      </c>
      <c r="C1198" t="s">
        <v>6</v>
      </c>
      <c r="D1198" t="s">
        <v>6</v>
      </c>
      <c r="E1198" t="e">
        <f>(Table_04_xeploaiav[[#This Row],[ listening]]+Table_04_xeploaiav[[#This Row],[ reading]])</f>
        <v>#VALUE!</v>
      </c>
      <c r="F1198">
        <v>48</v>
      </c>
      <c r="G1198" t="s">
        <v>10</v>
      </c>
      <c r="H1198" t="s">
        <v>6</v>
      </c>
    </row>
    <row r="1199" spans="1:8" hidden="1" x14ac:dyDescent="0.35">
      <c r="A1199">
        <v>2966</v>
      </c>
      <c r="B1199" t="s">
        <v>3018</v>
      </c>
      <c r="C1199" t="s">
        <v>25</v>
      </c>
      <c r="D1199" t="s">
        <v>51</v>
      </c>
      <c r="E1199">
        <f>(Table_04_xeploaiav[[#This Row],[ listening]]+Table_04_xeploaiav[[#This Row],[ reading]])</f>
        <v>52</v>
      </c>
      <c r="F1199">
        <v>52</v>
      </c>
      <c r="G1199" t="s">
        <v>29</v>
      </c>
      <c r="H1199" t="s">
        <v>6</v>
      </c>
    </row>
    <row r="1200" spans="1:8" hidden="1" x14ac:dyDescent="0.35">
      <c r="A1200">
        <v>1228</v>
      </c>
      <c r="B1200" t="s">
        <v>1291</v>
      </c>
      <c r="C1200" t="s">
        <v>6</v>
      </c>
      <c r="D1200" t="s">
        <v>6</v>
      </c>
      <c r="E1200" t="e">
        <f>(Table_04_xeploaiav[[#This Row],[ listening]]+Table_04_xeploaiav[[#This Row],[ reading]])</f>
        <v>#VALUE!</v>
      </c>
      <c r="F1200">
        <v>58</v>
      </c>
      <c r="G1200" t="s">
        <v>10</v>
      </c>
      <c r="H1200" t="s">
        <v>6</v>
      </c>
    </row>
    <row r="1201" spans="1:8" hidden="1" x14ac:dyDescent="0.35">
      <c r="A1201">
        <v>3003</v>
      </c>
      <c r="B1201" t="s">
        <v>3055</v>
      </c>
      <c r="C1201" t="s">
        <v>38</v>
      </c>
      <c r="D1201" t="s">
        <v>23</v>
      </c>
      <c r="E1201">
        <f>(Table_04_xeploaiav[[#This Row],[ listening]]+Table_04_xeploaiav[[#This Row],[ reading]])</f>
        <v>52</v>
      </c>
      <c r="F1201">
        <v>52</v>
      </c>
      <c r="G1201" t="s">
        <v>29</v>
      </c>
      <c r="H1201" t="s">
        <v>6</v>
      </c>
    </row>
    <row r="1202" spans="1:8" hidden="1" x14ac:dyDescent="0.35">
      <c r="A1202">
        <v>1230</v>
      </c>
      <c r="B1202" t="s">
        <v>1293</v>
      </c>
      <c r="C1202" t="s">
        <v>6</v>
      </c>
      <c r="D1202" t="s">
        <v>6</v>
      </c>
      <c r="E1202" t="e">
        <f>(Table_04_xeploaiav[[#This Row],[ listening]]+Table_04_xeploaiav[[#This Row],[ reading]])</f>
        <v>#VALUE!</v>
      </c>
      <c r="F1202">
        <v>40</v>
      </c>
      <c r="G1202" t="s">
        <v>10</v>
      </c>
      <c r="H1202" t="s">
        <v>6</v>
      </c>
    </row>
    <row r="1203" spans="1:8" hidden="1" x14ac:dyDescent="0.35">
      <c r="A1203">
        <v>1231</v>
      </c>
      <c r="B1203" t="s">
        <v>1294</v>
      </c>
      <c r="C1203" t="s">
        <v>6</v>
      </c>
      <c r="D1203" t="s">
        <v>6</v>
      </c>
      <c r="E1203" t="e">
        <f>(Table_04_xeploaiav[[#This Row],[ listening]]+Table_04_xeploaiav[[#This Row],[ reading]])</f>
        <v>#VALUE!</v>
      </c>
      <c r="F1203">
        <v>72</v>
      </c>
      <c r="G1203" t="s">
        <v>11</v>
      </c>
      <c r="H1203" t="s">
        <v>6</v>
      </c>
    </row>
    <row r="1204" spans="1:8" hidden="1" x14ac:dyDescent="0.35">
      <c r="A1204">
        <v>1232</v>
      </c>
      <c r="B1204" t="s">
        <v>1295</v>
      </c>
      <c r="C1204" t="s">
        <v>6</v>
      </c>
      <c r="D1204" t="s">
        <v>6</v>
      </c>
      <c r="E1204" t="e">
        <f>(Table_04_xeploaiav[[#This Row],[ listening]]+Table_04_xeploaiav[[#This Row],[ reading]])</f>
        <v>#VALUE!</v>
      </c>
      <c r="F1204">
        <v>77</v>
      </c>
      <c r="G1204" t="s">
        <v>11</v>
      </c>
      <c r="H1204" t="s">
        <v>6</v>
      </c>
    </row>
    <row r="1205" spans="1:8" hidden="1" x14ac:dyDescent="0.35">
      <c r="A1205">
        <v>1233</v>
      </c>
      <c r="B1205" t="s">
        <v>1296</v>
      </c>
      <c r="C1205" t="s">
        <v>6</v>
      </c>
      <c r="D1205" t="s">
        <v>6</v>
      </c>
      <c r="E1205" t="e">
        <f>(Table_04_xeploaiav[[#This Row],[ listening]]+Table_04_xeploaiav[[#This Row],[ reading]])</f>
        <v>#VALUE!</v>
      </c>
      <c r="F1205">
        <v>72</v>
      </c>
      <c r="G1205" t="s">
        <v>11</v>
      </c>
      <c r="H1205" t="s">
        <v>6</v>
      </c>
    </row>
    <row r="1206" spans="1:8" hidden="1" x14ac:dyDescent="0.35">
      <c r="A1206">
        <v>1234</v>
      </c>
      <c r="B1206" t="s">
        <v>1297</v>
      </c>
      <c r="C1206" t="s">
        <v>6</v>
      </c>
      <c r="D1206" t="s">
        <v>6</v>
      </c>
      <c r="E1206" t="e">
        <f>(Table_04_xeploaiav[[#This Row],[ listening]]+Table_04_xeploaiav[[#This Row],[ reading]])</f>
        <v>#VALUE!</v>
      </c>
      <c r="F1206">
        <v>82</v>
      </c>
      <c r="G1206" t="s">
        <v>11</v>
      </c>
      <c r="H1206" t="s">
        <v>6</v>
      </c>
    </row>
    <row r="1207" spans="1:8" hidden="1" x14ac:dyDescent="0.35">
      <c r="A1207">
        <v>3052</v>
      </c>
      <c r="B1207" t="s">
        <v>3103</v>
      </c>
      <c r="C1207" t="s">
        <v>25</v>
      </c>
      <c r="D1207" t="s">
        <v>51</v>
      </c>
      <c r="E1207">
        <f>(Table_04_xeploaiav[[#This Row],[ listening]]+Table_04_xeploaiav[[#This Row],[ reading]])</f>
        <v>52</v>
      </c>
      <c r="F1207">
        <v>52</v>
      </c>
      <c r="G1207" t="s">
        <v>29</v>
      </c>
      <c r="H1207" t="s">
        <v>6</v>
      </c>
    </row>
    <row r="1208" spans="1:8" hidden="1" x14ac:dyDescent="0.35">
      <c r="A1208">
        <v>1236</v>
      </c>
      <c r="B1208" s="1" t="s">
        <v>1299</v>
      </c>
      <c r="C1208" t="s">
        <v>6</v>
      </c>
      <c r="D1208" t="s">
        <v>6</v>
      </c>
      <c r="E1208" t="e">
        <f>(Table_04_xeploaiav[[#This Row],[ listening]]+Table_04_xeploaiav[[#This Row],[ reading]])</f>
        <v>#VALUE!</v>
      </c>
      <c r="F1208">
        <v>60</v>
      </c>
      <c r="G1208" t="s">
        <v>10</v>
      </c>
      <c r="H1208" t="s">
        <v>6</v>
      </c>
    </row>
    <row r="1209" spans="1:8" hidden="1" x14ac:dyDescent="0.35">
      <c r="A1209">
        <v>3091</v>
      </c>
      <c r="B1209" t="s">
        <v>3142</v>
      </c>
      <c r="C1209" t="s">
        <v>51</v>
      </c>
      <c r="D1209" t="s">
        <v>25</v>
      </c>
      <c r="E1209">
        <f>(Table_04_xeploaiav[[#This Row],[ listening]]+Table_04_xeploaiav[[#This Row],[ reading]])</f>
        <v>52</v>
      </c>
      <c r="F1209">
        <v>52</v>
      </c>
      <c r="G1209" t="s">
        <v>29</v>
      </c>
      <c r="H1209" t="s">
        <v>6</v>
      </c>
    </row>
    <row r="1210" spans="1:8" hidden="1" x14ac:dyDescent="0.35">
      <c r="A1210">
        <v>1238</v>
      </c>
      <c r="B1210" t="s">
        <v>1301</v>
      </c>
      <c r="C1210" t="s">
        <v>6</v>
      </c>
      <c r="D1210" t="s">
        <v>6</v>
      </c>
      <c r="E1210" t="e">
        <f>(Table_04_xeploaiav[[#This Row],[ listening]]+Table_04_xeploaiav[[#This Row],[ reading]])</f>
        <v>#VALUE!</v>
      </c>
      <c r="F1210">
        <v>59</v>
      </c>
      <c r="G1210" t="s">
        <v>10</v>
      </c>
      <c r="H1210" t="s">
        <v>6</v>
      </c>
    </row>
    <row r="1211" spans="1:8" hidden="1" x14ac:dyDescent="0.35">
      <c r="A1211">
        <v>1239</v>
      </c>
      <c r="B1211" t="s">
        <v>1302</v>
      </c>
      <c r="C1211" t="s">
        <v>6</v>
      </c>
      <c r="D1211" t="s">
        <v>6</v>
      </c>
      <c r="E1211" t="e">
        <f>(Table_04_xeploaiav[[#This Row],[ listening]]+Table_04_xeploaiav[[#This Row],[ reading]])</f>
        <v>#VALUE!</v>
      </c>
      <c r="F1211">
        <v>69</v>
      </c>
      <c r="G1211" t="s">
        <v>10</v>
      </c>
      <c r="H1211" t="s">
        <v>6</v>
      </c>
    </row>
    <row r="1212" spans="1:8" hidden="1" x14ac:dyDescent="0.35">
      <c r="A1212">
        <v>1240</v>
      </c>
      <c r="B1212" t="s">
        <v>1303</v>
      </c>
      <c r="C1212" t="s">
        <v>6</v>
      </c>
      <c r="D1212" t="s">
        <v>6</v>
      </c>
      <c r="E1212" t="e">
        <f>(Table_04_xeploaiav[[#This Row],[ listening]]+Table_04_xeploaiav[[#This Row],[ reading]])</f>
        <v>#VALUE!</v>
      </c>
      <c r="F1212">
        <v>44</v>
      </c>
      <c r="G1212" t="s">
        <v>10</v>
      </c>
      <c r="H1212" t="s">
        <v>6</v>
      </c>
    </row>
    <row r="1213" spans="1:8" hidden="1" x14ac:dyDescent="0.35">
      <c r="A1213">
        <v>1241</v>
      </c>
      <c r="B1213" t="s">
        <v>1304</v>
      </c>
      <c r="C1213" t="s">
        <v>6</v>
      </c>
      <c r="D1213" t="s">
        <v>6</v>
      </c>
      <c r="E1213" t="e">
        <f>(Table_04_xeploaiav[[#This Row],[ listening]]+Table_04_xeploaiav[[#This Row],[ reading]])</f>
        <v>#VALUE!</v>
      </c>
      <c r="F1213">
        <v>81</v>
      </c>
      <c r="G1213" t="s">
        <v>11</v>
      </c>
      <c r="H1213" t="s">
        <v>6</v>
      </c>
    </row>
    <row r="1214" spans="1:8" hidden="1" x14ac:dyDescent="0.35">
      <c r="A1214">
        <v>3242</v>
      </c>
      <c r="B1214" t="s">
        <v>3293</v>
      </c>
      <c r="C1214" t="s">
        <v>39</v>
      </c>
      <c r="D1214" t="s">
        <v>27</v>
      </c>
      <c r="E1214">
        <f>(Table_04_xeploaiav[[#This Row],[ listening]]+Table_04_xeploaiav[[#This Row],[ reading]])</f>
        <v>52</v>
      </c>
      <c r="F1214">
        <v>52</v>
      </c>
      <c r="G1214" t="s">
        <v>29</v>
      </c>
      <c r="H1214" t="s">
        <v>6</v>
      </c>
    </row>
    <row r="1215" spans="1:8" hidden="1" x14ac:dyDescent="0.35">
      <c r="A1215">
        <v>1243</v>
      </c>
      <c r="B1215" t="s">
        <v>1306</v>
      </c>
      <c r="C1215" t="s">
        <v>6</v>
      </c>
      <c r="D1215" t="s">
        <v>6</v>
      </c>
      <c r="E1215" t="e">
        <f>(Table_04_xeploaiav[[#This Row],[ listening]]+Table_04_xeploaiav[[#This Row],[ reading]])</f>
        <v>#VALUE!</v>
      </c>
      <c r="F1215">
        <v>57</v>
      </c>
      <c r="G1215" t="s">
        <v>10</v>
      </c>
      <c r="H1215" t="s">
        <v>6</v>
      </c>
    </row>
    <row r="1216" spans="1:8" hidden="1" x14ac:dyDescent="0.35">
      <c r="A1216">
        <v>1244</v>
      </c>
      <c r="B1216" t="s">
        <v>1307</v>
      </c>
      <c r="C1216" t="s">
        <v>6</v>
      </c>
      <c r="D1216" t="s">
        <v>6</v>
      </c>
      <c r="E1216" t="e">
        <f>(Table_04_xeploaiav[[#This Row],[ listening]]+Table_04_xeploaiav[[#This Row],[ reading]])</f>
        <v>#VALUE!</v>
      </c>
      <c r="F1216">
        <v>89</v>
      </c>
      <c r="G1216" t="s">
        <v>11</v>
      </c>
      <c r="H1216" t="s">
        <v>6</v>
      </c>
    </row>
    <row r="1217" spans="1:8" hidden="1" x14ac:dyDescent="0.35">
      <c r="A1217">
        <v>3338</v>
      </c>
      <c r="B1217" t="s">
        <v>3389</v>
      </c>
      <c r="C1217" t="s">
        <v>28</v>
      </c>
      <c r="D1217" t="s">
        <v>28</v>
      </c>
      <c r="E1217">
        <f>(Table_04_xeploaiav[[#This Row],[ listening]]+Table_04_xeploaiav[[#This Row],[ reading]])</f>
        <v>52</v>
      </c>
      <c r="F1217">
        <v>52</v>
      </c>
      <c r="G1217" t="s">
        <v>29</v>
      </c>
      <c r="H1217" t="s">
        <v>6</v>
      </c>
    </row>
    <row r="1218" spans="1:8" hidden="1" x14ac:dyDescent="0.35">
      <c r="A1218">
        <v>1246</v>
      </c>
      <c r="B1218" t="s">
        <v>1309</v>
      </c>
      <c r="C1218" t="s">
        <v>6</v>
      </c>
      <c r="D1218" t="s">
        <v>6</v>
      </c>
      <c r="E1218" t="e">
        <f>(Table_04_xeploaiav[[#This Row],[ listening]]+Table_04_xeploaiav[[#This Row],[ reading]])</f>
        <v>#VALUE!</v>
      </c>
      <c r="F1218">
        <v>58</v>
      </c>
      <c r="G1218" t="s">
        <v>10</v>
      </c>
      <c r="H1218" t="s">
        <v>6</v>
      </c>
    </row>
    <row r="1219" spans="1:8" hidden="1" x14ac:dyDescent="0.35">
      <c r="A1219">
        <v>1247</v>
      </c>
      <c r="B1219" t="s">
        <v>1310</v>
      </c>
      <c r="C1219" t="s">
        <v>6</v>
      </c>
      <c r="D1219" t="s">
        <v>6</v>
      </c>
      <c r="E1219" t="e">
        <f>(Table_04_xeploaiav[[#This Row],[ listening]]+Table_04_xeploaiav[[#This Row],[ reading]])</f>
        <v>#VALUE!</v>
      </c>
      <c r="F1219">
        <v>77</v>
      </c>
      <c r="G1219" t="s">
        <v>11</v>
      </c>
      <c r="H1219" t="s">
        <v>6</v>
      </c>
    </row>
    <row r="1220" spans="1:8" hidden="1" x14ac:dyDescent="0.35">
      <c r="A1220">
        <v>1249</v>
      </c>
      <c r="B1220" t="s">
        <v>1311</v>
      </c>
      <c r="C1220" t="s">
        <v>6</v>
      </c>
      <c r="D1220" t="s">
        <v>6</v>
      </c>
      <c r="E1220" t="e">
        <f>(Table_04_xeploaiav[[#This Row],[ listening]]+Table_04_xeploaiav[[#This Row],[ reading]])</f>
        <v>#VALUE!</v>
      </c>
      <c r="F1220">
        <v>49</v>
      </c>
      <c r="G1220" t="s">
        <v>10</v>
      </c>
      <c r="H1220" t="s">
        <v>6</v>
      </c>
    </row>
    <row r="1221" spans="1:8" hidden="1" x14ac:dyDescent="0.35">
      <c r="A1221">
        <v>1250</v>
      </c>
      <c r="B1221" t="s">
        <v>1312</v>
      </c>
      <c r="C1221" t="s">
        <v>6</v>
      </c>
      <c r="D1221" t="s">
        <v>6</v>
      </c>
      <c r="E1221" t="e">
        <f>(Table_04_xeploaiav[[#This Row],[ listening]]+Table_04_xeploaiav[[#This Row],[ reading]])</f>
        <v>#VALUE!</v>
      </c>
      <c r="F1221">
        <v>43</v>
      </c>
      <c r="G1221" t="s">
        <v>10</v>
      </c>
      <c r="H1221" t="s">
        <v>6</v>
      </c>
    </row>
    <row r="1222" spans="1:8" hidden="1" x14ac:dyDescent="0.35">
      <c r="A1222">
        <v>1251</v>
      </c>
      <c r="B1222" t="s">
        <v>1313</v>
      </c>
      <c r="C1222" t="s">
        <v>6</v>
      </c>
      <c r="D1222" t="s">
        <v>6</v>
      </c>
      <c r="E1222" t="e">
        <f>(Table_04_xeploaiav[[#This Row],[ listening]]+Table_04_xeploaiav[[#This Row],[ reading]])</f>
        <v>#VALUE!</v>
      </c>
      <c r="F1222">
        <v>42</v>
      </c>
      <c r="G1222" t="s">
        <v>10</v>
      </c>
      <c r="H1222" t="s">
        <v>6</v>
      </c>
    </row>
    <row r="1223" spans="1:8" hidden="1" x14ac:dyDescent="0.35">
      <c r="A1223">
        <v>1252</v>
      </c>
      <c r="B1223" t="s">
        <v>1314</v>
      </c>
      <c r="C1223" t="s">
        <v>6</v>
      </c>
      <c r="D1223" t="s">
        <v>6</v>
      </c>
      <c r="E1223" t="e">
        <f>(Table_04_xeploaiav[[#This Row],[ listening]]+Table_04_xeploaiav[[#This Row],[ reading]])</f>
        <v>#VALUE!</v>
      </c>
      <c r="F1223">
        <v>66</v>
      </c>
      <c r="G1223" t="s">
        <v>10</v>
      </c>
      <c r="H1223" t="s">
        <v>6</v>
      </c>
    </row>
    <row r="1224" spans="1:8" hidden="1" x14ac:dyDescent="0.35">
      <c r="A1224">
        <v>3352</v>
      </c>
      <c r="B1224" t="s">
        <v>3403</v>
      </c>
      <c r="C1224" t="s">
        <v>25</v>
      </c>
      <c r="D1224" t="s">
        <v>51</v>
      </c>
      <c r="E1224">
        <f>(Table_04_xeploaiav[[#This Row],[ listening]]+Table_04_xeploaiav[[#This Row],[ reading]])</f>
        <v>52</v>
      </c>
      <c r="F1224">
        <v>52</v>
      </c>
      <c r="G1224" t="s">
        <v>29</v>
      </c>
      <c r="H1224" t="s">
        <v>6</v>
      </c>
    </row>
    <row r="1225" spans="1:8" hidden="1" x14ac:dyDescent="0.35">
      <c r="A1225">
        <v>1254</v>
      </c>
      <c r="B1225" t="s">
        <v>1316</v>
      </c>
      <c r="C1225" t="s">
        <v>6</v>
      </c>
      <c r="D1225" t="s">
        <v>6</v>
      </c>
      <c r="E1225" t="e">
        <f>(Table_04_xeploaiav[[#This Row],[ listening]]+Table_04_xeploaiav[[#This Row],[ reading]])</f>
        <v>#VALUE!</v>
      </c>
      <c r="F1225">
        <v>66</v>
      </c>
      <c r="G1225" t="s">
        <v>10</v>
      </c>
      <c r="H1225" t="s">
        <v>6</v>
      </c>
    </row>
    <row r="1226" spans="1:8" hidden="1" x14ac:dyDescent="0.35">
      <c r="A1226">
        <v>1255</v>
      </c>
      <c r="B1226" t="s">
        <v>1317</v>
      </c>
      <c r="C1226" t="s">
        <v>6</v>
      </c>
      <c r="D1226" t="s">
        <v>6</v>
      </c>
      <c r="E1226" t="e">
        <f>(Table_04_xeploaiav[[#This Row],[ listening]]+Table_04_xeploaiav[[#This Row],[ reading]])</f>
        <v>#VALUE!</v>
      </c>
      <c r="F1226">
        <v>55</v>
      </c>
      <c r="G1226" t="s">
        <v>10</v>
      </c>
      <c r="H1226" t="s">
        <v>6</v>
      </c>
    </row>
    <row r="1227" spans="1:8" hidden="1" x14ac:dyDescent="0.35">
      <c r="A1227">
        <v>3409</v>
      </c>
      <c r="B1227" t="s">
        <v>3460</v>
      </c>
      <c r="C1227" t="s">
        <v>25</v>
      </c>
      <c r="D1227" t="s">
        <v>51</v>
      </c>
      <c r="E1227">
        <f>(Table_04_xeploaiav[[#This Row],[ listening]]+Table_04_xeploaiav[[#This Row],[ reading]])</f>
        <v>52</v>
      </c>
      <c r="F1227">
        <v>52</v>
      </c>
      <c r="G1227" t="s">
        <v>29</v>
      </c>
      <c r="H1227" t="s">
        <v>6</v>
      </c>
    </row>
    <row r="1228" spans="1:8" hidden="1" x14ac:dyDescent="0.35">
      <c r="A1228">
        <v>1258</v>
      </c>
      <c r="B1228" t="s">
        <v>1319</v>
      </c>
      <c r="C1228" t="s">
        <v>6</v>
      </c>
      <c r="D1228" t="s">
        <v>6</v>
      </c>
      <c r="E1228" t="e">
        <f>(Table_04_xeploaiav[[#This Row],[ listening]]+Table_04_xeploaiav[[#This Row],[ reading]])</f>
        <v>#VALUE!</v>
      </c>
      <c r="F1228">
        <v>76</v>
      </c>
      <c r="G1228" t="s">
        <v>11</v>
      </c>
      <c r="H1228" t="s">
        <v>6</v>
      </c>
    </row>
    <row r="1229" spans="1:8" hidden="1" x14ac:dyDescent="0.35">
      <c r="A1229">
        <v>1259</v>
      </c>
      <c r="B1229" t="s">
        <v>1320</v>
      </c>
      <c r="C1229" t="s">
        <v>6</v>
      </c>
      <c r="D1229" t="s">
        <v>6</v>
      </c>
      <c r="E1229" t="e">
        <f>(Table_04_xeploaiav[[#This Row],[ listening]]+Table_04_xeploaiav[[#This Row],[ reading]])</f>
        <v>#VALUE!</v>
      </c>
      <c r="F1229">
        <v>90</v>
      </c>
      <c r="G1229" t="s">
        <v>11</v>
      </c>
      <c r="H1229" t="s">
        <v>6</v>
      </c>
    </row>
    <row r="1230" spans="1:8" hidden="1" x14ac:dyDescent="0.35">
      <c r="A1230">
        <v>1260</v>
      </c>
      <c r="B1230" t="s">
        <v>1321</v>
      </c>
      <c r="C1230" t="s">
        <v>6</v>
      </c>
      <c r="D1230" t="s">
        <v>6</v>
      </c>
      <c r="E1230" t="e">
        <f>(Table_04_xeploaiav[[#This Row],[ listening]]+Table_04_xeploaiav[[#This Row],[ reading]])</f>
        <v>#VALUE!</v>
      </c>
      <c r="F1230">
        <v>63</v>
      </c>
      <c r="G1230" t="s">
        <v>10</v>
      </c>
      <c r="H1230" t="s">
        <v>6</v>
      </c>
    </row>
    <row r="1231" spans="1:8" hidden="1" x14ac:dyDescent="0.35">
      <c r="A1231">
        <v>1261</v>
      </c>
      <c r="B1231" t="s">
        <v>1322</v>
      </c>
      <c r="C1231" t="s">
        <v>6</v>
      </c>
      <c r="D1231" t="s">
        <v>6</v>
      </c>
      <c r="E1231" t="e">
        <f>(Table_04_xeploaiav[[#This Row],[ listening]]+Table_04_xeploaiav[[#This Row],[ reading]])</f>
        <v>#VALUE!</v>
      </c>
      <c r="F1231">
        <v>55</v>
      </c>
      <c r="G1231" t="s">
        <v>10</v>
      </c>
      <c r="H1231" t="s">
        <v>6</v>
      </c>
    </row>
    <row r="1232" spans="1:8" hidden="1" x14ac:dyDescent="0.35">
      <c r="A1232">
        <v>5088</v>
      </c>
      <c r="B1232" t="s">
        <v>5138</v>
      </c>
      <c r="C1232" t="s">
        <v>27</v>
      </c>
      <c r="D1232" t="s">
        <v>39</v>
      </c>
      <c r="E1232">
        <f>(Table_04_xeploaiav[[#This Row],[ listening]]+Table_04_xeploaiav[[#This Row],[ reading]])</f>
        <v>52</v>
      </c>
      <c r="F1232">
        <v>52</v>
      </c>
      <c r="G1232" t="s">
        <v>29</v>
      </c>
      <c r="H1232" t="s">
        <v>6</v>
      </c>
    </row>
    <row r="1233" spans="1:8" hidden="1" x14ac:dyDescent="0.35">
      <c r="A1233">
        <v>1263</v>
      </c>
      <c r="B1233" t="s">
        <v>1324</v>
      </c>
      <c r="C1233" t="s">
        <v>6</v>
      </c>
      <c r="D1233" t="s">
        <v>6</v>
      </c>
      <c r="E1233" t="e">
        <f>(Table_04_xeploaiav[[#This Row],[ listening]]+Table_04_xeploaiav[[#This Row],[ reading]])</f>
        <v>#VALUE!</v>
      </c>
      <c r="F1233">
        <v>48</v>
      </c>
      <c r="G1233" t="s">
        <v>10</v>
      </c>
      <c r="H1233" t="s">
        <v>6</v>
      </c>
    </row>
    <row r="1234" spans="1:8" hidden="1" x14ac:dyDescent="0.35">
      <c r="A1234">
        <v>1264</v>
      </c>
      <c r="B1234" t="s">
        <v>1325</v>
      </c>
      <c r="C1234" t="s">
        <v>6</v>
      </c>
      <c r="D1234" t="s">
        <v>6</v>
      </c>
      <c r="E1234" t="e">
        <f>(Table_04_xeploaiav[[#This Row],[ listening]]+Table_04_xeploaiav[[#This Row],[ reading]])</f>
        <v>#VALUE!</v>
      </c>
      <c r="F1234">
        <v>57</v>
      </c>
      <c r="G1234" t="s">
        <v>10</v>
      </c>
      <c r="H1234" t="s">
        <v>6</v>
      </c>
    </row>
    <row r="1235" spans="1:8" hidden="1" x14ac:dyDescent="0.35">
      <c r="A1235">
        <v>1265</v>
      </c>
      <c r="B1235" t="s">
        <v>1326</v>
      </c>
      <c r="C1235" t="s">
        <v>6</v>
      </c>
      <c r="D1235" t="s">
        <v>6</v>
      </c>
      <c r="E1235" t="e">
        <f>(Table_04_xeploaiav[[#This Row],[ listening]]+Table_04_xeploaiav[[#This Row],[ reading]])</f>
        <v>#VALUE!</v>
      </c>
      <c r="F1235">
        <v>52</v>
      </c>
      <c r="G1235" t="s">
        <v>10</v>
      </c>
      <c r="H1235" t="s">
        <v>6</v>
      </c>
    </row>
    <row r="1236" spans="1:8" hidden="1" x14ac:dyDescent="0.35">
      <c r="A1236">
        <v>1266</v>
      </c>
      <c r="B1236" t="s">
        <v>1327</v>
      </c>
      <c r="C1236" t="s">
        <v>6</v>
      </c>
      <c r="D1236" t="s">
        <v>6</v>
      </c>
      <c r="E1236" t="e">
        <f>(Table_04_xeploaiav[[#This Row],[ listening]]+Table_04_xeploaiav[[#This Row],[ reading]])</f>
        <v>#VALUE!</v>
      </c>
      <c r="F1236">
        <v>54</v>
      </c>
      <c r="G1236" t="s">
        <v>10</v>
      </c>
      <c r="H1236" t="s">
        <v>6</v>
      </c>
    </row>
    <row r="1237" spans="1:8" hidden="1" x14ac:dyDescent="0.35">
      <c r="A1237">
        <v>1267</v>
      </c>
      <c r="B1237" t="s">
        <v>1328</v>
      </c>
      <c r="C1237" t="s">
        <v>6</v>
      </c>
      <c r="D1237" t="s">
        <v>6</v>
      </c>
      <c r="E1237" t="e">
        <f>(Table_04_xeploaiav[[#This Row],[ listening]]+Table_04_xeploaiav[[#This Row],[ reading]])</f>
        <v>#VALUE!</v>
      </c>
      <c r="F1237">
        <v>64</v>
      </c>
      <c r="G1237" t="s">
        <v>10</v>
      </c>
      <c r="H1237" t="s">
        <v>6</v>
      </c>
    </row>
    <row r="1238" spans="1:8" hidden="1" x14ac:dyDescent="0.35">
      <c r="A1238">
        <v>1268</v>
      </c>
      <c r="B1238" t="s">
        <v>1329</v>
      </c>
      <c r="C1238" t="s">
        <v>6</v>
      </c>
      <c r="D1238" t="s">
        <v>6</v>
      </c>
      <c r="E1238" t="e">
        <f>(Table_04_xeploaiav[[#This Row],[ listening]]+Table_04_xeploaiav[[#This Row],[ reading]])</f>
        <v>#VALUE!</v>
      </c>
      <c r="F1238">
        <v>62</v>
      </c>
      <c r="G1238" t="s">
        <v>10</v>
      </c>
      <c r="H1238" t="s">
        <v>6</v>
      </c>
    </row>
    <row r="1239" spans="1:8" hidden="1" x14ac:dyDescent="0.35">
      <c r="A1239">
        <v>1269</v>
      </c>
      <c r="B1239" t="s">
        <v>1330</v>
      </c>
      <c r="C1239" t="s">
        <v>6</v>
      </c>
      <c r="D1239" t="s">
        <v>6</v>
      </c>
      <c r="E1239" t="e">
        <f>(Table_04_xeploaiav[[#This Row],[ listening]]+Table_04_xeploaiav[[#This Row],[ reading]])</f>
        <v>#VALUE!</v>
      </c>
      <c r="F1239">
        <v>43</v>
      </c>
      <c r="G1239" t="s">
        <v>10</v>
      </c>
      <c r="H1239" t="s">
        <v>6</v>
      </c>
    </row>
    <row r="1240" spans="1:8" hidden="1" x14ac:dyDescent="0.35">
      <c r="A1240">
        <v>1270</v>
      </c>
      <c r="B1240" t="s">
        <v>1331</v>
      </c>
      <c r="C1240" t="s">
        <v>6</v>
      </c>
      <c r="D1240" t="s">
        <v>6</v>
      </c>
      <c r="E1240" t="e">
        <f>(Table_04_xeploaiav[[#This Row],[ listening]]+Table_04_xeploaiav[[#This Row],[ reading]])</f>
        <v>#VALUE!</v>
      </c>
      <c r="F1240">
        <v>44</v>
      </c>
      <c r="G1240" t="s">
        <v>10</v>
      </c>
      <c r="H1240" t="s">
        <v>6</v>
      </c>
    </row>
    <row r="1241" spans="1:8" hidden="1" x14ac:dyDescent="0.35">
      <c r="A1241">
        <v>1271</v>
      </c>
      <c r="B1241" t="s">
        <v>1332</v>
      </c>
      <c r="C1241" t="s">
        <v>6</v>
      </c>
      <c r="D1241" t="s">
        <v>6</v>
      </c>
      <c r="E1241" t="e">
        <f>(Table_04_xeploaiav[[#This Row],[ listening]]+Table_04_xeploaiav[[#This Row],[ reading]])</f>
        <v>#VALUE!</v>
      </c>
      <c r="F1241">
        <v>62</v>
      </c>
      <c r="G1241" t="s">
        <v>10</v>
      </c>
      <c r="H1241" t="s">
        <v>6</v>
      </c>
    </row>
    <row r="1242" spans="1:8" hidden="1" x14ac:dyDescent="0.35">
      <c r="A1242">
        <v>5096</v>
      </c>
      <c r="B1242" t="s">
        <v>5146</v>
      </c>
      <c r="C1242" t="s">
        <v>39</v>
      </c>
      <c r="D1242" t="s">
        <v>27</v>
      </c>
      <c r="E1242">
        <f>(Table_04_xeploaiav[[#This Row],[ listening]]+Table_04_xeploaiav[[#This Row],[ reading]])</f>
        <v>52</v>
      </c>
      <c r="F1242">
        <v>52</v>
      </c>
      <c r="G1242" t="s">
        <v>29</v>
      </c>
      <c r="H1242" t="s">
        <v>6</v>
      </c>
    </row>
    <row r="1243" spans="1:8" hidden="1" x14ac:dyDescent="0.35">
      <c r="A1243">
        <v>1273</v>
      </c>
      <c r="B1243" t="s">
        <v>1334</v>
      </c>
      <c r="C1243" t="s">
        <v>6</v>
      </c>
      <c r="D1243" t="s">
        <v>6</v>
      </c>
      <c r="E1243" t="e">
        <f>(Table_04_xeploaiav[[#This Row],[ listening]]+Table_04_xeploaiav[[#This Row],[ reading]])</f>
        <v>#VALUE!</v>
      </c>
      <c r="F1243">
        <v>51</v>
      </c>
      <c r="G1243" t="s">
        <v>10</v>
      </c>
      <c r="H1243" t="s">
        <v>6</v>
      </c>
    </row>
    <row r="1244" spans="1:8" hidden="1" x14ac:dyDescent="0.35">
      <c r="A1244">
        <v>1274</v>
      </c>
      <c r="B1244" t="s">
        <v>1335</v>
      </c>
      <c r="C1244" t="s">
        <v>6</v>
      </c>
      <c r="D1244" t="s">
        <v>6</v>
      </c>
      <c r="E1244" t="e">
        <f>(Table_04_xeploaiav[[#This Row],[ listening]]+Table_04_xeploaiav[[#This Row],[ reading]])</f>
        <v>#VALUE!</v>
      </c>
      <c r="F1244">
        <v>47</v>
      </c>
      <c r="G1244" t="s">
        <v>10</v>
      </c>
      <c r="H1244" t="s">
        <v>6</v>
      </c>
    </row>
    <row r="1245" spans="1:8" hidden="1" x14ac:dyDescent="0.35">
      <c r="A1245">
        <v>5126</v>
      </c>
      <c r="B1245" t="s">
        <v>5176</v>
      </c>
      <c r="C1245" t="s">
        <v>23</v>
      </c>
      <c r="D1245" t="s">
        <v>38</v>
      </c>
      <c r="E1245">
        <f>(Table_04_xeploaiav[[#This Row],[ listening]]+Table_04_xeploaiav[[#This Row],[ reading]])</f>
        <v>52</v>
      </c>
      <c r="F1245">
        <v>52</v>
      </c>
      <c r="G1245" t="s">
        <v>29</v>
      </c>
      <c r="H1245" t="s">
        <v>6</v>
      </c>
    </row>
    <row r="1246" spans="1:8" hidden="1" x14ac:dyDescent="0.35">
      <c r="A1246">
        <v>1276</v>
      </c>
      <c r="B1246" t="s">
        <v>1337</v>
      </c>
      <c r="C1246" t="s">
        <v>6</v>
      </c>
      <c r="D1246" t="s">
        <v>6</v>
      </c>
      <c r="E1246" t="e">
        <f>(Table_04_xeploaiav[[#This Row],[ listening]]+Table_04_xeploaiav[[#This Row],[ reading]])</f>
        <v>#VALUE!</v>
      </c>
      <c r="F1246">
        <v>78</v>
      </c>
      <c r="G1246" t="s">
        <v>11</v>
      </c>
      <c r="H1246" t="s">
        <v>6</v>
      </c>
    </row>
    <row r="1247" spans="1:8" hidden="1" x14ac:dyDescent="0.35">
      <c r="A1247">
        <v>5152</v>
      </c>
      <c r="B1247" t="s">
        <v>5202</v>
      </c>
      <c r="C1247" t="s">
        <v>24</v>
      </c>
      <c r="D1247" t="s">
        <v>58</v>
      </c>
      <c r="E1247">
        <f>(Table_04_xeploaiav[[#This Row],[ listening]]+Table_04_xeploaiav[[#This Row],[ reading]])</f>
        <v>52</v>
      </c>
      <c r="F1247">
        <v>52</v>
      </c>
      <c r="G1247" t="s">
        <v>29</v>
      </c>
      <c r="H1247" t="s">
        <v>6</v>
      </c>
    </row>
    <row r="1248" spans="1:8" hidden="1" x14ac:dyDescent="0.35">
      <c r="A1248">
        <v>1278</v>
      </c>
      <c r="B1248" t="s">
        <v>1339</v>
      </c>
      <c r="C1248" t="s">
        <v>6</v>
      </c>
      <c r="D1248" t="s">
        <v>6</v>
      </c>
      <c r="E1248" t="e">
        <f>(Table_04_xeploaiav[[#This Row],[ listening]]+Table_04_xeploaiav[[#This Row],[ reading]])</f>
        <v>#VALUE!</v>
      </c>
      <c r="F1248">
        <v>66</v>
      </c>
      <c r="G1248" t="s">
        <v>10</v>
      </c>
      <c r="H1248" t="s">
        <v>6</v>
      </c>
    </row>
    <row r="1249" spans="1:8" hidden="1" x14ac:dyDescent="0.35">
      <c r="A1249">
        <v>5154</v>
      </c>
      <c r="B1249" t="s">
        <v>5204</v>
      </c>
      <c r="C1249" t="s">
        <v>30</v>
      </c>
      <c r="D1249" t="s">
        <v>49</v>
      </c>
      <c r="E1249">
        <f>(Table_04_xeploaiav[[#This Row],[ listening]]+Table_04_xeploaiav[[#This Row],[ reading]])</f>
        <v>52</v>
      </c>
      <c r="F1249">
        <v>52</v>
      </c>
      <c r="G1249" t="s">
        <v>29</v>
      </c>
      <c r="H1249" t="s">
        <v>6</v>
      </c>
    </row>
    <row r="1250" spans="1:8" hidden="1" x14ac:dyDescent="0.35">
      <c r="A1250">
        <v>1280</v>
      </c>
      <c r="B1250" t="s">
        <v>1341</v>
      </c>
      <c r="C1250" t="s">
        <v>6</v>
      </c>
      <c r="D1250" t="s">
        <v>6</v>
      </c>
      <c r="E1250" t="e">
        <f>(Table_04_xeploaiav[[#This Row],[ listening]]+Table_04_xeploaiav[[#This Row],[ reading]])</f>
        <v>#VALUE!</v>
      </c>
      <c r="F1250">
        <v>42</v>
      </c>
      <c r="G1250" t="s">
        <v>10</v>
      </c>
      <c r="H1250" t="s">
        <v>6</v>
      </c>
    </row>
    <row r="1251" spans="1:8" hidden="1" x14ac:dyDescent="0.35">
      <c r="A1251">
        <v>1281</v>
      </c>
      <c r="B1251" t="s">
        <v>1342</v>
      </c>
      <c r="C1251" t="s">
        <v>6</v>
      </c>
      <c r="D1251" t="s">
        <v>6</v>
      </c>
      <c r="E1251" t="e">
        <f>(Table_04_xeploaiav[[#This Row],[ listening]]+Table_04_xeploaiav[[#This Row],[ reading]])</f>
        <v>#VALUE!</v>
      </c>
      <c r="F1251">
        <v>83</v>
      </c>
      <c r="G1251" t="s">
        <v>11</v>
      </c>
      <c r="H1251" t="s">
        <v>6</v>
      </c>
    </row>
    <row r="1252" spans="1:8" hidden="1" x14ac:dyDescent="0.35">
      <c r="A1252">
        <v>1282</v>
      </c>
      <c r="B1252" t="s">
        <v>1343</v>
      </c>
      <c r="C1252" t="s">
        <v>6</v>
      </c>
      <c r="D1252" t="s">
        <v>6</v>
      </c>
      <c r="E1252" t="e">
        <f>(Table_04_xeploaiav[[#This Row],[ listening]]+Table_04_xeploaiav[[#This Row],[ reading]])</f>
        <v>#VALUE!</v>
      </c>
      <c r="F1252">
        <v>41</v>
      </c>
      <c r="G1252" t="s">
        <v>10</v>
      </c>
      <c r="H1252" t="s">
        <v>6</v>
      </c>
    </row>
    <row r="1253" spans="1:8" hidden="1" x14ac:dyDescent="0.35">
      <c r="A1253">
        <v>5231</v>
      </c>
      <c r="B1253" t="s">
        <v>5281</v>
      </c>
      <c r="C1253" t="s">
        <v>30</v>
      </c>
      <c r="D1253" t="s">
        <v>49</v>
      </c>
      <c r="E1253">
        <f>(Table_04_xeploaiav[[#This Row],[ listening]]+Table_04_xeploaiav[[#This Row],[ reading]])</f>
        <v>52</v>
      </c>
      <c r="F1253">
        <v>52</v>
      </c>
      <c r="G1253" t="s">
        <v>29</v>
      </c>
      <c r="H1253" t="s">
        <v>6</v>
      </c>
    </row>
    <row r="1254" spans="1:8" hidden="1" x14ac:dyDescent="0.35">
      <c r="A1254">
        <v>1284</v>
      </c>
      <c r="B1254" t="s">
        <v>1345</v>
      </c>
      <c r="C1254" t="s">
        <v>6</v>
      </c>
      <c r="D1254" t="s">
        <v>6</v>
      </c>
      <c r="E1254" t="e">
        <f>(Table_04_xeploaiav[[#This Row],[ listening]]+Table_04_xeploaiav[[#This Row],[ reading]])</f>
        <v>#VALUE!</v>
      </c>
      <c r="F1254">
        <v>49</v>
      </c>
      <c r="G1254" t="s">
        <v>10</v>
      </c>
      <c r="H1254" t="s">
        <v>6</v>
      </c>
    </row>
    <row r="1255" spans="1:8" hidden="1" x14ac:dyDescent="0.35">
      <c r="A1255">
        <v>1285</v>
      </c>
      <c r="B1255" t="s">
        <v>1346</v>
      </c>
      <c r="C1255" t="s">
        <v>6</v>
      </c>
      <c r="D1255" t="s">
        <v>6</v>
      </c>
      <c r="E1255" t="e">
        <f>(Table_04_xeploaiav[[#This Row],[ listening]]+Table_04_xeploaiav[[#This Row],[ reading]])</f>
        <v>#VALUE!</v>
      </c>
      <c r="F1255">
        <v>55</v>
      </c>
      <c r="G1255" t="s">
        <v>10</v>
      </c>
      <c r="H1255" t="s">
        <v>6</v>
      </c>
    </row>
    <row r="1256" spans="1:8" hidden="1" x14ac:dyDescent="0.35">
      <c r="A1256">
        <v>5355</v>
      </c>
      <c r="B1256" s="1" t="s">
        <v>5405</v>
      </c>
      <c r="C1256" t="s">
        <v>30</v>
      </c>
      <c r="D1256" t="s">
        <v>49</v>
      </c>
      <c r="E1256">
        <f>(Table_04_xeploaiav[[#This Row],[ listening]]+Table_04_xeploaiav[[#This Row],[ reading]])</f>
        <v>52</v>
      </c>
      <c r="F1256">
        <v>52</v>
      </c>
      <c r="G1256" t="s">
        <v>29</v>
      </c>
      <c r="H1256" t="s">
        <v>6</v>
      </c>
    </row>
    <row r="1257" spans="1:8" hidden="1" x14ac:dyDescent="0.35">
      <c r="A1257">
        <v>1287</v>
      </c>
      <c r="B1257" t="s">
        <v>1348</v>
      </c>
      <c r="C1257" t="s">
        <v>6</v>
      </c>
      <c r="D1257" t="s">
        <v>6</v>
      </c>
      <c r="E1257" t="e">
        <f>(Table_04_xeploaiav[[#This Row],[ listening]]+Table_04_xeploaiav[[#This Row],[ reading]])</f>
        <v>#VALUE!</v>
      </c>
      <c r="F1257">
        <v>43</v>
      </c>
      <c r="G1257" t="s">
        <v>10</v>
      </c>
      <c r="H1257" t="s">
        <v>6</v>
      </c>
    </row>
    <row r="1258" spans="1:8" hidden="1" x14ac:dyDescent="0.35">
      <c r="A1258">
        <v>1288</v>
      </c>
      <c r="B1258" t="s">
        <v>1349</v>
      </c>
      <c r="C1258" t="s">
        <v>6</v>
      </c>
      <c r="D1258" t="s">
        <v>6</v>
      </c>
      <c r="E1258" t="e">
        <f>(Table_04_xeploaiav[[#This Row],[ listening]]+Table_04_xeploaiav[[#This Row],[ reading]])</f>
        <v>#VALUE!</v>
      </c>
      <c r="F1258">
        <v>43</v>
      </c>
      <c r="G1258" t="s">
        <v>10</v>
      </c>
      <c r="H1258" t="s">
        <v>6</v>
      </c>
    </row>
    <row r="1259" spans="1:8" hidden="1" x14ac:dyDescent="0.35">
      <c r="A1259">
        <v>1289</v>
      </c>
      <c r="B1259" t="s">
        <v>1350</v>
      </c>
      <c r="C1259" t="s">
        <v>6</v>
      </c>
      <c r="D1259" t="s">
        <v>6</v>
      </c>
      <c r="E1259" t="e">
        <f>(Table_04_xeploaiav[[#This Row],[ listening]]+Table_04_xeploaiav[[#This Row],[ reading]])</f>
        <v>#VALUE!</v>
      </c>
      <c r="F1259">
        <v>41</v>
      </c>
      <c r="G1259" t="s">
        <v>10</v>
      </c>
      <c r="H1259" t="s">
        <v>6</v>
      </c>
    </row>
    <row r="1260" spans="1:8" hidden="1" x14ac:dyDescent="0.35">
      <c r="A1260">
        <v>1290</v>
      </c>
      <c r="B1260" t="s">
        <v>1351</v>
      </c>
      <c r="C1260" t="s">
        <v>6</v>
      </c>
      <c r="D1260" t="s">
        <v>6</v>
      </c>
      <c r="E1260" t="e">
        <f>(Table_04_xeploaiav[[#This Row],[ listening]]+Table_04_xeploaiav[[#This Row],[ reading]])</f>
        <v>#VALUE!</v>
      </c>
      <c r="F1260">
        <v>43</v>
      </c>
      <c r="G1260" t="s">
        <v>10</v>
      </c>
      <c r="H1260" t="s">
        <v>6</v>
      </c>
    </row>
    <row r="1261" spans="1:8" hidden="1" x14ac:dyDescent="0.35">
      <c r="A1261">
        <v>1291</v>
      </c>
      <c r="B1261" t="s">
        <v>1352</v>
      </c>
      <c r="C1261" t="s">
        <v>6</v>
      </c>
      <c r="D1261" t="s">
        <v>6</v>
      </c>
      <c r="E1261" t="e">
        <f>(Table_04_xeploaiav[[#This Row],[ listening]]+Table_04_xeploaiav[[#This Row],[ reading]])</f>
        <v>#VALUE!</v>
      </c>
      <c r="F1261">
        <v>82</v>
      </c>
      <c r="G1261" t="s">
        <v>11</v>
      </c>
      <c r="H1261" t="s">
        <v>6</v>
      </c>
    </row>
    <row r="1262" spans="1:8" hidden="1" x14ac:dyDescent="0.35">
      <c r="A1262">
        <v>1292</v>
      </c>
      <c r="B1262" t="s">
        <v>1353</v>
      </c>
      <c r="C1262" t="s">
        <v>6</v>
      </c>
      <c r="D1262" t="s">
        <v>6</v>
      </c>
      <c r="E1262" t="e">
        <f>(Table_04_xeploaiav[[#This Row],[ listening]]+Table_04_xeploaiav[[#This Row],[ reading]])</f>
        <v>#VALUE!</v>
      </c>
      <c r="F1262">
        <v>78</v>
      </c>
      <c r="G1262" t="s">
        <v>11</v>
      </c>
      <c r="H1262" t="s">
        <v>6</v>
      </c>
    </row>
    <row r="1263" spans="1:8" hidden="1" x14ac:dyDescent="0.35">
      <c r="A1263">
        <v>1293</v>
      </c>
      <c r="B1263" t="s">
        <v>1354</v>
      </c>
      <c r="C1263" t="s">
        <v>6</v>
      </c>
      <c r="D1263" t="s">
        <v>6</v>
      </c>
      <c r="E1263" t="e">
        <f>(Table_04_xeploaiav[[#This Row],[ listening]]+Table_04_xeploaiav[[#This Row],[ reading]])</f>
        <v>#VALUE!</v>
      </c>
      <c r="F1263">
        <v>51</v>
      </c>
      <c r="G1263" t="s">
        <v>10</v>
      </c>
      <c r="H1263" t="s">
        <v>6</v>
      </c>
    </row>
    <row r="1264" spans="1:8" hidden="1" x14ac:dyDescent="0.35">
      <c r="A1264">
        <v>5374</v>
      </c>
      <c r="B1264" t="s">
        <v>5424</v>
      </c>
      <c r="C1264" t="s">
        <v>25</v>
      </c>
      <c r="D1264" t="s">
        <v>51</v>
      </c>
      <c r="E1264">
        <f>(Table_04_xeploaiav[[#This Row],[ listening]]+Table_04_xeploaiav[[#This Row],[ reading]])</f>
        <v>52</v>
      </c>
      <c r="F1264">
        <v>52</v>
      </c>
      <c r="G1264" t="s">
        <v>29</v>
      </c>
      <c r="H1264" t="s">
        <v>6</v>
      </c>
    </row>
    <row r="1265" spans="1:8" hidden="1" x14ac:dyDescent="0.35">
      <c r="A1265">
        <v>1295</v>
      </c>
      <c r="B1265" t="s">
        <v>1356</v>
      </c>
      <c r="C1265" t="s">
        <v>6</v>
      </c>
      <c r="D1265" t="s">
        <v>6</v>
      </c>
      <c r="E1265" t="e">
        <f>(Table_04_xeploaiav[[#This Row],[ listening]]+Table_04_xeploaiav[[#This Row],[ reading]])</f>
        <v>#VALUE!</v>
      </c>
      <c r="F1265">
        <v>91</v>
      </c>
      <c r="G1265" t="s">
        <v>11</v>
      </c>
      <c r="H1265" t="s">
        <v>6</v>
      </c>
    </row>
    <row r="1266" spans="1:8" hidden="1" x14ac:dyDescent="0.35">
      <c r="A1266">
        <v>1296</v>
      </c>
      <c r="B1266" t="s">
        <v>1357</v>
      </c>
      <c r="C1266" t="s">
        <v>6</v>
      </c>
      <c r="D1266" t="s">
        <v>6</v>
      </c>
      <c r="E1266" t="e">
        <f>(Table_04_xeploaiav[[#This Row],[ listening]]+Table_04_xeploaiav[[#This Row],[ reading]])</f>
        <v>#VALUE!</v>
      </c>
      <c r="F1266">
        <v>46</v>
      </c>
      <c r="G1266" t="s">
        <v>10</v>
      </c>
      <c r="H1266" t="s">
        <v>6</v>
      </c>
    </row>
    <row r="1267" spans="1:8" hidden="1" x14ac:dyDescent="0.35">
      <c r="A1267">
        <v>1297</v>
      </c>
      <c r="B1267" t="s">
        <v>1358</v>
      </c>
      <c r="C1267" t="s">
        <v>6</v>
      </c>
      <c r="D1267" t="s">
        <v>6</v>
      </c>
      <c r="E1267" t="e">
        <f>(Table_04_xeploaiav[[#This Row],[ listening]]+Table_04_xeploaiav[[#This Row],[ reading]])</f>
        <v>#VALUE!</v>
      </c>
      <c r="F1267">
        <v>86</v>
      </c>
      <c r="G1267" t="s">
        <v>11</v>
      </c>
      <c r="H1267" t="s">
        <v>6</v>
      </c>
    </row>
    <row r="1268" spans="1:8" hidden="1" x14ac:dyDescent="0.35">
      <c r="A1268">
        <v>1298</v>
      </c>
      <c r="B1268" t="s">
        <v>1359</v>
      </c>
      <c r="C1268" t="s">
        <v>6</v>
      </c>
      <c r="D1268" t="s">
        <v>6</v>
      </c>
      <c r="E1268" t="e">
        <f>(Table_04_xeploaiav[[#This Row],[ listening]]+Table_04_xeploaiav[[#This Row],[ reading]])</f>
        <v>#VALUE!</v>
      </c>
      <c r="F1268">
        <v>41</v>
      </c>
      <c r="G1268" t="s">
        <v>10</v>
      </c>
      <c r="H1268" t="s">
        <v>6</v>
      </c>
    </row>
    <row r="1269" spans="1:8" hidden="1" x14ac:dyDescent="0.35">
      <c r="A1269">
        <v>1299</v>
      </c>
      <c r="B1269" t="s">
        <v>1360</v>
      </c>
      <c r="C1269" t="s">
        <v>6</v>
      </c>
      <c r="D1269" t="s">
        <v>6</v>
      </c>
      <c r="E1269" t="e">
        <f>(Table_04_xeploaiav[[#This Row],[ listening]]+Table_04_xeploaiav[[#This Row],[ reading]])</f>
        <v>#VALUE!</v>
      </c>
      <c r="F1269">
        <v>74</v>
      </c>
      <c r="G1269" t="s">
        <v>11</v>
      </c>
      <c r="H1269" t="s">
        <v>6</v>
      </c>
    </row>
    <row r="1270" spans="1:8" hidden="1" x14ac:dyDescent="0.35">
      <c r="A1270">
        <v>1300</v>
      </c>
      <c r="B1270" t="s">
        <v>1361</v>
      </c>
      <c r="C1270" t="s">
        <v>6</v>
      </c>
      <c r="D1270" t="s">
        <v>6</v>
      </c>
      <c r="E1270" t="e">
        <f>(Table_04_xeploaiav[[#This Row],[ listening]]+Table_04_xeploaiav[[#This Row],[ reading]])</f>
        <v>#VALUE!</v>
      </c>
      <c r="F1270">
        <v>58</v>
      </c>
      <c r="G1270" t="s">
        <v>10</v>
      </c>
      <c r="H1270" t="s">
        <v>6</v>
      </c>
    </row>
    <row r="1271" spans="1:8" hidden="1" x14ac:dyDescent="0.35">
      <c r="A1271">
        <v>1301</v>
      </c>
      <c r="B1271" t="s">
        <v>1362</v>
      </c>
      <c r="C1271" t="s">
        <v>6</v>
      </c>
      <c r="D1271" t="s">
        <v>6</v>
      </c>
      <c r="E1271" t="e">
        <f>(Table_04_xeploaiav[[#This Row],[ listening]]+Table_04_xeploaiav[[#This Row],[ reading]])</f>
        <v>#VALUE!</v>
      </c>
      <c r="F1271">
        <v>52</v>
      </c>
      <c r="G1271" t="s">
        <v>10</v>
      </c>
      <c r="H1271" t="s">
        <v>6</v>
      </c>
    </row>
    <row r="1272" spans="1:8" hidden="1" x14ac:dyDescent="0.35">
      <c r="A1272">
        <v>1302</v>
      </c>
      <c r="B1272" t="s">
        <v>1363</v>
      </c>
      <c r="C1272" t="s">
        <v>6</v>
      </c>
      <c r="D1272" t="s">
        <v>6</v>
      </c>
      <c r="E1272" t="e">
        <f>(Table_04_xeploaiav[[#This Row],[ listening]]+Table_04_xeploaiav[[#This Row],[ reading]])</f>
        <v>#VALUE!</v>
      </c>
      <c r="F1272">
        <v>50</v>
      </c>
      <c r="G1272" t="s">
        <v>10</v>
      </c>
      <c r="H1272" t="s">
        <v>6</v>
      </c>
    </row>
    <row r="1273" spans="1:8" hidden="1" x14ac:dyDescent="0.35">
      <c r="A1273">
        <v>1303</v>
      </c>
      <c r="B1273" t="s">
        <v>1364</v>
      </c>
      <c r="C1273" t="s">
        <v>6</v>
      </c>
      <c r="D1273" t="s">
        <v>6</v>
      </c>
      <c r="E1273" t="e">
        <f>(Table_04_xeploaiav[[#This Row],[ listening]]+Table_04_xeploaiav[[#This Row],[ reading]])</f>
        <v>#VALUE!</v>
      </c>
      <c r="F1273">
        <v>44</v>
      </c>
      <c r="G1273" t="s">
        <v>10</v>
      </c>
      <c r="H1273" t="s">
        <v>6</v>
      </c>
    </row>
    <row r="1274" spans="1:8" hidden="1" x14ac:dyDescent="0.35">
      <c r="A1274">
        <v>1304</v>
      </c>
      <c r="B1274" t="s">
        <v>1365</v>
      </c>
      <c r="C1274" t="s">
        <v>6</v>
      </c>
      <c r="D1274" t="s">
        <v>6</v>
      </c>
      <c r="E1274" t="e">
        <f>(Table_04_xeploaiav[[#This Row],[ listening]]+Table_04_xeploaiav[[#This Row],[ reading]])</f>
        <v>#VALUE!</v>
      </c>
      <c r="F1274">
        <v>62</v>
      </c>
      <c r="G1274" t="s">
        <v>10</v>
      </c>
      <c r="H1274" t="s">
        <v>6</v>
      </c>
    </row>
    <row r="1275" spans="1:8" hidden="1" x14ac:dyDescent="0.35">
      <c r="A1275">
        <v>1305</v>
      </c>
      <c r="B1275" t="s">
        <v>1366</v>
      </c>
      <c r="C1275" t="s">
        <v>6</v>
      </c>
      <c r="D1275" t="s">
        <v>6</v>
      </c>
      <c r="E1275" t="e">
        <f>(Table_04_xeploaiav[[#This Row],[ listening]]+Table_04_xeploaiav[[#This Row],[ reading]])</f>
        <v>#VALUE!</v>
      </c>
      <c r="F1275">
        <v>57</v>
      </c>
      <c r="G1275" t="s">
        <v>10</v>
      </c>
      <c r="H1275" t="s">
        <v>6</v>
      </c>
    </row>
    <row r="1276" spans="1:8" hidden="1" x14ac:dyDescent="0.35">
      <c r="A1276">
        <v>1306</v>
      </c>
      <c r="B1276" t="s">
        <v>1367</v>
      </c>
      <c r="C1276" t="s">
        <v>6</v>
      </c>
      <c r="D1276" t="s">
        <v>6</v>
      </c>
      <c r="E1276" t="e">
        <f>(Table_04_xeploaiav[[#This Row],[ listening]]+Table_04_xeploaiav[[#This Row],[ reading]])</f>
        <v>#VALUE!</v>
      </c>
      <c r="F1276">
        <v>60</v>
      </c>
      <c r="G1276" t="s">
        <v>10</v>
      </c>
      <c r="H1276" t="s">
        <v>6</v>
      </c>
    </row>
    <row r="1277" spans="1:8" hidden="1" x14ac:dyDescent="0.35">
      <c r="A1277">
        <v>1307</v>
      </c>
      <c r="B1277" t="s">
        <v>1368</v>
      </c>
      <c r="C1277" t="s">
        <v>6</v>
      </c>
      <c r="D1277" t="s">
        <v>6</v>
      </c>
      <c r="E1277" t="e">
        <f>(Table_04_xeploaiav[[#This Row],[ listening]]+Table_04_xeploaiav[[#This Row],[ reading]])</f>
        <v>#VALUE!</v>
      </c>
      <c r="F1277">
        <v>44</v>
      </c>
      <c r="G1277" t="s">
        <v>10</v>
      </c>
      <c r="H1277" t="s">
        <v>6</v>
      </c>
    </row>
    <row r="1278" spans="1:8" hidden="1" x14ac:dyDescent="0.35">
      <c r="A1278">
        <v>1308</v>
      </c>
      <c r="B1278" t="s">
        <v>1369</v>
      </c>
      <c r="C1278" t="s">
        <v>6</v>
      </c>
      <c r="D1278" t="s">
        <v>6</v>
      </c>
      <c r="E1278" t="e">
        <f>(Table_04_xeploaiav[[#This Row],[ listening]]+Table_04_xeploaiav[[#This Row],[ reading]])</f>
        <v>#VALUE!</v>
      </c>
      <c r="F1278">
        <v>49</v>
      </c>
      <c r="G1278" t="s">
        <v>10</v>
      </c>
      <c r="H1278" t="s">
        <v>6</v>
      </c>
    </row>
    <row r="1279" spans="1:8" hidden="1" x14ac:dyDescent="0.35">
      <c r="A1279">
        <v>1309</v>
      </c>
      <c r="B1279" t="s">
        <v>1370</v>
      </c>
      <c r="C1279" t="s">
        <v>6</v>
      </c>
      <c r="D1279" t="s">
        <v>6</v>
      </c>
      <c r="E1279" t="e">
        <f>(Table_04_xeploaiav[[#This Row],[ listening]]+Table_04_xeploaiav[[#This Row],[ reading]])</f>
        <v>#VALUE!</v>
      </c>
      <c r="F1279">
        <v>57</v>
      </c>
      <c r="G1279" t="s">
        <v>10</v>
      </c>
      <c r="H1279" t="s">
        <v>6</v>
      </c>
    </row>
    <row r="1280" spans="1:8" hidden="1" x14ac:dyDescent="0.35">
      <c r="A1280">
        <v>1310</v>
      </c>
      <c r="B1280" t="s">
        <v>1371</v>
      </c>
      <c r="C1280" t="s">
        <v>6</v>
      </c>
      <c r="D1280" t="s">
        <v>6</v>
      </c>
      <c r="E1280" t="e">
        <f>(Table_04_xeploaiav[[#This Row],[ listening]]+Table_04_xeploaiav[[#This Row],[ reading]])</f>
        <v>#VALUE!</v>
      </c>
      <c r="F1280">
        <v>86</v>
      </c>
      <c r="G1280" t="s">
        <v>11</v>
      </c>
      <c r="H1280" t="s">
        <v>6</v>
      </c>
    </row>
    <row r="1281" spans="1:8" hidden="1" x14ac:dyDescent="0.35">
      <c r="A1281">
        <v>1311</v>
      </c>
      <c r="B1281" t="s">
        <v>1372</v>
      </c>
      <c r="C1281" t="s">
        <v>6</v>
      </c>
      <c r="D1281" t="s">
        <v>6</v>
      </c>
      <c r="E1281" t="e">
        <f>(Table_04_xeploaiav[[#This Row],[ listening]]+Table_04_xeploaiav[[#This Row],[ reading]])</f>
        <v>#VALUE!</v>
      </c>
      <c r="F1281">
        <v>77</v>
      </c>
      <c r="G1281" t="s">
        <v>11</v>
      </c>
      <c r="H1281" t="s">
        <v>6</v>
      </c>
    </row>
    <row r="1282" spans="1:8" hidden="1" x14ac:dyDescent="0.35">
      <c r="A1282">
        <v>1312</v>
      </c>
      <c r="B1282" t="s">
        <v>1373</v>
      </c>
      <c r="C1282" t="s">
        <v>6</v>
      </c>
      <c r="D1282" t="s">
        <v>6</v>
      </c>
      <c r="E1282" t="e">
        <f>(Table_04_xeploaiav[[#This Row],[ listening]]+Table_04_xeploaiav[[#This Row],[ reading]])</f>
        <v>#VALUE!</v>
      </c>
      <c r="F1282">
        <v>73</v>
      </c>
      <c r="G1282" t="s">
        <v>11</v>
      </c>
      <c r="H1282" t="s">
        <v>6</v>
      </c>
    </row>
    <row r="1283" spans="1:8" hidden="1" x14ac:dyDescent="0.35">
      <c r="A1283">
        <v>1313</v>
      </c>
      <c r="B1283" t="s">
        <v>1374</v>
      </c>
      <c r="C1283" t="s">
        <v>6</v>
      </c>
      <c r="D1283" t="s">
        <v>6</v>
      </c>
      <c r="E1283" t="e">
        <f>(Table_04_xeploaiav[[#This Row],[ listening]]+Table_04_xeploaiav[[#This Row],[ reading]])</f>
        <v>#VALUE!</v>
      </c>
      <c r="F1283">
        <v>48</v>
      </c>
      <c r="G1283" t="s">
        <v>10</v>
      </c>
      <c r="H1283" t="s">
        <v>6</v>
      </c>
    </row>
    <row r="1284" spans="1:8" hidden="1" x14ac:dyDescent="0.35">
      <c r="A1284">
        <v>1314</v>
      </c>
      <c r="B1284" t="s">
        <v>1375</v>
      </c>
      <c r="C1284" t="s">
        <v>6</v>
      </c>
      <c r="D1284" t="s">
        <v>6</v>
      </c>
      <c r="E1284" t="e">
        <f>(Table_04_xeploaiav[[#This Row],[ listening]]+Table_04_xeploaiav[[#This Row],[ reading]])</f>
        <v>#VALUE!</v>
      </c>
      <c r="F1284">
        <v>40</v>
      </c>
      <c r="G1284" t="s">
        <v>10</v>
      </c>
      <c r="H1284" t="s">
        <v>6</v>
      </c>
    </row>
    <row r="1285" spans="1:8" hidden="1" x14ac:dyDescent="0.35">
      <c r="A1285">
        <v>1315</v>
      </c>
      <c r="B1285" t="s">
        <v>1376</v>
      </c>
      <c r="C1285" t="s">
        <v>6</v>
      </c>
      <c r="D1285" t="s">
        <v>6</v>
      </c>
      <c r="E1285" t="e">
        <f>(Table_04_xeploaiav[[#This Row],[ listening]]+Table_04_xeploaiav[[#This Row],[ reading]])</f>
        <v>#VALUE!</v>
      </c>
      <c r="F1285">
        <v>62</v>
      </c>
      <c r="G1285" t="s">
        <v>10</v>
      </c>
      <c r="H1285" t="s">
        <v>6</v>
      </c>
    </row>
    <row r="1286" spans="1:8" hidden="1" x14ac:dyDescent="0.35">
      <c r="A1286">
        <v>1316</v>
      </c>
      <c r="B1286" t="s">
        <v>1377</v>
      </c>
      <c r="C1286" t="s">
        <v>6</v>
      </c>
      <c r="D1286" t="s">
        <v>6</v>
      </c>
      <c r="E1286" t="e">
        <f>(Table_04_xeploaiav[[#This Row],[ listening]]+Table_04_xeploaiav[[#This Row],[ reading]])</f>
        <v>#VALUE!</v>
      </c>
      <c r="F1286">
        <v>83</v>
      </c>
      <c r="G1286" t="s">
        <v>11</v>
      </c>
      <c r="H1286" t="s">
        <v>6</v>
      </c>
    </row>
    <row r="1287" spans="1:8" hidden="1" x14ac:dyDescent="0.35">
      <c r="A1287">
        <v>1317</v>
      </c>
      <c r="B1287" t="s">
        <v>1378</v>
      </c>
      <c r="C1287" t="s">
        <v>6</v>
      </c>
      <c r="D1287" t="s">
        <v>6</v>
      </c>
      <c r="E1287" t="e">
        <f>(Table_04_xeploaiav[[#This Row],[ listening]]+Table_04_xeploaiav[[#This Row],[ reading]])</f>
        <v>#VALUE!</v>
      </c>
      <c r="F1287">
        <v>47</v>
      </c>
      <c r="G1287" t="s">
        <v>10</v>
      </c>
      <c r="H1287" t="s">
        <v>6</v>
      </c>
    </row>
    <row r="1288" spans="1:8" hidden="1" x14ac:dyDescent="0.35">
      <c r="A1288">
        <v>1318</v>
      </c>
      <c r="B1288" t="s">
        <v>1379</v>
      </c>
      <c r="C1288" t="s">
        <v>6</v>
      </c>
      <c r="D1288" t="s">
        <v>6</v>
      </c>
      <c r="E1288" t="e">
        <f>(Table_04_xeploaiav[[#This Row],[ listening]]+Table_04_xeploaiav[[#This Row],[ reading]])</f>
        <v>#VALUE!</v>
      </c>
      <c r="F1288">
        <v>82</v>
      </c>
      <c r="G1288" t="s">
        <v>11</v>
      </c>
      <c r="H1288" t="s">
        <v>6</v>
      </c>
    </row>
    <row r="1289" spans="1:8" hidden="1" x14ac:dyDescent="0.35">
      <c r="A1289">
        <v>5415</v>
      </c>
      <c r="B1289" t="s">
        <v>5465</v>
      </c>
      <c r="C1289" t="s">
        <v>39</v>
      </c>
      <c r="D1289" t="s">
        <v>27</v>
      </c>
      <c r="E1289">
        <f>(Table_04_xeploaiav[[#This Row],[ listening]]+Table_04_xeploaiav[[#This Row],[ reading]])</f>
        <v>52</v>
      </c>
      <c r="F1289">
        <v>52</v>
      </c>
      <c r="G1289" t="s">
        <v>29</v>
      </c>
      <c r="H1289" t="s">
        <v>6</v>
      </c>
    </row>
    <row r="1290" spans="1:8" hidden="1" x14ac:dyDescent="0.35">
      <c r="A1290">
        <v>1320</v>
      </c>
      <c r="B1290" t="s">
        <v>1381</v>
      </c>
      <c r="C1290" t="s">
        <v>6</v>
      </c>
      <c r="D1290" t="s">
        <v>6</v>
      </c>
      <c r="E1290" t="e">
        <f>(Table_04_xeploaiav[[#This Row],[ listening]]+Table_04_xeploaiav[[#This Row],[ reading]])</f>
        <v>#VALUE!</v>
      </c>
      <c r="F1290">
        <v>41</v>
      </c>
      <c r="G1290" t="s">
        <v>10</v>
      </c>
      <c r="H1290" t="s">
        <v>6</v>
      </c>
    </row>
    <row r="1291" spans="1:8" hidden="1" x14ac:dyDescent="0.35">
      <c r="A1291">
        <v>1321</v>
      </c>
      <c r="B1291" t="s">
        <v>1382</v>
      </c>
      <c r="C1291" t="s">
        <v>6</v>
      </c>
      <c r="D1291" t="s">
        <v>6</v>
      </c>
      <c r="E1291" t="e">
        <f>(Table_04_xeploaiav[[#This Row],[ listening]]+Table_04_xeploaiav[[#This Row],[ reading]])</f>
        <v>#VALUE!</v>
      </c>
      <c r="F1291">
        <v>40</v>
      </c>
      <c r="G1291" t="s">
        <v>10</v>
      </c>
      <c r="H1291" t="s">
        <v>6</v>
      </c>
    </row>
    <row r="1292" spans="1:8" hidden="1" x14ac:dyDescent="0.35">
      <c r="A1292">
        <v>1322</v>
      </c>
      <c r="B1292" t="s">
        <v>1383</v>
      </c>
      <c r="C1292" t="s">
        <v>6</v>
      </c>
      <c r="D1292" t="s">
        <v>6</v>
      </c>
      <c r="E1292" t="e">
        <f>(Table_04_xeploaiav[[#This Row],[ listening]]+Table_04_xeploaiav[[#This Row],[ reading]])</f>
        <v>#VALUE!</v>
      </c>
      <c r="F1292">
        <v>43</v>
      </c>
      <c r="G1292" t="s">
        <v>10</v>
      </c>
      <c r="H1292" t="s">
        <v>6</v>
      </c>
    </row>
    <row r="1293" spans="1:8" hidden="1" x14ac:dyDescent="0.35">
      <c r="A1293">
        <v>1323</v>
      </c>
      <c r="B1293" t="s">
        <v>1384</v>
      </c>
      <c r="C1293" t="s">
        <v>6</v>
      </c>
      <c r="D1293" t="s">
        <v>6</v>
      </c>
      <c r="E1293" t="e">
        <f>(Table_04_xeploaiav[[#This Row],[ listening]]+Table_04_xeploaiav[[#This Row],[ reading]])</f>
        <v>#VALUE!</v>
      </c>
      <c r="F1293">
        <v>48</v>
      </c>
      <c r="G1293" t="s">
        <v>10</v>
      </c>
      <c r="H1293" t="s">
        <v>6</v>
      </c>
    </row>
    <row r="1294" spans="1:8" hidden="1" x14ac:dyDescent="0.35">
      <c r="A1294">
        <v>1324</v>
      </c>
      <c r="B1294" t="s">
        <v>1385</v>
      </c>
      <c r="C1294" t="s">
        <v>6</v>
      </c>
      <c r="D1294" t="s">
        <v>6</v>
      </c>
      <c r="E1294" t="e">
        <f>(Table_04_xeploaiav[[#This Row],[ listening]]+Table_04_xeploaiav[[#This Row],[ reading]])</f>
        <v>#VALUE!</v>
      </c>
      <c r="F1294">
        <v>47</v>
      </c>
      <c r="G1294" t="s">
        <v>10</v>
      </c>
      <c r="H1294" t="s">
        <v>6</v>
      </c>
    </row>
    <row r="1295" spans="1:8" hidden="1" x14ac:dyDescent="0.35">
      <c r="A1295">
        <v>1325</v>
      </c>
      <c r="B1295" t="s">
        <v>1386</v>
      </c>
      <c r="C1295" t="s">
        <v>6</v>
      </c>
      <c r="D1295" t="s">
        <v>6</v>
      </c>
      <c r="E1295" t="e">
        <f>(Table_04_xeploaiav[[#This Row],[ listening]]+Table_04_xeploaiav[[#This Row],[ reading]])</f>
        <v>#VALUE!</v>
      </c>
      <c r="F1295">
        <v>42</v>
      </c>
      <c r="G1295" t="s">
        <v>10</v>
      </c>
      <c r="H1295" t="s">
        <v>6</v>
      </c>
    </row>
    <row r="1296" spans="1:8" hidden="1" x14ac:dyDescent="0.35">
      <c r="A1296">
        <v>5426</v>
      </c>
      <c r="B1296" t="s">
        <v>5476</v>
      </c>
      <c r="C1296" t="s">
        <v>25</v>
      </c>
      <c r="D1296" t="s">
        <v>51</v>
      </c>
      <c r="E1296">
        <f>(Table_04_xeploaiav[[#This Row],[ listening]]+Table_04_xeploaiav[[#This Row],[ reading]])</f>
        <v>52</v>
      </c>
      <c r="F1296">
        <v>52</v>
      </c>
      <c r="G1296" t="s">
        <v>29</v>
      </c>
      <c r="H1296" t="s">
        <v>6</v>
      </c>
    </row>
    <row r="1297" spans="1:8" hidden="1" x14ac:dyDescent="0.35">
      <c r="A1297">
        <v>1327</v>
      </c>
      <c r="B1297" t="s">
        <v>1388</v>
      </c>
      <c r="C1297" t="s">
        <v>6</v>
      </c>
      <c r="D1297" t="s">
        <v>6</v>
      </c>
      <c r="E1297" t="e">
        <f>(Table_04_xeploaiav[[#This Row],[ listening]]+Table_04_xeploaiav[[#This Row],[ reading]])</f>
        <v>#VALUE!</v>
      </c>
      <c r="F1297">
        <v>54</v>
      </c>
      <c r="G1297" t="s">
        <v>10</v>
      </c>
      <c r="H1297" t="s">
        <v>6</v>
      </c>
    </row>
    <row r="1298" spans="1:8" hidden="1" x14ac:dyDescent="0.35">
      <c r="A1298">
        <v>5469</v>
      </c>
      <c r="B1298" t="s">
        <v>5519</v>
      </c>
      <c r="C1298" t="s">
        <v>40</v>
      </c>
      <c r="D1298" t="s">
        <v>55</v>
      </c>
      <c r="E1298">
        <f>(Table_04_xeploaiav[[#This Row],[ listening]]+Table_04_xeploaiav[[#This Row],[ reading]])</f>
        <v>52</v>
      </c>
      <c r="F1298">
        <v>52</v>
      </c>
      <c r="G1298" t="s">
        <v>29</v>
      </c>
      <c r="H1298" t="s">
        <v>6</v>
      </c>
    </row>
    <row r="1299" spans="1:8" hidden="1" x14ac:dyDescent="0.35">
      <c r="A1299">
        <v>5478</v>
      </c>
      <c r="B1299" t="s">
        <v>5528</v>
      </c>
      <c r="C1299" t="s">
        <v>64</v>
      </c>
      <c r="D1299" t="s">
        <v>34</v>
      </c>
      <c r="E1299">
        <f>(Table_04_xeploaiav[[#This Row],[ listening]]+Table_04_xeploaiav[[#This Row],[ reading]])</f>
        <v>52</v>
      </c>
      <c r="F1299">
        <v>52</v>
      </c>
      <c r="G1299" t="s">
        <v>29</v>
      </c>
      <c r="H1299" t="s">
        <v>6</v>
      </c>
    </row>
    <row r="1300" spans="1:8" hidden="1" x14ac:dyDescent="0.35">
      <c r="A1300">
        <v>1330</v>
      </c>
      <c r="B1300" t="s">
        <v>1391</v>
      </c>
      <c r="C1300" t="s">
        <v>6</v>
      </c>
      <c r="D1300" t="s">
        <v>6</v>
      </c>
      <c r="E1300" t="e">
        <f>(Table_04_xeploaiav[[#This Row],[ listening]]+Table_04_xeploaiav[[#This Row],[ reading]])</f>
        <v>#VALUE!</v>
      </c>
      <c r="F1300">
        <v>58</v>
      </c>
      <c r="G1300" t="s">
        <v>10</v>
      </c>
      <c r="H1300" t="s">
        <v>6</v>
      </c>
    </row>
    <row r="1301" spans="1:8" hidden="1" x14ac:dyDescent="0.35">
      <c r="A1301">
        <v>1331</v>
      </c>
      <c r="B1301" t="s">
        <v>1392</v>
      </c>
      <c r="C1301" t="s">
        <v>6</v>
      </c>
      <c r="D1301" t="s">
        <v>6</v>
      </c>
      <c r="E1301" t="e">
        <f>(Table_04_xeploaiav[[#This Row],[ listening]]+Table_04_xeploaiav[[#This Row],[ reading]])</f>
        <v>#VALUE!</v>
      </c>
      <c r="F1301">
        <v>53</v>
      </c>
      <c r="G1301" t="s">
        <v>10</v>
      </c>
      <c r="H1301" t="s">
        <v>6</v>
      </c>
    </row>
    <row r="1302" spans="1:8" hidden="1" x14ac:dyDescent="0.35">
      <c r="A1302">
        <v>1332</v>
      </c>
      <c r="B1302" t="s">
        <v>1393</v>
      </c>
      <c r="C1302" t="s">
        <v>6</v>
      </c>
      <c r="D1302" t="s">
        <v>6</v>
      </c>
      <c r="E1302" t="e">
        <f>(Table_04_xeploaiav[[#This Row],[ listening]]+Table_04_xeploaiav[[#This Row],[ reading]])</f>
        <v>#VALUE!</v>
      </c>
      <c r="F1302">
        <v>50</v>
      </c>
      <c r="G1302" t="s">
        <v>10</v>
      </c>
      <c r="H1302" t="s">
        <v>6</v>
      </c>
    </row>
    <row r="1303" spans="1:8" hidden="1" x14ac:dyDescent="0.35">
      <c r="A1303">
        <v>5535</v>
      </c>
      <c r="B1303" t="s">
        <v>5585</v>
      </c>
      <c r="C1303" t="s">
        <v>24</v>
      </c>
      <c r="D1303" t="s">
        <v>58</v>
      </c>
      <c r="E1303">
        <f>(Table_04_xeploaiav[[#This Row],[ listening]]+Table_04_xeploaiav[[#This Row],[ reading]])</f>
        <v>52</v>
      </c>
      <c r="F1303">
        <v>52</v>
      </c>
      <c r="G1303" t="s">
        <v>29</v>
      </c>
      <c r="H1303" t="s">
        <v>6</v>
      </c>
    </row>
    <row r="1304" spans="1:8" hidden="1" x14ac:dyDescent="0.35">
      <c r="A1304">
        <v>1334</v>
      </c>
      <c r="B1304" t="s">
        <v>1395</v>
      </c>
      <c r="C1304" t="s">
        <v>6</v>
      </c>
      <c r="D1304" t="s">
        <v>6</v>
      </c>
      <c r="E1304" t="e">
        <f>(Table_04_xeploaiav[[#This Row],[ listening]]+Table_04_xeploaiav[[#This Row],[ reading]])</f>
        <v>#VALUE!</v>
      </c>
      <c r="F1304">
        <v>58</v>
      </c>
      <c r="G1304" t="s">
        <v>10</v>
      </c>
      <c r="H1304" t="s">
        <v>6</v>
      </c>
    </row>
    <row r="1305" spans="1:8" hidden="1" x14ac:dyDescent="0.35">
      <c r="A1305">
        <v>1335</v>
      </c>
      <c r="B1305" t="s">
        <v>1396</v>
      </c>
      <c r="C1305" t="s">
        <v>6</v>
      </c>
      <c r="D1305" t="s">
        <v>6</v>
      </c>
      <c r="E1305" t="e">
        <f>(Table_04_xeploaiav[[#This Row],[ listening]]+Table_04_xeploaiav[[#This Row],[ reading]])</f>
        <v>#VALUE!</v>
      </c>
      <c r="F1305">
        <v>64</v>
      </c>
      <c r="G1305" t="s">
        <v>10</v>
      </c>
      <c r="H1305" t="s">
        <v>6</v>
      </c>
    </row>
    <row r="1306" spans="1:8" hidden="1" x14ac:dyDescent="0.35">
      <c r="A1306">
        <v>1336</v>
      </c>
      <c r="B1306" t="s">
        <v>1397</v>
      </c>
      <c r="C1306" t="s">
        <v>6</v>
      </c>
      <c r="D1306" t="s">
        <v>6</v>
      </c>
      <c r="E1306" t="e">
        <f>(Table_04_xeploaiav[[#This Row],[ listening]]+Table_04_xeploaiav[[#This Row],[ reading]])</f>
        <v>#VALUE!</v>
      </c>
      <c r="F1306">
        <v>78</v>
      </c>
      <c r="G1306" t="s">
        <v>11</v>
      </c>
      <c r="H1306" t="s">
        <v>6</v>
      </c>
    </row>
    <row r="1307" spans="1:8" hidden="1" x14ac:dyDescent="0.35">
      <c r="A1307">
        <v>5671</v>
      </c>
      <c r="B1307" t="s">
        <v>5721</v>
      </c>
      <c r="C1307" t="s">
        <v>24</v>
      </c>
      <c r="D1307" t="s">
        <v>58</v>
      </c>
      <c r="E1307">
        <f>(Table_04_xeploaiav[[#This Row],[ listening]]+Table_04_xeploaiav[[#This Row],[ reading]])</f>
        <v>52</v>
      </c>
      <c r="F1307">
        <v>52</v>
      </c>
      <c r="G1307" t="s">
        <v>29</v>
      </c>
      <c r="H1307" t="s">
        <v>6</v>
      </c>
    </row>
    <row r="1308" spans="1:8" hidden="1" x14ac:dyDescent="0.35">
      <c r="A1308">
        <v>5684</v>
      </c>
      <c r="B1308" t="s">
        <v>5734</v>
      </c>
      <c r="C1308" t="s">
        <v>30</v>
      </c>
      <c r="D1308" t="s">
        <v>49</v>
      </c>
      <c r="E1308">
        <f>(Table_04_xeploaiav[[#This Row],[ listening]]+Table_04_xeploaiav[[#This Row],[ reading]])</f>
        <v>52</v>
      </c>
      <c r="F1308">
        <v>52</v>
      </c>
      <c r="G1308" t="s">
        <v>29</v>
      </c>
      <c r="H1308" t="s">
        <v>6</v>
      </c>
    </row>
    <row r="1309" spans="1:8" hidden="1" x14ac:dyDescent="0.35">
      <c r="A1309">
        <v>1340</v>
      </c>
      <c r="B1309" t="s">
        <v>1400</v>
      </c>
      <c r="C1309" t="s">
        <v>6</v>
      </c>
      <c r="D1309" t="s">
        <v>6</v>
      </c>
      <c r="E1309" t="e">
        <f>(Table_04_xeploaiav[[#This Row],[ listening]]+Table_04_xeploaiav[[#This Row],[ reading]])</f>
        <v>#VALUE!</v>
      </c>
      <c r="F1309">
        <v>48</v>
      </c>
      <c r="G1309" t="s">
        <v>10</v>
      </c>
      <c r="H1309" t="s">
        <v>6</v>
      </c>
    </row>
    <row r="1310" spans="1:8" hidden="1" x14ac:dyDescent="0.35">
      <c r="A1310">
        <v>1341</v>
      </c>
      <c r="B1310" t="s">
        <v>1401</v>
      </c>
      <c r="C1310" t="s">
        <v>6</v>
      </c>
      <c r="D1310" t="s">
        <v>6</v>
      </c>
      <c r="E1310" t="e">
        <f>(Table_04_xeploaiav[[#This Row],[ listening]]+Table_04_xeploaiav[[#This Row],[ reading]])</f>
        <v>#VALUE!</v>
      </c>
      <c r="F1310">
        <v>60</v>
      </c>
      <c r="G1310" t="s">
        <v>10</v>
      </c>
      <c r="H1310" t="s">
        <v>6</v>
      </c>
    </row>
    <row r="1311" spans="1:8" hidden="1" x14ac:dyDescent="0.35">
      <c r="A1311">
        <v>5777</v>
      </c>
      <c r="B1311" t="s">
        <v>5827</v>
      </c>
      <c r="C1311" t="s">
        <v>24</v>
      </c>
      <c r="D1311" t="s">
        <v>58</v>
      </c>
      <c r="E1311">
        <f>(Table_04_xeploaiav[[#This Row],[ listening]]+Table_04_xeploaiav[[#This Row],[ reading]])</f>
        <v>52</v>
      </c>
      <c r="F1311">
        <v>52</v>
      </c>
      <c r="G1311" t="s">
        <v>29</v>
      </c>
      <c r="H1311" t="s">
        <v>6</v>
      </c>
    </row>
    <row r="1312" spans="1:8" hidden="1" x14ac:dyDescent="0.35">
      <c r="A1312">
        <v>1343</v>
      </c>
      <c r="B1312" t="s">
        <v>1403</v>
      </c>
      <c r="C1312" t="s">
        <v>6</v>
      </c>
      <c r="D1312" t="s">
        <v>6</v>
      </c>
      <c r="E1312" t="e">
        <f>(Table_04_xeploaiav[[#This Row],[ listening]]+Table_04_xeploaiav[[#This Row],[ reading]])</f>
        <v>#VALUE!</v>
      </c>
      <c r="F1312">
        <v>63</v>
      </c>
      <c r="G1312" t="s">
        <v>10</v>
      </c>
      <c r="H1312" t="s">
        <v>6</v>
      </c>
    </row>
    <row r="1313" spans="1:8" hidden="1" x14ac:dyDescent="0.35">
      <c r="A1313">
        <v>1344</v>
      </c>
      <c r="B1313" t="s">
        <v>1404</v>
      </c>
      <c r="C1313" t="s">
        <v>6</v>
      </c>
      <c r="D1313" t="s">
        <v>6</v>
      </c>
      <c r="E1313" t="e">
        <f>(Table_04_xeploaiav[[#This Row],[ listening]]+Table_04_xeploaiav[[#This Row],[ reading]])</f>
        <v>#VALUE!</v>
      </c>
      <c r="F1313">
        <v>52</v>
      </c>
      <c r="G1313" t="s">
        <v>10</v>
      </c>
      <c r="H1313" t="s">
        <v>6</v>
      </c>
    </row>
    <row r="1314" spans="1:8" hidden="1" x14ac:dyDescent="0.35">
      <c r="A1314">
        <v>5907</v>
      </c>
      <c r="B1314" t="s">
        <v>5957</v>
      </c>
      <c r="C1314" t="s">
        <v>25</v>
      </c>
      <c r="D1314" t="s">
        <v>51</v>
      </c>
      <c r="E1314">
        <f>(Table_04_xeploaiav[[#This Row],[ listening]]+Table_04_xeploaiav[[#This Row],[ reading]])</f>
        <v>52</v>
      </c>
      <c r="F1314">
        <v>52</v>
      </c>
      <c r="G1314" t="s">
        <v>29</v>
      </c>
      <c r="H1314" t="s">
        <v>6</v>
      </c>
    </row>
    <row r="1315" spans="1:8" hidden="1" x14ac:dyDescent="0.35">
      <c r="A1315">
        <v>1346</v>
      </c>
      <c r="B1315" t="s">
        <v>1406</v>
      </c>
      <c r="C1315" t="s">
        <v>6</v>
      </c>
      <c r="D1315" t="s">
        <v>6</v>
      </c>
      <c r="E1315" t="e">
        <f>(Table_04_xeploaiav[[#This Row],[ listening]]+Table_04_xeploaiav[[#This Row],[ reading]])</f>
        <v>#VALUE!</v>
      </c>
      <c r="F1315">
        <v>88</v>
      </c>
      <c r="G1315" t="s">
        <v>11</v>
      </c>
      <c r="H1315" t="s">
        <v>6</v>
      </c>
    </row>
    <row r="1316" spans="1:8" hidden="1" x14ac:dyDescent="0.35">
      <c r="A1316">
        <v>1347</v>
      </c>
      <c r="B1316" t="s">
        <v>1407</v>
      </c>
      <c r="C1316" t="s">
        <v>6</v>
      </c>
      <c r="D1316" t="s">
        <v>6</v>
      </c>
      <c r="E1316" t="e">
        <f>(Table_04_xeploaiav[[#This Row],[ listening]]+Table_04_xeploaiav[[#This Row],[ reading]])</f>
        <v>#VALUE!</v>
      </c>
      <c r="F1316">
        <v>68</v>
      </c>
      <c r="G1316" t="s">
        <v>10</v>
      </c>
      <c r="H1316" t="s">
        <v>6</v>
      </c>
    </row>
    <row r="1317" spans="1:8" hidden="1" x14ac:dyDescent="0.35">
      <c r="A1317">
        <v>5924</v>
      </c>
      <c r="B1317" t="s">
        <v>5974</v>
      </c>
      <c r="C1317" t="s">
        <v>64</v>
      </c>
      <c r="D1317" t="s">
        <v>34</v>
      </c>
      <c r="E1317">
        <f>(Table_04_xeploaiav[[#This Row],[ listening]]+Table_04_xeploaiav[[#This Row],[ reading]])</f>
        <v>52</v>
      </c>
      <c r="F1317">
        <v>52</v>
      </c>
      <c r="G1317" t="s">
        <v>29</v>
      </c>
      <c r="H1317" t="s">
        <v>6</v>
      </c>
    </row>
    <row r="1318" spans="1:8" hidden="1" x14ac:dyDescent="0.35">
      <c r="A1318">
        <v>1349</v>
      </c>
      <c r="B1318" t="s">
        <v>1409</v>
      </c>
      <c r="C1318" t="s">
        <v>6</v>
      </c>
      <c r="D1318" t="s">
        <v>6</v>
      </c>
      <c r="E1318" t="e">
        <f>(Table_04_xeploaiav[[#This Row],[ listening]]+Table_04_xeploaiav[[#This Row],[ reading]])</f>
        <v>#VALUE!</v>
      </c>
      <c r="F1318">
        <v>50</v>
      </c>
      <c r="G1318" t="s">
        <v>10</v>
      </c>
      <c r="H1318" t="s">
        <v>6</v>
      </c>
    </row>
    <row r="1319" spans="1:8" hidden="1" x14ac:dyDescent="0.35">
      <c r="A1319">
        <v>1350</v>
      </c>
      <c r="B1319" t="s">
        <v>1410</v>
      </c>
      <c r="C1319" t="s">
        <v>6</v>
      </c>
      <c r="D1319" t="s">
        <v>6</v>
      </c>
      <c r="E1319" t="e">
        <f>(Table_04_xeploaiav[[#This Row],[ listening]]+Table_04_xeploaiav[[#This Row],[ reading]])</f>
        <v>#VALUE!</v>
      </c>
      <c r="F1319">
        <v>43</v>
      </c>
      <c r="G1319" t="s">
        <v>10</v>
      </c>
      <c r="H1319" t="s">
        <v>6</v>
      </c>
    </row>
    <row r="1320" spans="1:8" hidden="1" x14ac:dyDescent="0.35">
      <c r="A1320">
        <v>1351</v>
      </c>
      <c r="B1320" t="s">
        <v>1411</v>
      </c>
      <c r="C1320" t="s">
        <v>6</v>
      </c>
      <c r="D1320" t="s">
        <v>6</v>
      </c>
      <c r="E1320" t="e">
        <f>(Table_04_xeploaiav[[#This Row],[ listening]]+Table_04_xeploaiav[[#This Row],[ reading]])</f>
        <v>#VALUE!</v>
      </c>
      <c r="F1320">
        <v>52</v>
      </c>
      <c r="G1320" t="s">
        <v>10</v>
      </c>
      <c r="H1320" t="s">
        <v>6</v>
      </c>
    </row>
    <row r="1321" spans="1:8" hidden="1" x14ac:dyDescent="0.35">
      <c r="A1321">
        <v>1352</v>
      </c>
      <c r="B1321" t="s">
        <v>1412</v>
      </c>
      <c r="C1321" t="s">
        <v>6</v>
      </c>
      <c r="D1321" t="s">
        <v>6</v>
      </c>
      <c r="E1321" t="e">
        <f>(Table_04_xeploaiav[[#This Row],[ listening]]+Table_04_xeploaiav[[#This Row],[ reading]])</f>
        <v>#VALUE!</v>
      </c>
      <c r="F1321">
        <v>55</v>
      </c>
      <c r="G1321" t="s">
        <v>10</v>
      </c>
      <c r="H1321" t="s">
        <v>6</v>
      </c>
    </row>
    <row r="1322" spans="1:8" hidden="1" x14ac:dyDescent="0.35">
      <c r="A1322">
        <v>5952</v>
      </c>
      <c r="B1322" t="s">
        <v>6002</v>
      </c>
      <c r="C1322" t="s">
        <v>38</v>
      </c>
      <c r="D1322" t="s">
        <v>23</v>
      </c>
      <c r="E1322">
        <f>(Table_04_xeploaiav[[#This Row],[ listening]]+Table_04_xeploaiav[[#This Row],[ reading]])</f>
        <v>52</v>
      </c>
      <c r="F1322">
        <v>52</v>
      </c>
      <c r="G1322" t="s">
        <v>29</v>
      </c>
      <c r="H1322" t="s">
        <v>6</v>
      </c>
    </row>
    <row r="1323" spans="1:8" hidden="1" x14ac:dyDescent="0.35">
      <c r="A1323">
        <v>1354</v>
      </c>
      <c r="B1323" t="s">
        <v>1414</v>
      </c>
      <c r="C1323" t="s">
        <v>6</v>
      </c>
      <c r="D1323" t="s">
        <v>6</v>
      </c>
      <c r="E1323" t="e">
        <f>(Table_04_xeploaiav[[#This Row],[ listening]]+Table_04_xeploaiav[[#This Row],[ reading]])</f>
        <v>#VALUE!</v>
      </c>
      <c r="F1323">
        <v>47</v>
      </c>
      <c r="G1323" t="s">
        <v>10</v>
      </c>
      <c r="H1323" t="s">
        <v>6</v>
      </c>
    </row>
    <row r="1324" spans="1:8" hidden="1" x14ac:dyDescent="0.35">
      <c r="A1324">
        <v>1355</v>
      </c>
      <c r="B1324" t="s">
        <v>1415</v>
      </c>
      <c r="C1324" t="s">
        <v>6</v>
      </c>
      <c r="D1324" t="s">
        <v>6</v>
      </c>
      <c r="E1324" t="e">
        <f>(Table_04_xeploaiav[[#This Row],[ listening]]+Table_04_xeploaiav[[#This Row],[ reading]])</f>
        <v>#VALUE!</v>
      </c>
      <c r="F1324">
        <v>60</v>
      </c>
      <c r="G1324" t="s">
        <v>10</v>
      </c>
      <c r="H1324" t="s">
        <v>6</v>
      </c>
    </row>
    <row r="1325" spans="1:8" hidden="1" x14ac:dyDescent="0.35">
      <c r="A1325">
        <v>1356</v>
      </c>
      <c r="B1325" t="s">
        <v>1416</v>
      </c>
      <c r="C1325" t="s">
        <v>6</v>
      </c>
      <c r="D1325" t="s">
        <v>6</v>
      </c>
      <c r="E1325" t="e">
        <f>(Table_04_xeploaiav[[#This Row],[ listening]]+Table_04_xeploaiav[[#This Row],[ reading]])</f>
        <v>#VALUE!</v>
      </c>
      <c r="F1325">
        <v>43</v>
      </c>
      <c r="G1325" t="s">
        <v>10</v>
      </c>
      <c r="H1325" t="s">
        <v>6</v>
      </c>
    </row>
    <row r="1326" spans="1:8" hidden="1" x14ac:dyDescent="0.35">
      <c r="A1326">
        <v>1357</v>
      </c>
      <c r="B1326" t="s">
        <v>1417</v>
      </c>
      <c r="C1326" t="s">
        <v>6</v>
      </c>
      <c r="D1326" t="s">
        <v>6</v>
      </c>
      <c r="E1326" t="e">
        <f>(Table_04_xeploaiav[[#This Row],[ listening]]+Table_04_xeploaiav[[#This Row],[ reading]])</f>
        <v>#VALUE!</v>
      </c>
      <c r="F1326">
        <v>44</v>
      </c>
      <c r="G1326" t="s">
        <v>10</v>
      </c>
      <c r="H1326" t="s">
        <v>6</v>
      </c>
    </row>
    <row r="1327" spans="1:8" hidden="1" x14ac:dyDescent="0.35">
      <c r="A1327">
        <v>5968</v>
      </c>
      <c r="B1327" t="s">
        <v>6018</v>
      </c>
      <c r="C1327" t="s">
        <v>40</v>
      </c>
      <c r="D1327" t="s">
        <v>55</v>
      </c>
      <c r="E1327">
        <f>(Table_04_xeploaiav[[#This Row],[ listening]]+Table_04_xeploaiav[[#This Row],[ reading]])</f>
        <v>52</v>
      </c>
      <c r="F1327">
        <v>52</v>
      </c>
      <c r="G1327" t="s">
        <v>29</v>
      </c>
      <c r="H1327" t="s">
        <v>6</v>
      </c>
    </row>
    <row r="1328" spans="1:8" hidden="1" x14ac:dyDescent="0.35">
      <c r="A1328">
        <v>6179</v>
      </c>
      <c r="B1328" t="s">
        <v>6229</v>
      </c>
      <c r="C1328" t="s">
        <v>36</v>
      </c>
      <c r="D1328" t="s">
        <v>53</v>
      </c>
      <c r="E1328">
        <f>(Table_04_xeploaiav[[#This Row],[ listening]]+Table_04_xeploaiav[[#This Row],[ reading]])</f>
        <v>52</v>
      </c>
      <c r="F1328">
        <v>52</v>
      </c>
      <c r="G1328" t="s">
        <v>29</v>
      </c>
      <c r="H1328" t="s">
        <v>6</v>
      </c>
    </row>
    <row r="1329" spans="1:8" hidden="1" x14ac:dyDescent="0.35">
      <c r="A1329">
        <v>1360</v>
      </c>
      <c r="B1329" t="s">
        <v>1420</v>
      </c>
      <c r="C1329" t="s">
        <v>6</v>
      </c>
      <c r="D1329" t="s">
        <v>6</v>
      </c>
      <c r="E1329" t="e">
        <f>(Table_04_xeploaiav[[#This Row],[ listening]]+Table_04_xeploaiav[[#This Row],[ reading]])</f>
        <v>#VALUE!</v>
      </c>
      <c r="F1329">
        <v>55</v>
      </c>
      <c r="G1329" t="s">
        <v>10</v>
      </c>
      <c r="H1329" t="s">
        <v>6</v>
      </c>
    </row>
    <row r="1330" spans="1:8" hidden="1" x14ac:dyDescent="0.35">
      <c r="A1330">
        <v>1361</v>
      </c>
      <c r="B1330" t="s">
        <v>1421</v>
      </c>
      <c r="C1330" t="s">
        <v>6</v>
      </c>
      <c r="D1330" t="s">
        <v>6</v>
      </c>
      <c r="E1330" t="e">
        <f>(Table_04_xeploaiav[[#This Row],[ listening]]+Table_04_xeploaiav[[#This Row],[ reading]])</f>
        <v>#VALUE!</v>
      </c>
      <c r="F1330">
        <v>85</v>
      </c>
      <c r="G1330" t="s">
        <v>11</v>
      </c>
      <c r="H1330" t="s">
        <v>6</v>
      </c>
    </row>
    <row r="1331" spans="1:8" hidden="1" x14ac:dyDescent="0.35">
      <c r="A1331">
        <v>1362</v>
      </c>
      <c r="B1331" t="s">
        <v>1422</v>
      </c>
      <c r="C1331" t="s">
        <v>6</v>
      </c>
      <c r="D1331" t="s">
        <v>6</v>
      </c>
      <c r="E1331" t="e">
        <f>(Table_04_xeploaiav[[#This Row],[ listening]]+Table_04_xeploaiav[[#This Row],[ reading]])</f>
        <v>#VALUE!</v>
      </c>
      <c r="F1331">
        <v>47</v>
      </c>
      <c r="G1331" t="s">
        <v>10</v>
      </c>
      <c r="H1331" t="s">
        <v>6</v>
      </c>
    </row>
    <row r="1332" spans="1:8" hidden="1" x14ac:dyDescent="0.35">
      <c r="A1332">
        <v>1363</v>
      </c>
      <c r="B1332" t="s">
        <v>1423</v>
      </c>
      <c r="C1332" t="s">
        <v>6</v>
      </c>
      <c r="D1332" t="s">
        <v>6</v>
      </c>
      <c r="E1332" t="e">
        <f>(Table_04_xeploaiav[[#This Row],[ listening]]+Table_04_xeploaiav[[#This Row],[ reading]])</f>
        <v>#VALUE!</v>
      </c>
      <c r="F1332">
        <v>59</v>
      </c>
      <c r="G1332" t="s">
        <v>10</v>
      </c>
      <c r="H1332" t="s">
        <v>6</v>
      </c>
    </row>
    <row r="1333" spans="1:8" hidden="1" x14ac:dyDescent="0.35">
      <c r="A1333">
        <v>1364</v>
      </c>
      <c r="B1333" t="s">
        <v>1424</v>
      </c>
      <c r="C1333" t="s">
        <v>6</v>
      </c>
      <c r="D1333" t="s">
        <v>6</v>
      </c>
      <c r="E1333" t="e">
        <f>(Table_04_xeploaiav[[#This Row],[ listening]]+Table_04_xeploaiav[[#This Row],[ reading]])</f>
        <v>#VALUE!</v>
      </c>
      <c r="F1333">
        <v>48</v>
      </c>
      <c r="G1333" t="s">
        <v>10</v>
      </c>
      <c r="H1333" t="s">
        <v>6</v>
      </c>
    </row>
    <row r="1334" spans="1:8" hidden="1" x14ac:dyDescent="0.35">
      <c r="A1334">
        <v>6206</v>
      </c>
      <c r="B1334" t="s">
        <v>6256</v>
      </c>
      <c r="C1334" t="s">
        <v>27</v>
      </c>
      <c r="D1334" t="s">
        <v>39</v>
      </c>
      <c r="E1334">
        <f>(Table_04_xeploaiav[[#This Row],[ listening]]+Table_04_xeploaiav[[#This Row],[ reading]])</f>
        <v>52</v>
      </c>
      <c r="F1334">
        <v>52</v>
      </c>
      <c r="G1334" t="s">
        <v>29</v>
      </c>
      <c r="H1334" t="s">
        <v>6</v>
      </c>
    </row>
    <row r="1335" spans="1:8" hidden="1" x14ac:dyDescent="0.35">
      <c r="A1335">
        <v>2293</v>
      </c>
      <c r="B1335" t="s">
        <v>2345</v>
      </c>
      <c r="C1335" t="s">
        <v>39</v>
      </c>
      <c r="D1335" t="s">
        <v>25</v>
      </c>
      <c r="E1335">
        <f>(Table_04_xeploaiav[[#This Row],[ listening]]+Table_04_xeploaiav[[#This Row],[ reading]])</f>
        <v>53</v>
      </c>
      <c r="F1335">
        <v>53</v>
      </c>
      <c r="G1335" t="s">
        <v>29</v>
      </c>
      <c r="H1335" t="s">
        <v>6</v>
      </c>
    </row>
    <row r="1336" spans="1:8" hidden="1" x14ac:dyDescent="0.35">
      <c r="A1336">
        <v>1367</v>
      </c>
      <c r="B1336" t="s">
        <v>1427</v>
      </c>
      <c r="C1336" t="s">
        <v>6</v>
      </c>
      <c r="D1336" t="s">
        <v>6</v>
      </c>
      <c r="E1336" t="e">
        <f>(Table_04_xeploaiav[[#This Row],[ listening]]+Table_04_xeploaiav[[#This Row],[ reading]])</f>
        <v>#VALUE!</v>
      </c>
      <c r="F1336">
        <v>90</v>
      </c>
      <c r="G1336" t="s">
        <v>11</v>
      </c>
      <c r="H1336" t="s">
        <v>6</v>
      </c>
    </row>
    <row r="1337" spans="1:8" hidden="1" x14ac:dyDescent="0.35">
      <c r="A1337">
        <v>2317</v>
      </c>
      <c r="B1337" t="s">
        <v>2369</v>
      </c>
      <c r="C1337" t="s">
        <v>28</v>
      </c>
      <c r="D1337" t="s">
        <v>51</v>
      </c>
      <c r="E1337">
        <f>(Table_04_xeploaiav[[#This Row],[ listening]]+Table_04_xeploaiav[[#This Row],[ reading]])</f>
        <v>53</v>
      </c>
      <c r="F1337">
        <v>53</v>
      </c>
      <c r="G1337" t="s">
        <v>29</v>
      </c>
      <c r="H1337" t="s">
        <v>6</v>
      </c>
    </row>
    <row r="1338" spans="1:8" hidden="1" x14ac:dyDescent="0.35">
      <c r="A1338">
        <v>1369</v>
      </c>
      <c r="B1338" s="1" t="s">
        <v>1429</v>
      </c>
      <c r="C1338" t="s">
        <v>6</v>
      </c>
      <c r="D1338" t="s">
        <v>6</v>
      </c>
      <c r="E1338" t="e">
        <f>(Table_04_xeploaiav[[#This Row],[ listening]]+Table_04_xeploaiav[[#This Row],[ reading]])</f>
        <v>#VALUE!</v>
      </c>
      <c r="F1338">
        <v>73</v>
      </c>
      <c r="G1338" t="s">
        <v>11</v>
      </c>
      <c r="H1338" t="s">
        <v>6</v>
      </c>
    </row>
    <row r="1339" spans="1:8" hidden="1" x14ac:dyDescent="0.35">
      <c r="A1339">
        <v>1370</v>
      </c>
      <c r="B1339" t="s">
        <v>1430</v>
      </c>
      <c r="C1339" t="s">
        <v>6</v>
      </c>
      <c r="D1339" t="s">
        <v>6</v>
      </c>
      <c r="E1339" t="e">
        <f>(Table_04_xeploaiav[[#This Row],[ listening]]+Table_04_xeploaiav[[#This Row],[ reading]])</f>
        <v>#VALUE!</v>
      </c>
      <c r="F1339">
        <v>69</v>
      </c>
      <c r="G1339" t="s">
        <v>10</v>
      </c>
      <c r="H1339" t="s">
        <v>6</v>
      </c>
    </row>
    <row r="1340" spans="1:8" hidden="1" x14ac:dyDescent="0.35">
      <c r="A1340">
        <v>1371</v>
      </c>
      <c r="B1340" t="s">
        <v>1431</v>
      </c>
      <c r="C1340" t="s">
        <v>6</v>
      </c>
      <c r="D1340" t="s">
        <v>6</v>
      </c>
      <c r="E1340" t="e">
        <f>(Table_04_xeploaiav[[#This Row],[ listening]]+Table_04_xeploaiav[[#This Row],[ reading]])</f>
        <v>#VALUE!</v>
      </c>
      <c r="F1340">
        <v>56</v>
      </c>
      <c r="G1340" t="s">
        <v>10</v>
      </c>
      <c r="H1340" t="s">
        <v>6</v>
      </c>
    </row>
    <row r="1341" spans="1:8" hidden="1" x14ac:dyDescent="0.35">
      <c r="A1341">
        <v>1372</v>
      </c>
      <c r="B1341" t="s">
        <v>1432</v>
      </c>
      <c r="C1341" t="s">
        <v>6</v>
      </c>
      <c r="D1341" t="s">
        <v>6</v>
      </c>
      <c r="E1341" t="e">
        <f>(Table_04_xeploaiav[[#This Row],[ listening]]+Table_04_xeploaiav[[#This Row],[ reading]])</f>
        <v>#VALUE!</v>
      </c>
      <c r="F1341">
        <v>46</v>
      </c>
      <c r="G1341" t="s">
        <v>10</v>
      </c>
      <c r="H1341" t="s">
        <v>6</v>
      </c>
    </row>
    <row r="1342" spans="1:8" hidden="1" x14ac:dyDescent="0.35">
      <c r="A1342">
        <v>2674</v>
      </c>
      <c r="B1342" t="s">
        <v>2726</v>
      </c>
      <c r="C1342" t="s">
        <v>27</v>
      </c>
      <c r="D1342" t="s">
        <v>23</v>
      </c>
      <c r="E1342">
        <f>(Table_04_xeploaiav[[#This Row],[ listening]]+Table_04_xeploaiav[[#This Row],[ reading]])</f>
        <v>53</v>
      </c>
      <c r="F1342">
        <v>53</v>
      </c>
      <c r="G1342" t="s">
        <v>29</v>
      </c>
      <c r="H1342" t="s">
        <v>6</v>
      </c>
    </row>
    <row r="1343" spans="1:8" hidden="1" x14ac:dyDescent="0.35">
      <c r="A1343">
        <v>2702</v>
      </c>
      <c r="B1343" t="s">
        <v>2754</v>
      </c>
      <c r="C1343" t="s">
        <v>51</v>
      </c>
      <c r="D1343" t="s">
        <v>28</v>
      </c>
      <c r="E1343">
        <f>(Table_04_xeploaiav[[#This Row],[ listening]]+Table_04_xeploaiav[[#This Row],[ reading]])</f>
        <v>53</v>
      </c>
      <c r="F1343">
        <v>53</v>
      </c>
      <c r="G1343" t="s">
        <v>29</v>
      </c>
      <c r="H1343" t="s">
        <v>6</v>
      </c>
    </row>
    <row r="1344" spans="1:8" hidden="1" x14ac:dyDescent="0.35">
      <c r="A1344">
        <v>2739</v>
      </c>
      <c r="B1344" t="s">
        <v>2791</v>
      </c>
      <c r="C1344" t="s">
        <v>51</v>
      </c>
      <c r="D1344" t="s">
        <v>28</v>
      </c>
      <c r="E1344">
        <f>(Table_04_xeploaiav[[#This Row],[ listening]]+Table_04_xeploaiav[[#This Row],[ reading]])</f>
        <v>53</v>
      </c>
      <c r="F1344">
        <v>53</v>
      </c>
      <c r="G1344" t="s">
        <v>29</v>
      </c>
      <c r="H1344" t="s">
        <v>6</v>
      </c>
    </row>
    <row r="1345" spans="1:8" hidden="1" x14ac:dyDescent="0.35">
      <c r="A1345">
        <v>1376</v>
      </c>
      <c r="B1345" t="s">
        <v>1436</v>
      </c>
      <c r="C1345" t="s">
        <v>6</v>
      </c>
      <c r="D1345" t="s">
        <v>6</v>
      </c>
      <c r="E1345" t="e">
        <f>(Table_04_xeploaiav[[#This Row],[ listening]]+Table_04_xeploaiav[[#This Row],[ reading]])</f>
        <v>#VALUE!</v>
      </c>
      <c r="F1345">
        <v>54</v>
      </c>
      <c r="G1345" t="s">
        <v>10</v>
      </c>
      <c r="H1345" t="s">
        <v>6</v>
      </c>
    </row>
    <row r="1346" spans="1:8" hidden="1" x14ac:dyDescent="0.35">
      <c r="A1346">
        <v>1377</v>
      </c>
      <c r="B1346" t="s">
        <v>1437</v>
      </c>
      <c r="C1346" t="s">
        <v>6</v>
      </c>
      <c r="D1346" t="s">
        <v>6</v>
      </c>
      <c r="E1346" t="e">
        <f>(Table_04_xeploaiav[[#This Row],[ listening]]+Table_04_xeploaiav[[#This Row],[ reading]])</f>
        <v>#VALUE!</v>
      </c>
      <c r="F1346">
        <v>48</v>
      </c>
      <c r="G1346" t="s">
        <v>10</v>
      </c>
      <c r="H1346" t="s">
        <v>6</v>
      </c>
    </row>
    <row r="1347" spans="1:8" hidden="1" x14ac:dyDescent="0.35">
      <c r="A1347">
        <v>1378</v>
      </c>
      <c r="B1347" t="s">
        <v>1438</v>
      </c>
      <c r="C1347" t="s">
        <v>6</v>
      </c>
      <c r="D1347" t="s">
        <v>6</v>
      </c>
      <c r="E1347" t="e">
        <f>(Table_04_xeploaiav[[#This Row],[ listening]]+Table_04_xeploaiav[[#This Row],[ reading]])</f>
        <v>#VALUE!</v>
      </c>
      <c r="F1347">
        <v>83</v>
      </c>
      <c r="G1347" t="s">
        <v>11</v>
      </c>
      <c r="H1347" t="s">
        <v>6</v>
      </c>
    </row>
    <row r="1348" spans="1:8" hidden="1" x14ac:dyDescent="0.35">
      <c r="A1348">
        <v>1379</v>
      </c>
      <c r="B1348" t="s">
        <v>1439</v>
      </c>
      <c r="C1348" t="s">
        <v>6</v>
      </c>
      <c r="D1348" t="s">
        <v>6</v>
      </c>
      <c r="E1348" t="e">
        <f>(Table_04_xeploaiav[[#This Row],[ listening]]+Table_04_xeploaiav[[#This Row],[ reading]])</f>
        <v>#VALUE!</v>
      </c>
      <c r="F1348">
        <v>69</v>
      </c>
      <c r="G1348" t="s">
        <v>10</v>
      </c>
      <c r="H1348" t="s">
        <v>6</v>
      </c>
    </row>
    <row r="1349" spans="1:8" hidden="1" x14ac:dyDescent="0.35">
      <c r="A1349">
        <v>2826</v>
      </c>
      <c r="B1349" t="s">
        <v>2878</v>
      </c>
      <c r="C1349" t="s">
        <v>38</v>
      </c>
      <c r="D1349" t="s">
        <v>58</v>
      </c>
      <c r="E1349">
        <f>(Table_04_xeploaiav[[#This Row],[ listening]]+Table_04_xeploaiav[[#This Row],[ reading]])</f>
        <v>53</v>
      </c>
      <c r="F1349">
        <v>53</v>
      </c>
      <c r="G1349" t="s">
        <v>29</v>
      </c>
      <c r="H1349" t="s">
        <v>6</v>
      </c>
    </row>
    <row r="1350" spans="1:8" hidden="1" x14ac:dyDescent="0.35">
      <c r="A1350">
        <v>2834</v>
      </c>
      <c r="B1350" t="s">
        <v>2886</v>
      </c>
      <c r="C1350" t="s">
        <v>34</v>
      </c>
      <c r="D1350" t="s">
        <v>30</v>
      </c>
      <c r="E1350">
        <f>(Table_04_xeploaiav[[#This Row],[ listening]]+Table_04_xeploaiav[[#This Row],[ reading]])</f>
        <v>53</v>
      </c>
      <c r="F1350">
        <v>53</v>
      </c>
      <c r="G1350" t="s">
        <v>29</v>
      </c>
      <c r="H1350" t="s">
        <v>6</v>
      </c>
    </row>
    <row r="1351" spans="1:8" hidden="1" x14ac:dyDescent="0.35">
      <c r="A1351">
        <v>2933</v>
      </c>
      <c r="B1351" t="s">
        <v>2985</v>
      </c>
      <c r="C1351" t="s">
        <v>27</v>
      </c>
      <c r="D1351" t="s">
        <v>23</v>
      </c>
      <c r="E1351">
        <f>(Table_04_xeploaiav[[#This Row],[ listening]]+Table_04_xeploaiav[[#This Row],[ reading]])</f>
        <v>53</v>
      </c>
      <c r="F1351">
        <v>53</v>
      </c>
      <c r="G1351" t="s">
        <v>29</v>
      </c>
      <c r="H1351" t="s">
        <v>6</v>
      </c>
    </row>
    <row r="1352" spans="1:8" hidden="1" x14ac:dyDescent="0.35">
      <c r="A1352">
        <v>1383</v>
      </c>
      <c r="B1352" t="s">
        <v>1443</v>
      </c>
      <c r="C1352" t="s">
        <v>6</v>
      </c>
      <c r="D1352" t="s">
        <v>6</v>
      </c>
      <c r="E1352" t="e">
        <f>(Table_04_xeploaiav[[#This Row],[ listening]]+Table_04_xeploaiav[[#This Row],[ reading]])</f>
        <v>#VALUE!</v>
      </c>
      <c r="F1352">
        <v>72</v>
      </c>
      <c r="G1352" t="s">
        <v>11</v>
      </c>
      <c r="H1352" t="s">
        <v>6</v>
      </c>
    </row>
    <row r="1353" spans="1:8" hidden="1" x14ac:dyDescent="0.35">
      <c r="A1353">
        <v>2994</v>
      </c>
      <c r="B1353" t="s">
        <v>3046</v>
      </c>
      <c r="C1353" t="s">
        <v>58</v>
      </c>
      <c r="D1353" t="s">
        <v>38</v>
      </c>
      <c r="E1353">
        <f>(Table_04_xeploaiav[[#This Row],[ listening]]+Table_04_xeploaiav[[#This Row],[ reading]])</f>
        <v>53</v>
      </c>
      <c r="F1353">
        <v>53</v>
      </c>
      <c r="G1353" t="s">
        <v>29</v>
      </c>
      <c r="H1353" t="s">
        <v>6</v>
      </c>
    </row>
    <row r="1354" spans="1:8" hidden="1" x14ac:dyDescent="0.35">
      <c r="A1354">
        <v>1385</v>
      </c>
      <c r="B1354" t="s">
        <v>1445</v>
      </c>
      <c r="C1354" t="s">
        <v>6</v>
      </c>
      <c r="D1354" t="s">
        <v>6</v>
      </c>
      <c r="E1354" t="e">
        <f>(Table_04_xeploaiav[[#This Row],[ listening]]+Table_04_xeploaiav[[#This Row],[ reading]])</f>
        <v>#VALUE!</v>
      </c>
      <c r="F1354">
        <v>70</v>
      </c>
      <c r="G1354" t="s">
        <v>10</v>
      </c>
      <c r="H1354" t="s">
        <v>6</v>
      </c>
    </row>
    <row r="1355" spans="1:8" hidden="1" x14ac:dyDescent="0.35">
      <c r="A1355">
        <v>1387</v>
      </c>
      <c r="B1355" t="s">
        <v>1446</v>
      </c>
      <c r="C1355" t="s">
        <v>6</v>
      </c>
      <c r="D1355" t="s">
        <v>6</v>
      </c>
      <c r="E1355" t="e">
        <f>(Table_04_xeploaiav[[#This Row],[ listening]]+Table_04_xeploaiav[[#This Row],[ reading]])</f>
        <v>#VALUE!</v>
      </c>
      <c r="F1355">
        <v>85</v>
      </c>
      <c r="G1355" t="s">
        <v>11</v>
      </c>
      <c r="H1355" t="s">
        <v>6</v>
      </c>
    </row>
    <row r="1356" spans="1:8" hidden="1" x14ac:dyDescent="0.35">
      <c r="A1356">
        <v>1388</v>
      </c>
      <c r="B1356" t="s">
        <v>1447</v>
      </c>
      <c r="C1356" t="s">
        <v>6</v>
      </c>
      <c r="D1356" t="s">
        <v>6</v>
      </c>
      <c r="E1356" t="e">
        <f>(Table_04_xeploaiav[[#This Row],[ listening]]+Table_04_xeploaiav[[#This Row],[ reading]])</f>
        <v>#VALUE!</v>
      </c>
      <c r="F1356">
        <v>55</v>
      </c>
      <c r="G1356" t="s">
        <v>10</v>
      </c>
      <c r="H1356" t="s">
        <v>6</v>
      </c>
    </row>
    <row r="1357" spans="1:8" hidden="1" x14ac:dyDescent="0.35">
      <c r="A1357">
        <v>1389</v>
      </c>
      <c r="B1357" t="s">
        <v>1448</v>
      </c>
      <c r="C1357" t="s">
        <v>6</v>
      </c>
      <c r="D1357" t="s">
        <v>6</v>
      </c>
      <c r="E1357" t="e">
        <f>(Table_04_xeploaiav[[#This Row],[ listening]]+Table_04_xeploaiav[[#This Row],[ reading]])</f>
        <v>#VALUE!</v>
      </c>
      <c r="F1357">
        <v>45</v>
      </c>
      <c r="G1357" t="s">
        <v>10</v>
      </c>
      <c r="H1357" t="s">
        <v>6</v>
      </c>
    </row>
    <row r="1358" spans="1:8" hidden="1" x14ac:dyDescent="0.35">
      <c r="A1358">
        <v>1390</v>
      </c>
      <c r="B1358" t="s">
        <v>1449</v>
      </c>
      <c r="C1358" t="s">
        <v>6</v>
      </c>
      <c r="D1358" t="s">
        <v>6</v>
      </c>
      <c r="E1358" t="e">
        <f>(Table_04_xeploaiav[[#This Row],[ listening]]+Table_04_xeploaiav[[#This Row],[ reading]])</f>
        <v>#VALUE!</v>
      </c>
      <c r="F1358">
        <v>80</v>
      </c>
      <c r="G1358" t="s">
        <v>11</v>
      </c>
      <c r="H1358" t="s">
        <v>6</v>
      </c>
    </row>
    <row r="1359" spans="1:8" hidden="1" x14ac:dyDescent="0.35">
      <c r="A1359">
        <v>1391</v>
      </c>
      <c r="B1359" t="s">
        <v>1450</v>
      </c>
      <c r="C1359" t="s">
        <v>6</v>
      </c>
      <c r="D1359" t="s">
        <v>6</v>
      </c>
      <c r="E1359" t="e">
        <f>(Table_04_xeploaiav[[#This Row],[ listening]]+Table_04_xeploaiav[[#This Row],[ reading]])</f>
        <v>#VALUE!</v>
      </c>
      <c r="F1359">
        <v>40</v>
      </c>
      <c r="G1359" t="s">
        <v>10</v>
      </c>
      <c r="H1359" t="s">
        <v>6</v>
      </c>
    </row>
    <row r="1360" spans="1:8" hidden="1" x14ac:dyDescent="0.35">
      <c r="A1360">
        <v>1392</v>
      </c>
      <c r="B1360" t="s">
        <v>1451</v>
      </c>
      <c r="C1360" t="s">
        <v>6</v>
      </c>
      <c r="D1360" t="s">
        <v>6</v>
      </c>
      <c r="E1360" t="e">
        <f>(Table_04_xeploaiav[[#This Row],[ listening]]+Table_04_xeploaiav[[#This Row],[ reading]])</f>
        <v>#VALUE!</v>
      </c>
      <c r="F1360">
        <v>64</v>
      </c>
      <c r="G1360" t="s">
        <v>10</v>
      </c>
      <c r="H1360" t="s">
        <v>6</v>
      </c>
    </row>
    <row r="1361" spans="1:8" hidden="1" x14ac:dyDescent="0.35">
      <c r="A1361">
        <v>1393</v>
      </c>
      <c r="B1361" t="s">
        <v>1452</v>
      </c>
      <c r="C1361" t="s">
        <v>6</v>
      </c>
      <c r="D1361" t="s">
        <v>6</v>
      </c>
      <c r="E1361" t="e">
        <f>(Table_04_xeploaiav[[#This Row],[ listening]]+Table_04_xeploaiav[[#This Row],[ reading]])</f>
        <v>#VALUE!</v>
      </c>
      <c r="F1361">
        <v>54</v>
      </c>
      <c r="G1361" t="s">
        <v>10</v>
      </c>
      <c r="H1361" t="s">
        <v>6</v>
      </c>
    </row>
    <row r="1362" spans="1:8" hidden="1" x14ac:dyDescent="0.35">
      <c r="A1362">
        <v>2995</v>
      </c>
      <c r="B1362" t="s">
        <v>3047</v>
      </c>
      <c r="C1362" t="s">
        <v>25</v>
      </c>
      <c r="D1362" t="s">
        <v>39</v>
      </c>
      <c r="E1362">
        <f>(Table_04_xeploaiav[[#This Row],[ listening]]+Table_04_xeploaiav[[#This Row],[ reading]])</f>
        <v>53</v>
      </c>
      <c r="F1362">
        <v>53</v>
      </c>
      <c r="G1362" t="s">
        <v>29</v>
      </c>
      <c r="H1362" t="s">
        <v>6</v>
      </c>
    </row>
    <row r="1363" spans="1:8" hidden="1" x14ac:dyDescent="0.35">
      <c r="A1363">
        <v>1395</v>
      </c>
      <c r="B1363" t="s">
        <v>1454</v>
      </c>
      <c r="C1363" t="s">
        <v>6</v>
      </c>
      <c r="D1363" t="s">
        <v>6</v>
      </c>
      <c r="E1363" t="e">
        <f>(Table_04_xeploaiav[[#This Row],[ listening]]+Table_04_xeploaiav[[#This Row],[ reading]])</f>
        <v>#VALUE!</v>
      </c>
      <c r="F1363">
        <v>43</v>
      </c>
      <c r="G1363" t="s">
        <v>10</v>
      </c>
      <c r="H1363" t="s">
        <v>6</v>
      </c>
    </row>
    <row r="1364" spans="1:8" hidden="1" x14ac:dyDescent="0.35">
      <c r="A1364">
        <v>1396</v>
      </c>
      <c r="B1364" t="s">
        <v>1455</v>
      </c>
      <c r="C1364" t="s">
        <v>6</v>
      </c>
      <c r="D1364" t="s">
        <v>6</v>
      </c>
      <c r="E1364" t="e">
        <f>(Table_04_xeploaiav[[#This Row],[ listening]]+Table_04_xeploaiav[[#This Row],[ reading]])</f>
        <v>#VALUE!</v>
      </c>
      <c r="F1364">
        <v>80</v>
      </c>
      <c r="G1364" t="s">
        <v>11</v>
      </c>
      <c r="H1364" t="s">
        <v>6</v>
      </c>
    </row>
    <row r="1365" spans="1:8" hidden="1" x14ac:dyDescent="0.35">
      <c r="A1365">
        <v>1397</v>
      </c>
      <c r="B1365" t="s">
        <v>1456</v>
      </c>
      <c r="C1365" t="s">
        <v>6</v>
      </c>
      <c r="D1365" t="s">
        <v>6</v>
      </c>
      <c r="E1365" t="e">
        <f>(Table_04_xeploaiav[[#This Row],[ listening]]+Table_04_xeploaiav[[#This Row],[ reading]])</f>
        <v>#VALUE!</v>
      </c>
      <c r="F1365">
        <v>70</v>
      </c>
      <c r="G1365" t="s">
        <v>10</v>
      </c>
      <c r="H1365" t="s">
        <v>6</v>
      </c>
    </row>
    <row r="1366" spans="1:8" hidden="1" x14ac:dyDescent="0.35">
      <c r="A1366">
        <v>1398</v>
      </c>
      <c r="B1366" t="s">
        <v>1457</v>
      </c>
      <c r="C1366" t="s">
        <v>6</v>
      </c>
      <c r="D1366" t="s">
        <v>6</v>
      </c>
      <c r="E1366" t="e">
        <f>(Table_04_xeploaiav[[#This Row],[ listening]]+Table_04_xeploaiav[[#This Row],[ reading]])</f>
        <v>#VALUE!</v>
      </c>
      <c r="F1366">
        <v>61</v>
      </c>
      <c r="G1366" t="s">
        <v>10</v>
      </c>
      <c r="H1366" t="s">
        <v>6</v>
      </c>
    </row>
    <row r="1367" spans="1:8" hidden="1" x14ac:dyDescent="0.35">
      <c r="A1367">
        <v>1399</v>
      </c>
      <c r="B1367" t="s">
        <v>1458</v>
      </c>
      <c r="C1367" t="s">
        <v>6</v>
      </c>
      <c r="D1367" t="s">
        <v>6</v>
      </c>
      <c r="E1367" t="e">
        <f>(Table_04_xeploaiav[[#This Row],[ listening]]+Table_04_xeploaiav[[#This Row],[ reading]])</f>
        <v>#VALUE!</v>
      </c>
      <c r="F1367">
        <v>75</v>
      </c>
      <c r="G1367" t="s">
        <v>11</v>
      </c>
      <c r="H1367" t="s">
        <v>6</v>
      </c>
    </row>
    <row r="1368" spans="1:8" hidden="1" x14ac:dyDescent="0.35">
      <c r="A1368">
        <v>1400</v>
      </c>
      <c r="B1368" t="s">
        <v>1459</v>
      </c>
      <c r="C1368" t="s">
        <v>6</v>
      </c>
      <c r="D1368" t="s">
        <v>6</v>
      </c>
      <c r="E1368" t="e">
        <f>(Table_04_xeploaiav[[#This Row],[ listening]]+Table_04_xeploaiav[[#This Row],[ reading]])</f>
        <v>#VALUE!</v>
      </c>
      <c r="F1368">
        <v>87</v>
      </c>
      <c r="G1368" t="s">
        <v>11</v>
      </c>
      <c r="H1368" t="s">
        <v>6</v>
      </c>
    </row>
    <row r="1369" spans="1:8" hidden="1" x14ac:dyDescent="0.35">
      <c r="A1369">
        <v>1401</v>
      </c>
      <c r="B1369" t="s">
        <v>1460</v>
      </c>
      <c r="C1369" t="s">
        <v>6</v>
      </c>
      <c r="D1369" t="s">
        <v>6</v>
      </c>
      <c r="E1369" t="e">
        <f>(Table_04_xeploaiav[[#This Row],[ listening]]+Table_04_xeploaiav[[#This Row],[ reading]])</f>
        <v>#VALUE!</v>
      </c>
      <c r="F1369">
        <v>60</v>
      </c>
      <c r="G1369" t="s">
        <v>10</v>
      </c>
      <c r="H1369" t="s">
        <v>6</v>
      </c>
    </row>
    <row r="1370" spans="1:8" hidden="1" x14ac:dyDescent="0.35">
      <c r="A1370">
        <v>3220</v>
      </c>
      <c r="B1370" t="s">
        <v>3271</v>
      </c>
      <c r="C1370" t="s">
        <v>24</v>
      </c>
      <c r="D1370" t="s">
        <v>49</v>
      </c>
      <c r="E1370">
        <f>(Table_04_xeploaiav[[#This Row],[ listening]]+Table_04_xeploaiav[[#This Row],[ reading]])</f>
        <v>53</v>
      </c>
      <c r="F1370">
        <v>53</v>
      </c>
      <c r="G1370" t="s">
        <v>29</v>
      </c>
      <c r="H1370" t="s">
        <v>6</v>
      </c>
    </row>
    <row r="1371" spans="1:8" hidden="1" x14ac:dyDescent="0.35">
      <c r="A1371">
        <v>1403</v>
      </c>
      <c r="B1371" t="s">
        <v>1462</v>
      </c>
      <c r="C1371" t="s">
        <v>6</v>
      </c>
      <c r="D1371" t="s">
        <v>6</v>
      </c>
      <c r="E1371" t="e">
        <f>(Table_04_xeploaiav[[#This Row],[ listening]]+Table_04_xeploaiav[[#This Row],[ reading]])</f>
        <v>#VALUE!</v>
      </c>
      <c r="F1371">
        <v>72</v>
      </c>
      <c r="G1371" t="s">
        <v>11</v>
      </c>
      <c r="H1371" t="s">
        <v>6</v>
      </c>
    </row>
    <row r="1372" spans="1:8" hidden="1" x14ac:dyDescent="0.35">
      <c r="A1372">
        <v>1404</v>
      </c>
      <c r="B1372" t="s">
        <v>1463</v>
      </c>
      <c r="C1372" t="s">
        <v>6</v>
      </c>
      <c r="D1372" t="s">
        <v>6</v>
      </c>
      <c r="E1372" t="e">
        <f>(Table_04_xeploaiav[[#This Row],[ listening]]+Table_04_xeploaiav[[#This Row],[ reading]])</f>
        <v>#VALUE!</v>
      </c>
      <c r="F1372">
        <v>81</v>
      </c>
      <c r="G1372" t="s">
        <v>11</v>
      </c>
      <c r="H1372" t="s">
        <v>6</v>
      </c>
    </row>
    <row r="1373" spans="1:8" hidden="1" x14ac:dyDescent="0.35">
      <c r="A1373">
        <v>3301</v>
      </c>
      <c r="B1373" t="s">
        <v>3352</v>
      </c>
      <c r="C1373" t="s">
        <v>24</v>
      </c>
      <c r="D1373" t="s">
        <v>49</v>
      </c>
      <c r="E1373">
        <f>(Table_04_xeploaiav[[#This Row],[ listening]]+Table_04_xeploaiav[[#This Row],[ reading]])</f>
        <v>53</v>
      </c>
      <c r="F1373">
        <v>53</v>
      </c>
      <c r="G1373" t="s">
        <v>29</v>
      </c>
      <c r="H1373" t="s">
        <v>6</v>
      </c>
    </row>
    <row r="1374" spans="1:8" hidden="1" x14ac:dyDescent="0.35">
      <c r="A1374">
        <v>1406</v>
      </c>
      <c r="B1374" t="s">
        <v>1465</v>
      </c>
      <c r="C1374" t="s">
        <v>6</v>
      </c>
      <c r="D1374" t="s">
        <v>6</v>
      </c>
      <c r="E1374" t="e">
        <f>(Table_04_xeploaiav[[#This Row],[ listening]]+Table_04_xeploaiav[[#This Row],[ reading]])</f>
        <v>#VALUE!</v>
      </c>
      <c r="F1374">
        <v>45</v>
      </c>
      <c r="G1374" t="s">
        <v>10</v>
      </c>
      <c r="H1374" t="s">
        <v>6</v>
      </c>
    </row>
    <row r="1375" spans="1:8" hidden="1" x14ac:dyDescent="0.35">
      <c r="A1375">
        <v>1407</v>
      </c>
      <c r="B1375" t="s">
        <v>1466</v>
      </c>
      <c r="C1375" t="s">
        <v>6</v>
      </c>
      <c r="D1375" t="s">
        <v>6</v>
      </c>
      <c r="E1375" t="e">
        <f>(Table_04_xeploaiav[[#This Row],[ listening]]+Table_04_xeploaiav[[#This Row],[ reading]])</f>
        <v>#VALUE!</v>
      </c>
      <c r="F1375">
        <v>73</v>
      </c>
      <c r="G1375" t="s">
        <v>11</v>
      </c>
      <c r="H1375" t="s">
        <v>6</v>
      </c>
    </row>
    <row r="1376" spans="1:8" hidden="1" x14ac:dyDescent="0.35">
      <c r="A1376">
        <v>1408</v>
      </c>
      <c r="B1376" t="s">
        <v>1467</v>
      </c>
      <c r="C1376" t="s">
        <v>6</v>
      </c>
      <c r="D1376" t="s">
        <v>6</v>
      </c>
      <c r="E1376" t="e">
        <f>(Table_04_xeploaiav[[#This Row],[ listening]]+Table_04_xeploaiav[[#This Row],[ reading]])</f>
        <v>#VALUE!</v>
      </c>
      <c r="F1376">
        <v>82</v>
      </c>
      <c r="G1376" t="s">
        <v>11</v>
      </c>
      <c r="H1376" t="s">
        <v>6</v>
      </c>
    </row>
    <row r="1377" spans="1:8" hidden="1" x14ac:dyDescent="0.35">
      <c r="A1377">
        <v>1409</v>
      </c>
      <c r="B1377" t="s">
        <v>1468</v>
      </c>
      <c r="C1377" t="s">
        <v>6</v>
      </c>
      <c r="D1377" t="s">
        <v>6</v>
      </c>
      <c r="E1377" t="e">
        <f>(Table_04_xeploaiav[[#This Row],[ listening]]+Table_04_xeploaiav[[#This Row],[ reading]])</f>
        <v>#VALUE!</v>
      </c>
      <c r="F1377">
        <v>40</v>
      </c>
      <c r="G1377" t="s">
        <v>10</v>
      </c>
      <c r="H1377" t="s">
        <v>6</v>
      </c>
    </row>
    <row r="1378" spans="1:8" hidden="1" x14ac:dyDescent="0.35">
      <c r="A1378">
        <v>3353</v>
      </c>
      <c r="B1378" t="s">
        <v>3404</v>
      </c>
      <c r="C1378" t="s">
        <v>25</v>
      </c>
      <c r="D1378" t="s">
        <v>39</v>
      </c>
      <c r="E1378">
        <f>(Table_04_xeploaiav[[#This Row],[ listening]]+Table_04_xeploaiav[[#This Row],[ reading]])</f>
        <v>53</v>
      </c>
      <c r="F1378">
        <v>53</v>
      </c>
      <c r="G1378" t="s">
        <v>29</v>
      </c>
      <c r="H1378" t="s">
        <v>6</v>
      </c>
    </row>
    <row r="1379" spans="1:8" hidden="1" x14ac:dyDescent="0.35">
      <c r="A1379">
        <v>1411</v>
      </c>
      <c r="B1379" t="s">
        <v>1470</v>
      </c>
      <c r="C1379" t="s">
        <v>6</v>
      </c>
      <c r="D1379" t="s">
        <v>6</v>
      </c>
      <c r="E1379" t="e">
        <f>(Table_04_xeploaiav[[#This Row],[ listening]]+Table_04_xeploaiav[[#This Row],[ reading]])</f>
        <v>#VALUE!</v>
      </c>
      <c r="F1379">
        <v>91</v>
      </c>
      <c r="G1379" t="s">
        <v>11</v>
      </c>
      <c r="H1379" t="s">
        <v>6</v>
      </c>
    </row>
    <row r="1380" spans="1:8" hidden="1" x14ac:dyDescent="0.35">
      <c r="A1380">
        <v>1412</v>
      </c>
      <c r="B1380" t="s">
        <v>1471</v>
      </c>
      <c r="C1380" t="s">
        <v>6</v>
      </c>
      <c r="D1380" t="s">
        <v>6</v>
      </c>
      <c r="E1380" t="e">
        <f>(Table_04_xeploaiav[[#This Row],[ listening]]+Table_04_xeploaiav[[#This Row],[ reading]])</f>
        <v>#VALUE!</v>
      </c>
      <c r="F1380">
        <v>44</v>
      </c>
      <c r="G1380" t="s">
        <v>10</v>
      </c>
      <c r="H1380" t="s">
        <v>6</v>
      </c>
    </row>
    <row r="1381" spans="1:8" hidden="1" x14ac:dyDescent="0.35">
      <c r="A1381">
        <v>1413</v>
      </c>
      <c r="B1381" t="s">
        <v>1472</v>
      </c>
      <c r="C1381" t="s">
        <v>6</v>
      </c>
      <c r="D1381" t="s">
        <v>6</v>
      </c>
      <c r="E1381" t="e">
        <f>(Table_04_xeploaiav[[#This Row],[ listening]]+Table_04_xeploaiav[[#This Row],[ reading]])</f>
        <v>#VALUE!</v>
      </c>
      <c r="F1381">
        <v>46</v>
      </c>
      <c r="G1381" t="s">
        <v>10</v>
      </c>
      <c r="H1381" t="s">
        <v>6</v>
      </c>
    </row>
    <row r="1382" spans="1:8" hidden="1" x14ac:dyDescent="0.35">
      <c r="A1382">
        <v>1414</v>
      </c>
      <c r="B1382" t="s">
        <v>1473</v>
      </c>
      <c r="C1382" t="s">
        <v>6</v>
      </c>
      <c r="D1382" t="s">
        <v>6</v>
      </c>
      <c r="E1382" t="e">
        <f>(Table_04_xeploaiav[[#This Row],[ listening]]+Table_04_xeploaiav[[#This Row],[ reading]])</f>
        <v>#VALUE!</v>
      </c>
      <c r="F1382">
        <v>53</v>
      </c>
      <c r="G1382" t="s">
        <v>10</v>
      </c>
      <c r="H1382" t="s">
        <v>6</v>
      </c>
    </row>
    <row r="1383" spans="1:8" hidden="1" x14ac:dyDescent="0.35">
      <c r="A1383">
        <v>4996</v>
      </c>
      <c r="B1383" t="s">
        <v>5046</v>
      </c>
      <c r="C1383" t="s">
        <v>39</v>
      </c>
      <c r="D1383" t="s">
        <v>25</v>
      </c>
      <c r="E1383">
        <f>(Table_04_xeploaiav[[#This Row],[ listening]]+Table_04_xeploaiav[[#This Row],[ reading]])</f>
        <v>53</v>
      </c>
      <c r="F1383">
        <v>53</v>
      </c>
      <c r="G1383" t="s">
        <v>29</v>
      </c>
      <c r="H1383" t="s">
        <v>6</v>
      </c>
    </row>
    <row r="1384" spans="1:8" hidden="1" x14ac:dyDescent="0.35">
      <c r="A1384">
        <v>1416</v>
      </c>
      <c r="B1384" t="s">
        <v>1475</v>
      </c>
      <c r="C1384" t="s">
        <v>6</v>
      </c>
      <c r="D1384" t="s">
        <v>6</v>
      </c>
      <c r="E1384" t="e">
        <f>(Table_04_xeploaiav[[#This Row],[ listening]]+Table_04_xeploaiav[[#This Row],[ reading]])</f>
        <v>#VALUE!</v>
      </c>
      <c r="F1384">
        <v>75</v>
      </c>
      <c r="G1384" t="s">
        <v>11</v>
      </c>
      <c r="H1384" t="s">
        <v>6</v>
      </c>
    </row>
    <row r="1385" spans="1:8" hidden="1" x14ac:dyDescent="0.35">
      <c r="A1385">
        <v>1417</v>
      </c>
      <c r="B1385" t="s">
        <v>1476</v>
      </c>
      <c r="C1385" t="s">
        <v>6</v>
      </c>
      <c r="D1385" t="s">
        <v>6</v>
      </c>
      <c r="E1385" t="e">
        <f>(Table_04_xeploaiav[[#This Row],[ listening]]+Table_04_xeploaiav[[#This Row],[ reading]])</f>
        <v>#VALUE!</v>
      </c>
      <c r="F1385">
        <v>46</v>
      </c>
      <c r="G1385" t="s">
        <v>10</v>
      </c>
      <c r="H1385" t="s">
        <v>6</v>
      </c>
    </row>
    <row r="1386" spans="1:8" hidden="1" x14ac:dyDescent="0.35">
      <c r="A1386">
        <v>1418</v>
      </c>
      <c r="B1386" t="s">
        <v>1477</v>
      </c>
      <c r="C1386" t="s">
        <v>6</v>
      </c>
      <c r="D1386" t="s">
        <v>6</v>
      </c>
      <c r="E1386" t="e">
        <f>(Table_04_xeploaiav[[#This Row],[ listening]]+Table_04_xeploaiav[[#This Row],[ reading]])</f>
        <v>#VALUE!</v>
      </c>
      <c r="F1386">
        <v>69</v>
      </c>
      <c r="G1386" t="s">
        <v>10</v>
      </c>
      <c r="H1386" t="s">
        <v>6</v>
      </c>
    </row>
    <row r="1387" spans="1:8" hidden="1" x14ac:dyDescent="0.35">
      <c r="A1387">
        <v>1419</v>
      </c>
      <c r="B1387" t="s">
        <v>1478</v>
      </c>
      <c r="C1387" t="s">
        <v>6</v>
      </c>
      <c r="D1387" t="s">
        <v>6</v>
      </c>
      <c r="E1387" t="e">
        <f>(Table_04_xeploaiav[[#This Row],[ listening]]+Table_04_xeploaiav[[#This Row],[ reading]])</f>
        <v>#VALUE!</v>
      </c>
      <c r="F1387">
        <v>63</v>
      </c>
      <c r="G1387" t="s">
        <v>10</v>
      </c>
      <c r="H1387" t="s">
        <v>6</v>
      </c>
    </row>
    <row r="1388" spans="1:8" hidden="1" x14ac:dyDescent="0.35">
      <c r="A1388">
        <v>1420</v>
      </c>
      <c r="B1388" t="s">
        <v>1479</v>
      </c>
      <c r="C1388" t="s">
        <v>6</v>
      </c>
      <c r="D1388" t="s">
        <v>6</v>
      </c>
      <c r="E1388" t="e">
        <f>(Table_04_xeploaiav[[#This Row],[ listening]]+Table_04_xeploaiav[[#This Row],[ reading]])</f>
        <v>#VALUE!</v>
      </c>
      <c r="F1388">
        <v>74</v>
      </c>
      <c r="G1388" t="s">
        <v>11</v>
      </c>
      <c r="H1388" t="s">
        <v>6</v>
      </c>
    </row>
    <row r="1389" spans="1:8" hidden="1" x14ac:dyDescent="0.35">
      <c r="A1389">
        <v>1421</v>
      </c>
      <c r="B1389" t="s">
        <v>1480</v>
      </c>
      <c r="C1389" t="s">
        <v>6</v>
      </c>
      <c r="D1389" t="s">
        <v>6</v>
      </c>
      <c r="E1389" t="e">
        <f>(Table_04_xeploaiav[[#This Row],[ listening]]+Table_04_xeploaiav[[#This Row],[ reading]])</f>
        <v>#VALUE!</v>
      </c>
      <c r="F1389">
        <v>63</v>
      </c>
      <c r="G1389" t="s">
        <v>10</v>
      </c>
      <c r="H1389" t="s">
        <v>6</v>
      </c>
    </row>
    <row r="1390" spans="1:8" hidden="1" x14ac:dyDescent="0.35">
      <c r="A1390">
        <v>1422</v>
      </c>
      <c r="B1390" t="s">
        <v>1481</v>
      </c>
      <c r="C1390" t="s">
        <v>6</v>
      </c>
      <c r="D1390" t="s">
        <v>6</v>
      </c>
      <c r="E1390" t="e">
        <f>(Table_04_xeploaiav[[#This Row],[ listening]]+Table_04_xeploaiav[[#This Row],[ reading]])</f>
        <v>#VALUE!</v>
      </c>
      <c r="F1390">
        <v>61</v>
      </c>
      <c r="G1390" t="s">
        <v>10</v>
      </c>
      <c r="H1390" t="s">
        <v>6</v>
      </c>
    </row>
    <row r="1391" spans="1:8" hidden="1" x14ac:dyDescent="0.35">
      <c r="A1391">
        <v>1423</v>
      </c>
      <c r="B1391" t="s">
        <v>1482</v>
      </c>
      <c r="C1391" t="s">
        <v>6</v>
      </c>
      <c r="D1391" t="s">
        <v>6</v>
      </c>
      <c r="E1391" t="e">
        <f>(Table_04_xeploaiav[[#This Row],[ listening]]+Table_04_xeploaiav[[#This Row],[ reading]])</f>
        <v>#VALUE!</v>
      </c>
      <c r="F1391">
        <v>48</v>
      </c>
      <c r="G1391" t="s">
        <v>10</v>
      </c>
      <c r="H1391" t="s">
        <v>6</v>
      </c>
    </row>
    <row r="1392" spans="1:8" hidden="1" x14ac:dyDescent="0.35">
      <c r="A1392">
        <v>1424</v>
      </c>
      <c r="B1392" t="s">
        <v>1483</v>
      </c>
      <c r="C1392" t="s">
        <v>6</v>
      </c>
      <c r="D1392" t="s">
        <v>6</v>
      </c>
      <c r="E1392" t="e">
        <f>(Table_04_xeploaiav[[#This Row],[ listening]]+Table_04_xeploaiav[[#This Row],[ reading]])</f>
        <v>#VALUE!</v>
      </c>
      <c r="F1392">
        <v>72</v>
      </c>
      <c r="G1392" t="s">
        <v>11</v>
      </c>
      <c r="H1392" t="s">
        <v>6</v>
      </c>
    </row>
    <row r="1393" spans="1:8" hidden="1" x14ac:dyDescent="0.35">
      <c r="A1393">
        <v>1425</v>
      </c>
      <c r="B1393" s="1" t="s">
        <v>1484</v>
      </c>
      <c r="C1393" t="s">
        <v>6</v>
      </c>
      <c r="D1393" t="s">
        <v>6</v>
      </c>
      <c r="E1393" t="e">
        <f>(Table_04_xeploaiav[[#This Row],[ listening]]+Table_04_xeploaiav[[#This Row],[ reading]])</f>
        <v>#VALUE!</v>
      </c>
      <c r="F1393">
        <v>73</v>
      </c>
      <c r="G1393" t="s">
        <v>11</v>
      </c>
      <c r="H1393" t="s">
        <v>6</v>
      </c>
    </row>
    <row r="1394" spans="1:8" hidden="1" x14ac:dyDescent="0.35">
      <c r="A1394">
        <v>1426</v>
      </c>
      <c r="B1394" t="s">
        <v>1485</v>
      </c>
      <c r="C1394" t="s">
        <v>6</v>
      </c>
      <c r="D1394" t="s">
        <v>6</v>
      </c>
      <c r="E1394" t="e">
        <f>(Table_04_xeploaiav[[#This Row],[ listening]]+Table_04_xeploaiav[[#This Row],[ reading]])</f>
        <v>#VALUE!</v>
      </c>
      <c r="F1394">
        <v>87</v>
      </c>
      <c r="G1394" t="s">
        <v>11</v>
      </c>
      <c r="H1394" t="s">
        <v>6</v>
      </c>
    </row>
    <row r="1395" spans="1:8" hidden="1" x14ac:dyDescent="0.35">
      <c r="A1395">
        <v>1427</v>
      </c>
      <c r="B1395" t="s">
        <v>1486</v>
      </c>
      <c r="C1395" t="s">
        <v>6</v>
      </c>
      <c r="D1395" t="s">
        <v>6</v>
      </c>
      <c r="E1395" t="e">
        <f>(Table_04_xeploaiav[[#This Row],[ listening]]+Table_04_xeploaiav[[#This Row],[ reading]])</f>
        <v>#VALUE!</v>
      </c>
      <c r="F1395">
        <v>63</v>
      </c>
      <c r="G1395" t="s">
        <v>10</v>
      </c>
      <c r="H1395" t="s">
        <v>6</v>
      </c>
    </row>
    <row r="1396" spans="1:8" hidden="1" x14ac:dyDescent="0.35">
      <c r="A1396">
        <v>1428</v>
      </c>
      <c r="B1396" t="s">
        <v>1487</v>
      </c>
      <c r="C1396" t="s">
        <v>6</v>
      </c>
      <c r="D1396" t="s">
        <v>6</v>
      </c>
      <c r="E1396" t="e">
        <f>(Table_04_xeploaiav[[#This Row],[ listening]]+Table_04_xeploaiav[[#This Row],[ reading]])</f>
        <v>#VALUE!</v>
      </c>
      <c r="F1396">
        <v>53</v>
      </c>
      <c r="G1396" t="s">
        <v>10</v>
      </c>
      <c r="H1396" t="s">
        <v>6</v>
      </c>
    </row>
    <row r="1397" spans="1:8" hidden="1" x14ac:dyDescent="0.35">
      <c r="A1397">
        <v>5007</v>
      </c>
      <c r="B1397" t="s">
        <v>5057</v>
      </c>
      <c r="C1397" t="s">
        <v>27</v>
      </c>
      <c r="D1397" t="s">
        <v>23</v>
      </c>
      <c r="E1397">
        <f>(Table_04_xeploaiav[[#This Row],[ listening]]+Table_04_xeploaiav[[#This Row],[ reading]])</f>
        <v>53</v>
      </c>
      <c r="F1397">
        <v>53</v>
      </c>
      <c r="G1397" t="s">
        <v>29</v>
      </c>
      <c r="H1397" t="s">
        <v>6</v>
      </c>
    </row>
    <row r="1398" spans="1:8" hidden="1" x14ac:dyDescent="0.35">
      <c r="A1398">
        <v>5019</v>
      </c>
      <c r="B1398" t="s">
        <v>5069</v>
      </c>
      <c r="C1398" t="s">
        <v>25</v>
      </c>
      <c r="D1398" t="s">
        <v>39</v>
      </c>
      <c r="E1398">
        <f>(Table_04_xeploaiav[[#This Row],[ listening]]+Table_04_xeploaiav[[#This Row],[ reading]])</f>
        <v>53</v>
      </c>
      <c r="F1398">
        <v>53</v>
      </c>
      <c r="G1398" t="s">
        <v>29</v>
      </c>
      <c r="H1398" t="s">
        <v>6</v>
      </c>
    </row>
    <row r="1399" spans="1:8" hidden="1" x14ac:dyDescent="0.35">
      <c r="A1399">
        <v>1431</v>
      </c>
      <c r="B1399" s="1" t="s">
        <v>1490</v>
      </c>
      <c r="C1399" t="s">
        <v>6</v>
      </c>
      <c r="D1399" t="s">
        <v>6</v>
      </c>
      <c r="E1399" t="e">
        <f>(Table_04_xeploaiav[[#This Row],[ listening]]+Table_04_xeploaiav[[#This Row],[ reading]])</f>
        <v>#VALUE!</v>
      </c>
      <c r="F1399">
        <v>63</v>
      </c>
      <c r="G1399" t="s">
        <v>10</v>
      </c>
      <c r="H1399" t="s">
        <v>6</v>
      </c>
    </row>
    <row r="1400" spans="1:8" hidden="1" x14ac:dyDescent="0.35">
      <c r="A1400">
        <v>1432</v>
      </c>
      <c r="B1400" t="s">
        <v>1491</v>
      </c>
      <c r="C1400" t="s">
        <v>6</v>
      </c>
      <c r="D1400" t="s">
        <v>6</v>
      </c>
      <c r="E1400" t="e">
        <f>(Table_04_xeploaiav[[#This Row],[ listening]]+Table_04_xeploaiav[[#This Row],[ reading]])</f>
        <v>#VALUE!</v>
      </c>
      <c r="F1400">
        <v>60</v>
      </c>
      <c r="G1400" t="s">
        <v>10</v>
      </c>
      <c r="H1400" t="s">
        <v>6</v>
      </c>
    </row>
    <row r="1401" spans="1:8" hidden="1" x14ac:dyDescent="0.35">
      <c r="A1401">
        <v>1433</v>
      </c>
      <c r="B1401" t="s">
        <v>1492</v>
      </c>
      <c r="C1401" t="s">
        <v>6</v>
      </c>
      <c r="D1401" t="s">
        <v>6</v>
      </c>
      <c r="E1401" t="e">
        <f>(Table_04_xeploaiav[[#This Row],[ listening]]+Table_04_xeploaiav[[#This Row],[ reading]])</f>
        <v>#VALUE!</v>
      </c>
      <c r="F1401">
        <v>49</v>
      </c>
      <c r="G1401" t="s">
        <v>10</v>
      </c>
      <c r="H1401" t="s">
        <v>6</v>
      </c>
    </row>
    <row r="1402" spans="1:8" hidden="1" x14ac:dyDescent="0.35">
      <c r="A1402">
        <v>1434</v>
      </c>
      <c r="B1402" t="s">
        <v>1493</v>
      </c>
      <c r="C1402" t="s">
        <v>6</v>
      </c>
      <c r="D1402" t="s">
        <v>6</v>
      </c>
      <c r="E1402" t="e">
        <f>(Table_04_xeploaiav[[#This Row],[ listening]]+Table_04_xeploaiav[[#This Row],[ reading]])</f>
        <v>#VALUE!</v>
      </c>
      <c r="F1402">
        <v>48</v>
      </c>
      <c r="G1402" t="s">
        <v>10</v>
      </c>
      <c r="H1402" t="s">
        <v>6</v>
      </c>
    </row>
    <row r="1403" spans="1:8" hidden="1" x14ac:dyDescent="0.35">
      <c r="A1403">
        <v>5061</v>
      </c>
      <c r="B1403" t="s">
        <v>5111</v>
      </c>
      <c r="C1403" t="s">
        <v>38</v>
      </c>
      <c r="D1403" t="s">
        <v>58</v>
      </c>
      <c r="E1403">
        <f>(Table_04_xeploaiav[[#This Row],[ listening]]+Table_04_xeploaiav[[#This Row],[ reading]])</f>
        <v>53</v>
      </c>
      <c r="F1403">
        <v>53</v>
      </c>
      <c r="G1403" t="s">
        <v>29</v>
      </c>
      <c r="H1403" t="s">
        <v>6</v>
      </c>
    </row>
    <row r="1404" spans="1:8" hidden="1" x14ac:dyDescent="0.35">
      <c r="A1404">
        <v>1436</v>
      </c>
      <c r="B1404" t="s">
        <v>1495</v>
      </c>
      <c r="C1404" t="s">
        <v>6</v>
      </c>
      <c r="D1404" t="s">
        <v>6</v>
      </c>
      <c r="E1404" t="e">
        <f>(Table_04_xeploaiav[[#This Row],[ listening]]+Table_04_xeploaiav[[#This Row],[ reading]])</f>
        <v>#VALUE!</v>
      </c>
      <c r="F1404">
        <v>47</v>
      </c>
      <c r="G1404" t="s">
        <v>10</v>
      </c>
      <c r="H1404" t="s">
        <v>6</v>
      </c>
    </row>
    <row r="1405" spans="1:8" hidden="1" x14ac:dyDescent="0.35">
      <c r="A1405">
        <v>1437</v>
      </c>
      <c r="B1405" t="s">
        <v>1496</v>
      </c>
      <c r="C1405" t="s">
        <v>6</v>
      </c>
      <c r="D1405" t="s">
        <v>6</v>
      </c>
      <c r="E1405" t="e">
        <f>(Table_04_xeploaiav[[#This Row],[ listening]]+Table_04_xeploaiav[[#This Row],[ reading]])</f>
        <v>#VALUE!</v>
      </c>
      <c r="F1405">
        <v>83</v>
      </c>
      <c r="G1405" t="s">
        <v>11</v>
      </c>
      <c r="H1405" t="s">
        <v>6</v>
      </c>
    </row>
    <row r="1406" spans="1:8" hidden="1" x14ac:dyDescent="0.35">
      <c r="A1406">
        <v>1438</v>
      </c>
      <c r="B1406" t="s">
        <v>1497</v>
      </c>
      <c r="C1406" t="s">
        <v>6</v>
      </c>
      <c r="D1406" t="s">
        <v>6</v>
      </c>
      <c r="E1406" t="e">
        <f>(Table_04_xeploaiav[[#This Row],[ listening]]+Table_04_xeploaiav[[#This Row],[ reading]])</f>
        <v>#VALUE!</v>
      </c>
      <c r="F1406">
        <v>51</v>
      </c>
      <c r="G1406" t="s">
        <v>10</v>
      </c>
      <c r="H1406" t="s">
        <v>6</v>
      </c>
    </row>
    <row r="1407" spans="1:8" hidden="1" x14ac:dyDescent="0.35">
      <c r="A1407">
        <v>1439</v>
      </c>
      <c r="B1407" t="s">
        <v>1498</v>
      </c>
      <c r="C1407" t="s">
        <v>6</v>
      </c>
      <c r="D1407" t="s">
        <v>6</v>
      </c>
      <c r="E1407" t="e">
        <f>(Table_04_xeploaiav[[#This Row],[ listening]]+Table_04_xeploaiav[[#This Row],[ reading]])</f>
        <v>#VALUE!</v>
      </c>
      <c r="F1407">
        <v>86</v>
      </c>
      <c r="G1407" t="s">
        <v>11</v>
      </c>
      <c r="H1407" t="s">
        <v>6</v>
      </c>
    </row>
    <row r="1408" spans="1:8" hidden="1" x14ac:dyDescent="0.35">
      <c r="A1408">
        <v>1440</v>
      </c>
      <c r="B1408" t="s">
        <v>1499</v>
      </c>
      <c r="C1408" t="s">
        <v>6</v>
      </c>
      <c r="D1408" t="s">
        <v>6</v>
      </c>
      <c r="E1408" t="e">
        <f>(Table_04_xeploaiav[[#This Row],[ listening]]+Table_04_xeploaiav[[#This Row],[ reading]])</f>
        <v>#VALUE!</v>
      </c>
      <c r="F1408">
        <v>45</v>
      </c>
      <c r="G1408" t="s">
        <v>10</v>
      </c>
      <c r="H1408" t="s">
        <v>6</v>
      </c>
    </row>
    <row r="1409" spans="1:8" hidden="1" x14ac:dyDescent="0.35">
      <c r="A1409">
        <v>1441</v>
      </c>
      <c r="B1409" t="s">
        <v>1500</v>
      </c>
      <c r="C1409" t="s">
        <v>6</v>
      </c>
      <c r="D1409" t="s">
        <v>6</v>
      </c>
      <c r="E1409" t="e">
        <f>(Table_04_xeploaiav[[#This Row],[ listening]]+Table_04_xeploaiav[[#This Row],[ reading]])</f>
        <v>#VALUE!</v>
      </c>
      <c r="F1409">
        <v>74</v>
      </c>
      <c r="G1409" t="s">
        <v>11</v>
      </c>
      <c r="H1409" t="s">
        <v>6</v>
      </c>
    </row>
    <row r="1410" spans="1:8" hidden="1" x14ac:dyDescent="0.35">
      <c r="A1410">
        <v>1442</v>
      </c>
      <c r="B1410" t="s">
        <v>1501</v>
      </c>
      <c r="C1410" t="s">
        <v>6</v>
      </c>
      <c r="D1410" t="s">
        <v>6</v>
      </c>
      <c r="E1410" t="e">
        <f>(Table_04_xeploaiav[[#This Row],[ listening]]+Table_04_xeploaiav[[#This Row],[ reading]])</f>
        <v>#VALUE!</v>
      </c>
      <c r="F1410">
        <v>95</v>
      </c>
      <c r="G1410" t="s">
        <v>11</v>
      </c>
      <c r="H1410" t="s">
        <v>6</v>
      </c>
    </row>
    <row r="1411" spans="1:8" hidden="1" x14ac:dyDescent="0.35">
      <c r="A1411">
        <v>1443</v>
      </c>
      <c r="B1411" t="s">
        <v>1502</v>
      </c>
      <c r="C1411" t="s">
        <v>6</v>
      </c>
      <c r="D1411" t="s">
        <v>6</v>
      </c>
      <c r="E1411" t="e">
        <f>(Table_04_xeploaiav[[#This Row],[ listening]]+Table_04_xeploaiav[[#This Row],[ reading]])</f>
        <v>#VALUE!</v>
      </c>
      <c r="F1411">
        <v>73</v>
      </c>
      <c r="G1411" t="s">
        <v>11</v>
      </c>
      <c r="H1411" t="s">
        <v>6</v>
      </c>
    </row>
    <row r="1412" spans="1:8" hidden="1" x14ac:dyDescent="0.35">
      <c r="A1412">
        <v>1444</v>
      </c>
      <c r="B1412" s="1" t="s">
        <v>1503</v>
      </c>
      <c r="C1412" t="s">
        <v>6</v>
      </c>
      <c r="D1412" t="s">
        <v>6</v>
      </c>
      <c r="E1412" t="e">
        <f>(Table_04_xeploaiav[[#This Row],[ listening]]+Table_04_xeploaiav[[#This Row],[ reading]])</f>
        <v>#VALUE!</v>
      </c>
      <c r="F1412">
        <v>52</v>
      </c>
      <c r="G1412" t="s">
        <v>10</v>
      </c>
      <c r="H1412" t="s">
        <v>6</v>
      </c>
    </row>
    <row r="1413" spans="1:8" hidden="1" x14ac:dyDescent="0.35">
      <c r="A1413">
        <v>1445</v>
      </c>
      <c r="B1413" t="s">
        <v>1504</v>
      </c>
      <c r="C1413" t="s">
        <v>6</v>
      </c>
      <c r="D1413" t="s">
        <v>6</v>
      </c>
      <c r="E1413" t="e">
        <f>(Table_04_xeploaiav[[#This Row],[ listening]]+Table_04_xeploaiav[[#This Row],[ reading]])</f>
        <v>#VALUE!</v>
      </c>
      <c r="F1413">
        <v>43</v>
      </c>
      <c r="G1413" t="s">
        <v>10</v>
      </c>
      <c r="H1413" t="s">
        <v>6</v>
      </c>
    </row>
    <row r="1414" spans="1:8" hidden="1" x14ac:dyDescent="0.35">
      <c r="A1414">
        <v>1446</v>
      </c>
      <c r="B1414" t="s">
        <v>1505</v>
      </c>
      <c r="C1414" t="s">
        <v>6</v>
      </c>
      <c r="D1414" t="s">
        <v>6</v>
      </c>
      <c r="E1414" t="e">
        <f>(Table_04_xeploaiav[[#This Row],[ listening]]+Table_04_xeploaiav[[#This Row],[ reading]])</f>
        <v>#VALUE!</v>
      </c>
      <c r="F1414">
        <v>42</v>
      </c>
      <c r="G1414" t="s">
        <v>10</v>
      </c>
      <c r="H1414" t="s">
        <v>6</v>
      </c>
    </row>
    <row r="1415" spans="1:8" hidden="1" x14ac:dyDescent="0.35">
      <c r="A1415">
        <v>1447</v>
      </c>
      <c r="B1415" t="s">
        <v>1506</v>
      </c>
      <c r="C1415" t="s">
        <v>6</v>
      </c>
      <c r="D1415" t="s">
        <v>6</v>
      </c>
      <c r="E1415" t="e">
        <f>(Table_04_xeploaiav[[#This Row],[ listening]]+Table_04_xeploaiav[[#This Row],[ reading]])</f>
        <v>#VALUE!</v>
      </c>
      <c r="F1415">
        <v>49</v>
      </c>
      <c r="G1415" t="s">
        <v>10</v>
      </c>
      <c r="H1415" t="s">
        <v>6</v>
      </c>
    </row>
    <row r="1416" spans="1:8" hidden="1" x14ac:dyDescent="0.35">
      <c r="A1416">
        <v>1448</v>
      </c>
      <c r="B1416" t="s">
        <v>1507</v>
      </c>
      <c r="C1416" t="s">
        <v>6</v>
      </c>
      <c r="D1416" t="s">
        <v>6</v>
      </c>
      <c r="E1416" t="e">
        <f>(Table_04_xeploaiav[[#This Row],[ listening]]+Table_04_xeploaiav[[#This Row],[ reading]])</f>
        <v>#VALUE!</v>
      </c>
      <c r="F1416">
        <v>72</v>
      </c>
      <c r="G1416" t="s">
        <v>11</v>
      </c>
      <c r="H1416" t="s">
        <v>6</v>
      </c>
    </row>
    <row r="1417" spans="1:8" hidden="1" x14ac:dyDescent="0.35">
      <c r="A1417">
        <v>1449</v>
      </c>
      <c r="B1417" t="s">
        <v>1508</v>
      </c>
      <c r="C1417" t="s">
        <v>6</v>
      </c>
      <c r="D1417" t="s">
        <v>6</v>
      </c>
      <c r="E1417" t="e">
        <f>(Table_04_xeploaiav[[#This Row],[ listening]]+Table_04_xeploaiav[[#This Row],[ reading]])</f>
        <v>#VALUE!</v>
      </c>
      <c r="F1417">
        <v>72</v>
      </c>
      <c r="G1417" t="s">
        <v>11</v>
      </c>
      <c r="H1417" t="s">
        <v>6</v>
      </c>
    </row>
    <row r="1418" spans="1:8" hidden="1" x14ac:dyDescent="0.35">
      <c r="A1418">
        <v>1450</v>
      </c>
      <c r="B1418" t="s">
        <v>1509</v>
      </c>
      <c r="C1418" t="s">
        <v>6</v>
      </c>
      <c r="D1418" t="s">
        <v>6</v>
      </c>
      <c r="E1418" t="e">
        <f>(Table_04_xeploaiav[[#This Row],[ listening]]+Table_04_xeploaiav[[#This Row],[ reading]])</f>
        <v>#VALUE!</v>
      </c>
      <c r="F1418">
        <v>85</v>
      </c>
      <c r="G1418" t="s">
        <v>11</v>
      </c>
      <c r="H1418" t="s">
        <v>6</v>
      </c>
    </row>
    <row r="1419" spans="1:8" hidden="1" x14ac:dyDescent="0.35">
      <c r="A1419">
        <v>1451</v>
      </c>
      <c r="B1419" t="s">
        <v>1510</v>
      </c>
      <c r="C1419" t="s">
        <v>6</v>
      </c>
      <c r="D1419" t="s">
        <v>6</v>
      </c>
      <c r="E1419" t="e">
        <f>(Table_04_xeploaiav[[#This Row],[ listening]]+Table_04_xeploaiav[[#This Row],[ reading]])</f>
        <v>#VALUE!</v>
      </c>
      <c r="F1419">
        <v>65</v>
      </c>
      <c r="G1419" t="s">
        <v>10</v>
      </c>
      <c r="H1419" t="s">
        <v>6</v>
      </c>
    </row>
    <row r="1420" spans="1:8" hidden="1" x14ac:dyDescent="0.35">
      <c r="A1420">
        <v>1452</v>
      </c>
      <c r="B1420" t="s">
        <v>1511</v>
      </c>
      <c r="C1420" t="s">
        <v>6</v>
      </c>
      <c r="D1420" t="s">
        <v>6</v>
      </c>
      <c r="E1420" t="e">
        <f>(Table_04_xeploaiav[[#This Row],[ listening]]+Table_04_xeploaiav[[#This Row],[ reading]])</f>
        <v>#VALUE!</v>
      </c>
      <c r="F1420">
        <v>47</v>
      </c>
      <c r="G1420" t="s">
        <v>10</v>
      </c>
      <c r="H1420" t="s">
        <v>6</v>
      </c>
    </row>
    <row r="1421" spans="1:8" hidden="1" x14ac:dyDescent="0.35">
      <c r="A1421">
        <v>1453</v>
      </c>
      <c r="B1421" t="s">
        <v>1512</v>
      </c>
      <c r="C1421" t="s">
        <v>6</v>
      </c>
      <c r="D1421" t="s">
        <v>6</v>
      </c>
      <c r="E1421" t="e">
        <f>(Table_04_xeploaiav[[#This Row],[ listening]]+Table_04_xeploaiav[[#This Row],[ reading]])</f>
        <v>#VALUE!</v>
      </c>
      <c r="F1421">
        <v>81</v>
      </c>
      <c r="G1421" t="s">
        <v>11</v>
      </c>
      <c r="H1421" t="s">
        <v>6</v>
      </c>
    </row>
    <row r="1422" spans="1:8" hidden="1" x14ac:dyDescent="0.35">
      <c r="A1422">
        <v>1454</v>
      </c>
      <c r="B1422" t="s">
        <v>1513</v>
      </c>
      <c r="C1422" t="s">
        <v>6</v>
      </c>
      <c r="D1422" t="s">
        <v>6</v>
      </c>
      <c r="E1422" t="e">
        <f>(Table_04_xeploaiav[[#This Row],[ listening]]+Table_04_xeploaiav[[#This Row],[ reading]])</f>
        <v>#VALUE!</v>
      </c>
      <c r="F1422">
        <v>42</v>
      </c>
      <c r="G1422" t="s">
        <v>10</v>
      </c>
      <c r="H1422" t="s">
        <v>6</v>
      </c>
    </row>
    <row r="1423" spans="1:8" hidden="1" x14ac:dyDescent="0.35">
      <c r="A1423">
        <v>5220</v>
      </c>
      <c r="B1423" t="s">
        <v>5270</v>
      </c>
      <c r="C1423" t="s">
        <v>30</v>
      </c>
      <c r="D1423" t="s">
        <v>34</v>
      </c>
      <c r="E1423">
        <f>(Table_04_xeploaiav[[#This Row],[ listening]]+Table_04_xeploaiav[[#This Row],[ reading]])</f>
        <v>53</v>
      </c>
      <c r="F1423">
        <v>53</v>
      </c>
      <c r="G1423" t="s">
        <v>29</v>
      </c>
      <c r="H1423" t="s">
        <v>6</v>
      </c>
    </row>
    <row r="1424" spans="1:8" hidden="1" x14ac:dyDescent="0.35">
      <c r="A1424">
        <v>1456</v>
      </c>
      <c r="B1424" t="s">
        <v>1515</v>
      </c>
      <c r="C1424" t="s">
        <v>6</v>
      </c>
      <c r="D1424" t="s">
        <v>6</v>
      </c>
      <c r="E1424" t="e">
        <f>(Table_04_xeploaiav[[#This Row],[ listening]]+Table_04_xeploaiav[[#This Row],[ reading]])</f>
        <v>#VALUE!</v>
      </c>
      <c r="F1424">
        <v>75</v>
      </c>
      <c r="G1424" t="s">
        <v>11</v>
      </c>
      <c r="H1424" t="s">
        <v>6</v>
      </c>
    </row>
    <row r="1425" spans="1:8" hidden="1" x14ac:dyDescent="0.35">
      <c r="A1425">
        <v>1457</v>
      </c>
      <c r="B1425" t="s">
        <v>1516</v>
      </c>
      <c r="C1425" t="s">
        <v>6</v>
      </c>
      <c r="D1425" t="s">
        <v>6</v>
      </c>
      <c r="E1425" t="e">
        <f>(Table_04_xeploaiav[[#This Row],[ listening]]+Table_04_xeploaiav[[#This Row],[ reading]])</f>
        <v>#VALUE!</v>
      </c>
      <c r="F1425">
        <v>77</v>
      </c>
      <c r="G1425" t="s">
        <v>11</v>
      </c>
      <c r="H1425" t="s">
        <v>6</v>
      </c>
    </row>
    <row r="1426" spans="1:8" hidden="1" x14ac:dyDescent="0.35">
      <c r="A1426">
        <v>1458</v>
      </c>
      <c r="B1426" t="s">
        <v>1517</v>
      </c>
      <c r="C1426" t="s">
        <v>6</v>
      </c>
      <c r="D1426" t="s">
        <v>6</v>
      </c>
      <c r="E1426" t="e">
        <f>(Table_04_xeploaiav[[#This Row],[ listening]]+Table_04_xeploaiav[[#This Row],[ reading]])</f>
        <v>#VALUE!</v>
      </c>
      <c r="F1426">
        <v>48</v>
      </c>
      <c r="G1426" t="s">
        <v>10</v>
      </c>
      <c r="H1426" t="s">
        <v>6</v>
      </c>
    </row>
    <row r="1427" spans="1:8" hidden="1" x14ac:dyDescent="0.35">
      <c r="A1427">
        <v>5235</v>
      </c>
      <c r="B1427" t="s">
        <v>5285</v>
      </c>
      <c r="C1427" t="s">
        <v>36</v>
      </c>
      <c r="D1427" t="s">
        <v>35</v>
      </c>
      <c r="E1427">
        <f>(Table_04_xeploaiav[[#This Row],[ listening]]+Table_04_xeploaiav[[#This Row],[ reading]])</f>
        <v>53</v>
      </c>
      <c r="F1427">
        <v>53</v>
      </c>
      <c r="G1427" t="s">
        <v>29</v>
      </c>
      <c r="H1427" t="s">
        <v>6</v>
      </c>
    </row>
    <row r="1428" spans="1:8" hidden="1" x14ac:dyDescent="0.35">
      <c r="A1428">
        <v>1461</v>
      </c>
      <c r="B1428" t="s">
        <v>1519</v>
      </c>
      <c r="C1428" t="s">
        <v>6</v>
      </c>
      <c r="D1428" t="s">
        <v>6</v>
      </c>
      <c r="E1428" t="e">
        <f>(Table_04_xeploaiav[[#This Row],[ listening]]+Table_04_xeploaiav[[#This Row],[ reading]])</f>
        <v>#VALUE!</v>
      </c>
      <c r="F1428">
        <v>71</v>
      </c>
      <c r="G1428" t="s">
        <v>10</v>
      </c>
      <c r="H1428" t="s">
        <v>6</v>
      </c>
    </row>
    <row r="1429" spans="1:8" hidden="1" x14ac:dyDescent="0.35">
      <c r="A1429">
        <v>1462</v>
      </c>
      <c r="B1429" t="s">
        <v>1520</v>
      </c>
      <c r="C1429" t="s">
        <v>6</v>
      </c>
      <c r="D1429" t="s">
        <v>6</v>
      </c>
      <c r="E1429" t="e">
        <f>(Table_04_xeploaiav[[#This Row],[ listening]]+Table_04_xeploaiav[[#This Row],[ reading]])</f>
        <v>#VALUE!</v>
      </c>
      <c r="F1429">
        <v>62</v>
      </c>
      <c r="G1429" t="s">
        <v>10</v>
      </c>
      <c r="H1429" t="s">
        <v>6</v>
      </c>
    </row>
    <row r="1430" spans="1:8" hidden="1" x14ac:dyDescent="0.35">
      <c r="A1430">
        <v>1463</v>
      </c>
      <c r="B1430" t="s">
        <v>1521</v>
      </c>
      <c r="C1430" t="s">
        <v>6</v>
      </c>
      <c r="D1430" t="s">
        <v>6</v>
      </c>
      <c r="E1430" t="e">
        <f>(Table_04_xeploaiav[[#This Row],[ listening]]+Table_04_xeploaiav[[#This Row],[ reading]])</f>
        <v>#VALUE!</v>
      </c>
      <c r="F1430">
        <v>58</v>
      </c>
      <c r="G1430" t="s">
        <v>10</v>
      </c>
      <c r="H1430" t="s">
        <v>6</v>
      </c>
    </row>
    <row r="1431" spans="1:8" hidden="1" x14ac:dyDescent="0.35">
      <c r="A1431">
        <v>1464</v>
      </c>
      <c r="B1431" t="s">
        <v>1522</v>
      </c>
      <c r="C1431" t="s">
        <v>6</v>
      </c>
      <c r="D1431" t="s">
        <v>6</v>
      </c>
      <c r="E1431" t="e">
        <f>(Table_04_xeploaiav[[#This Row],[ listening]]+Table_04_xeploaiav[[#This Row],[ reading]])</f>
        <v>#VALUE!</v>
      </c>
      <c r="F1431">
        <v>55</v>
      </c>
      <c r="G1431" t="s">
        <v>10</v>
      </c>
      <c r="H1431" t="s">
        <v>6</v>
      </c>
    </row>
    <row r="1432" spans="1:8" hidden="1" x14ac:dyDescent="0.35">
      <c r="A1432">
        <v>1465</v>
      </c>
      <c r="B1432" t="s">
        <v>1523</v>
      </c>
      <c r="C1432" t="s">
        <v>6</v>
      </c>
      <c r="D1432" t="s">
        <v>6</v>
      </c>
      <c r="E1432" t="e">
        <f>(Table_04_xeploaiav[[#This Row],[ listening]]+Table_04_xeploaiav[[#This Row],[ reading]])</f>
        <v>#VALUE!</v>
      </c>
      <c r="F1432">
        <v>50</v>
      </c>
      <c r="G1432" t="s">
        <v>10</v>
      </c>
      <c r="H1432" t="s">
        <v>6</v>
      </c>
    </row>
    <row r="1433" spans="1:8" hidden="1" x14ac:dyDescent="0.35">
      <c r="A1433">
        <v>1466</v>
      </c>
      <c r="B1433" t="s">
        <v>1524</v>
      </c>
      <c r="C1433" t="s">
        <v>6</v>
      </c>
      <c r="D1433" t="s">
        <v>6</v>
      </c>
      <c r="E1433" t="e">
        <f>(Table_04_xeploaiav[[#This Row],[ listening]]+Table_04_xeploaiav[[#This Row],[ reading]])</f>
        <v>#VALUE!</v>
      </c>
      <c r="F1433">
        <v>62</v>
      </c>
      <c r="G1433" t="s">
        <v>10</v>
      </c>
      <c r="H1433" t="s">
        <v>6</v>
      </c>
    </row>
    <row r="1434" spans="1:8" hidden="1" x14ac:dyDescent="0.35">
      <c r="A1434">
        <v>5295</v>
      </c>
      <c r="B1434" t="s">
        <v>5345</v>
      </c>
      <c r="C1434" t="s">
        <v>25</v>
      </c>
      <c r="D1434" t="s">
        <v>39</v>
      </c>
      <c r="E1434">
        <f>(Table_04_xeploaiav[[#This Row],[ listening]]+Table_04_xeploaiav[[#This Row],[ reading]])</f>
        <v>53</v>
      </c>
      <c r="F1434">
        <v>53</v>
      </c>
      <c r="G1434" t="s">
        <v>29</v>
      </c>
      <c r="H1434" t="s">
        <v>6</v>
      </c>
    </row>
    <row r="1435" spans="1:8" hidden="1" x14ac:dyDescent="0.35">
      <c r="A1435">
        <v>1468</v>
      </c>
      <c r="B1435" t="s">
        <v>1526</v>
      </c>
      <c r="C1435" t="s">
        <v>6</v>
      </c>
      <c r="D1435" t="s">
        <v>6</v>
      </c>
      <c r="E1435" t="e">
        <f>(Table_04_xeploaiav[[#This Row],[ listening]]+Table_04_xeploaiav[[#This Row],[ reading]])</f>
        <v>#VALUE!</v>
      </c>
      <c r="F1435">
        <v>60</v>
      </c>
      <c r="G1435" t="s">
        <v>10</v>
      </c>
      <c r="H1435" t="s">
        <v>6</v>
      </c>
    </row>
    <row r="1436" spans="1:8" hidden="1" x14ac:dyDescent="0.35">
      <c r="A1436">
        <v>1469</v>
      </c>
      <c r="B1436" t="s">
        <v>1527</v>
      </c>
      <c r="C1436" t="s">
        <v>6</v>
      </c>
      <c r="D1436" t="s">
        <v>6</v>
      </c>
      <c r="E1436" t="e">
        <f>(Table_04_xeploaiav[[#This Row],[ listening]]+Table_04_xeploaiav[[#This Row],[ reading]])</f>
        <v>#VALUE!</v>
      </c>
      <c r="F1436">
        <v>77</v>
      </c>
      <c r="G1436" t="s">
        <v>11</v>
      </c>
      <c r="H1436" t="s">
        <v>6</v>
      </c>
    </row>
    <row r="1437" spans="1:8" hidden="1" x14ac:dyDescent="0.35">
      <c r="A1437">
        <v>1470</v>
      </c>
      <c r="B1437" t="s">
        <v>1528</v>
      </c>
      <c r="C1437" t="s">
        <v>6</v>
      </c>
      <c r="D1437" t="s">
        <v>6</v>
      </c>
      <c r="E1437" t="e">
        <f>(Table_04_xeploaiav[[#This Row],[ listening]]+Table_04_xeploaiav[[#This Row],[ reading]])</f>
        <v>#VALUE!</v>
      </c>
      <c r="F1437">
        <v>53</v>
      </c>
      <c r="G1437" t="s">
        <v>10</v>
      </c>
      <c r="H1437" t="s">
        <v>6</v>
      </c>
    </row>
    <row r="1438" spans="1:8" hidden="1" x14ac:dyDescent="0.35">
      <c r="A1438">
        <v>1471</v>
      </c>
      <c r="B1438" t="s">
        <v>1529</v>
      </c>
      <c r="C1438" t="s">
        <v>6</v>
      </c>
      <c r="D1438" t="s">
        <v>6</v>
      </c>
      <c r="E1438" t="e">
        <f>(Table_04_xeploaiav[[#This Row],[ listening]]+Table_04_xeploaiav[[#This Row],[ reading]])</f>
        <v>#VALUE!</v>
      </c>
      <c r="F1438">
        <v>51</v>
      </c>
      <c r="G1438" t="s">
        <v>10</v>
      </c>
      <c r="H1438" t="s">
        <v>6</v>
      </c>
    </row>
    <row r="1439" spans="1:8" hidden="1" x14ac:dyDescent="0.35">
      <c r="A1439">
        <v>1472</v>
      </c>
      <c r="B1439" t="s">
        <v>1530</v>
      </c>
      <c r="C1439" t="s">
        <v>6</v>
      </c>
      <c r="D1439" t="s">
        <v>6</v>
      </c>
      <c r="E1439" t="e">
        <f>(Table_04_xeploaiav[[#This Row],[ listening]]+Table_04_xeploaiav[[#This Row],[ reading]])</f>
        <v>#VALUE!</v>
      </c>
      <c r="F1439">
        <v>56</v>
      </c>
      <c r="G1439" t="s">
        <v>10</v>
      </c>
      <c r="H1439" t="s">
        <v>6</v>
      </c>
    </row>
    <row r="1440" spans="1:8" hidden="1" x14ac:dyDescent="0.35">
      <c r="A1440">
        <v>1473</v>
      </c>
      <c r="B1440" t="s">
        <v>1531</v>
      </c>
      <c r="C1440" t="s">
        <v>6</v>
      </c>
      <c r="D1440" t="s">
        <v>6</v>
      </c>
      <c r="E1440" t="e">
        <f>(Table_04_xeploaiav[[#This Row],[ listening]]+Table_04_xeploaiav[[#This Row],[ reading]])</f>
        <v>#VALUE!</v>
      </c>
      <c r="F1440">
        <v>42</v>
      </c>
      <c r="G1440" t="s">
        <v>10</v>
      </c>
      <c r="H1440" t="s">
        <v>6</v>
      </c>
    </row>
    <row r="1441" spans="1:8" hidden="1" x14ac:dyDescent="0.35">
      <c r="A1441">
        <v>1474</v>
      </c>
      <c r="B1441" t="s">
        <v>1532</v>
      </c>
      <c r="C1441" t="s">
        <v>6</v>
      </c>
      <c r="D1441" t="s">
        <v>6</v>
      </c>
      <c r="E1441" t="e">
        <f>(Table_04_xeploaiav[[#This Row],[ listening]]+Table_04_xeploaiav[[#This Row],[ reading]])</f>
        <v>#VALUE!</v>
      </c>
      <c r="F1441">
        <v>83</v>
      </c>
      <c r="G1441" t="s">
        <v>11</v>
      </c>
      <c r="H1441" t="s">
        <v>6</v>
      </c>
    </row>
    <row r="1442" spans="1:8" hidden="1" x14ac:dyDescent="0.35">
      <c r="A1442">
        <v>1475</v>
      </c>
      <c r="B1442" t="s">
        <v>1533</v>
      </c>
      <c r="C1442" t="s">
        <v>6</v>
      </c>
      <c r="D1442" t="s">
        <v>6</v>
      </c>
      <c r="E1442" t="e">
        <f>(Table_04_xeploaiav[[#This Row],[ listening]]+Table_04_xeploaiav[[#This Row],[ reading]])</f>
        <v>#VALUE!</v>
      </c>
      <c r="F1442">
        <v>76</v>
      </c>
      <c r="G1442" t="s">
        <v>11</v>
      </c>
      <c r="H1442" t="s">
        <v>6</v>
      </c>
    </row>
    <row r="1443" spans="1:8" hidden="1" x14ac:dyDescent="0.35">
      <c r="A1443">
        <v>1476</v>
      </c>
      <c r="B1443" t="s">
        <v>1534</v>
      </c>
      <c r="C1443" t="s">
        <v>6</v>
      </c>
      <c r="D1443" t="s">
        <v>6</v>
      </c>
      <c r="E1443" t="e">
        <f>(Table_04_xeploaiav[[#This Row],[ listening]]+Table_04_xeploaiav[[#This Row],[ reading]])</f>
        <v>#VALUE!</v>
      </c>
      <c r="F1443">
        <v>92</v>
      </c>
      <c r="G1443" t="s">
        <v>11</v>
      </c>
      <c r="H1443" t="s">
        <v>6</v>
      </c>
    </row>
    <row r="1444" spans="1:8" hidden="1" x14ac:dyDescent="0.35">
      <c r="A1444">
        <v>5464</v>
      </c>
      <c r="B1444" t="s">
        <v>5514</v>
      </c>
      <c r="C1444" t="s">
        <v>24</v>
      </c>
      <c r="D1444" t="s">
        <v>49</v>
      </c>
      <c r="E1444">
        <f>(Table_04_xeploaiav[[#This Row],[ listening]]+Table_04_xeploaiav[[#This Row],[ reading]])</f>
        <v>53</v>
      </c>
      <c r="F1444">
        <v>53</v>
      </c>
      <c r="G1444" t="s">
        <v>29</v>
      </c>
      <c r="H1444" t="s">
        <v>6</v>
      </c>
    </row>
    <row r="1445" spans="1:8" hidden="1" x14ac:dyDescent="0.35">
      <c r="A1445">
        <v>5472</v>
      </c>
      <c r="B1445" t="s">
        <v>5522</v>
      </c>
      <c r="C1445" t="s">
        <v>38</v>
      </c>
      <c r="D1445" t="s">
        <v>58</v>
      </c>
      <c r="E1445">
        <f>(Table_04_xeploaiav[[#This Row],[ listening]]+Table_04_xeploaiav[[#This Row],[ reading]])</f>
        <v>53</v>
      </c>
      <c r="F1445">
        <v>53</v>
      </c>
      <c r="G1445" t="s">
        <v>29</v>
      </c>
      <c r="H1445" t="s">
        <v>6</v>
      </c>
    </row>
    <row r="1446" spans="1:8" hidden="1" x14ac:dyDescent="0.35">
      <c r="A1446">
        <v>1479</v>
      </c>
      <c r="B1446" t="s">
        <v>1537</v>
      </c>
      <c r="C1446" t="s">
        <v>6</v>
      </c>
      <c r="D1446" t="s">
        <v>6</v>
      </c>
      <c r="E1446" t="e">
        <f>(Table_04_xeploaiav[[#This Row],[ listening]]+Table_04_xeploaiav[[#This Row],[ reading]])</f>
        <v>#VALUE!</v>
      </c>
      <c r="F1446">
        <v>86</v>
      </c>
      <c r="G1446" t="s">
        <v>11</v>
      </c>
      <c r="H1446" t="s">
        <v>6</v>
      </c>
    </row>
    <row r="1447" spans="1:8" hidden="1" x14ac:dyDescent="0.35">
      <c r="A1447">
        <v>5500</v>
      </c>
      <c r="B1447" t="s">
        <v>5550</v>
      </c>
      <c r="C1447" t="s">
        <v>58</v>
      </c>
      <c r="D1447" t="s">
        <v>38</v>
      </c>
      <c r="E1447">
        <f>(Table_04_xeploaiav[[#This Row],[ listening]]+Table_04_xeploaiav[[#This Row],[ reading]])</f>
        <v>53</v>
      </c>
      <c r="F1447">
        <v>53</v>
      </c>
      <c r="G1447" t="s">
        <v>29</v>
      </c>
      <c r="H1447" t="s">
        <v>6</v>
      </c>
    </row>
    <row r="1448" spans="1:8" hidden="1" x14ac:dyDescent="0.35">
      <c r="A1448">
        <v>1481</v>
      </c>
      <c r="B1448" t="s">
        <v>1539</v>
      </c>
      <c r="C1448" t="s">
        <v>6</v>
      </c>
      <c r="D1448" t="s">
        <v>6</v>
      </c>
      <c r="E1448" t="e">
        <f>(Table_04_xeploaiav[[#This Row],[ listening]]+Table_04_xeploaiav[[#This Row],[ reading]])</f>
        <v>#VALUE!</v>
      </c>
      <c r="F1448">
        <v>42</v>
      </c>
      <c r="G1448" t="s">
        <v>10</v>
      </c>
      <c r="H1448" t="s">
        <v>6</v>
      </c>
    </row>
    <row r="1449" spans="1:8" hidden="1" x14ac:dyDescent="0.35">
      <c r="A1449">
        <v>1482</v>
      </c>
      <c r="B1449" t="s">
        <v>1540</v>
      </c>
      <c r="C1449" t="s">
        <v>6</v>
      </c>
      <c r="D1449" t="s">
        <v>6</v>
      </c>
      <c r="E1449" t="e">
        <f>(Table_04_xeploaiav[[#This Row],[ listening]]+Table_04_xeploaiav[[#This Row],[ reading]])</f>
        <v>#VALUE!</v>
      </c>
      <c r="F1449">
        <v>61</v>
      </c>
      <c r="G1449" t="s">
        <v>10</v>
      </c>
      <c r="H1449" t="s">
        <v>6</v>
      </c>
    </row>
    <row r="1450" spans="1:8" hidden="1" x14ac:dyDescent="0.35">
      <c r="A1450">
        <v>1483</v>
      </c>
      <c r="B1450" t="s">
        <v>1541</v>
      </c>
      <c r="C1450" t="s">
        <v>6</v>
      </c>
      <c r="D1450" t="s">
        <v>6</v>
      </c>
      <c r="E1450" t="e">
        <f>(Table_04_xeploaiav[[#This Row],[ listening]]+Table_04_xeploaiav[[#This Row],[ reading]])</f>
        <v>#VALUE!</v>
      </c>
      <c r="F1450">
        <v>44</v>
      </c>
      <c r="G1450" t="s">
        <v>10</v>
      </c>
      <c r="H1450" t="s">
        <v>6</v>
      </c>
    </row>
    <row r="1451" spans="1:8" hidden="1" x14ac:dyDescent="0.35">
      <c r="A1451">
        <v>1484</v>
      </c>
      <c r="B1451" t="s">
        <v>1542</v>
      </c>
      <c r="C1451" t="s">
        <v>6</v>
      </c>
      <c r="D1451" t="s">
        <v>6</v>
      </c>
      <c r="E1451" t="e">
        <f>(Table_04_xeploaiav[[#This Row],[ listening]]+Table_04_xeploaiav[[#This Row],[ reading]])</f>
        <v>#VALUE!</v>
      </c>
      <c r="F1451">
        <v>80</v>
      </c>
      <c r="G1451" t="s">
        <v>11</v>
      </c>
      <c r="H1451" t="s">
        <v>6</v>
      </c>
    </row>
    <row r="1452" spans="1:8" hidden="1" x14ac:dyDescent="0.35">
      <c r="A1452">
        <v>1485</v>
      </c>
      <c r="B1452" t="s">
        <v>1543</v>
      </c>
      <c r="C1452" t="s">
        <v>6</v>
      </c>
      <c r="D1452" t="s">
        <v>6</v>
      </c>
      <c r="E1452" t="e">
        <f>(Table_04_xeploaiav[[#This Row],[ listening]]+Table_04_xeploaiav[[#This Row],[ reading]])</f>
        <v>#VALUE!</v>
      </c>
      <c r="F1452">
        <v>47</v>
      </c>
      <c r="G1452" t="s">
        <v>10</v>
      </c>
      <c r="H1452" t="s">
        <v>6</v>
      </c>
    </row>
    <row r="1453" spans="1:8" hidden="1" x14ac:dyDescent="0.35">
      <c r="A1453">
        <v>1486</v>
      </c>
      <c r="B1453" t="s">
        <v>1544</v>
      </c>
      <c r="C1453" t="s">
        <v>6</v>
      </c>
      <c r="D1453" t="s">
        <v>6</v>
      </c>
      <c r="E1453" t="e">
        <f>(Table_04_xeploaiav[[#This Row],[ listening]]+Table_04_xeploaiav[[#This Row],[ reading]])</f>
        <v>#VALUE!</v>
      </c>
      <c r="F1453">
        <v>77</v>
      </c>
      <c r="G1453" t="s">
        <v>11</v>
      </c>
      <c r="H1453" t="s">
        <v>6</v>
      </c>
    </row>
    <row r="1454" spans="1:8" hidden="1" x14ac:dyDescent="0.35">
      <c r="A1454">
        <v>1487</v>
      </c>
      <c r="B1454" t="s">
        <v>1545</v>
      </c>
      <c r="C1454" t="s">
        <v>6</v>
      </c>
      <c r="D1454" t="s">
        <v>6</v>
      </c>
      <c r="E1454" t="e">
        <f>(Table_04_xeploaiav[[#This Row],[ listening]]+Table_04_xeploaiav[[#This Row],[ reading]])</f>
        <v>#VALUE!</v>
      </c>
      <c r="F1454">
        <v>60</v>
      </c>
      <c r="G1454" t="s">
        <v>10</v>
      </c>
      <c r="H1454" t="s">
        <v>6</v>
      </c>
    </row>
    <row r="1455" spans="1:8" hidden="1" x14ac:dyDescent="0.35">
      <c r="A1455">
        <v>1488</v>
      </c>
      <c r="B1455" t="s">
        <v>1546</v>
      </c>
      <c r="C1455" t="s">
        <v>6</v>
      </c>
      <c r="D1455" t="s">
        <v>6</v>
      </c>
      <c r="E1455" t="e">
        <f>(Table_04_xeploaiav[[#This Row],[ listening]]+Table_04_xeploaiav[[#This Row],[ reading]])</f>
        <v>#VALUE!</v>
      </c>
      <c r="F1455">
        <v>84</v>
      </c>
      <c r="G1455" t="s">
        <v>11</v>
      </c>
      <c r="H1455" t="s">
        <v>6</v>
      </c>
    </row>
    <row r="1456" spans="1:8" hidden="1" x14ac:dyDescent="0.35">
      <c r="A1456">
        <v>1489</v>
      </c>
      <c r="B1456" t="s">
        <v>1547</v>
      </c>
      <c r="C1456" t="s">
        <v>6</v>
      </c>
      <c r="D1456" t="s">
        <v>6</v>
      </c>
      <c r="E1456" t="e">
        <f>(Table_04_xeploaiav[[#This Row],[ listening]]+Table_04_xeploaiav[[#This Row],[ reading]])</f>
        <v>#VALUE!</v>
      </c>
      <c r="F1456">
        <v>70</v>
      </c>
      <c r="G1456" t="s">
        <v>10</v>
      </c>
      <c r="H1456" t="s">
        <v>6</v>
      </c>
    </row>
    <row r="1457" spans="1:8" hidden="1" x14ac:dyDescent="0.35">
      <c r="A1457">
        <v>1490</v>
      </c>
      <c r="B1457" t="s">
        <v>1548</v>
      </c>
      <c r="C1457" t="s">
        <v>6</v>
      </c>
      <c r="D1457" t="s">
        <v>6</v>
      </c>
      <c r="E1457" t="e">
        <f>(Table_04_xeploaiav[[#This Row],[ listening]]+Table_04_xeploaiav[[#This Row],[ reading]])</f>
        <v>#VALUE!</v>
      </c>
      <c r="F1457">
        <v>77</v>
      </c>
      <c r="G1457" t="s">
        <v>11</v>
      </c>
      <c r="H1457" t="s">
        <v>6</v>
      </c>
    </row>
    <row r="1458" spans="1:8" hidden="1" x14ac:dyDescent="0.35">
      <c r="A1458">
        <v>1491</v>
      </c>
      <c r="B1458" t="s">
        <v>1549</v>
      </c>
      <c r="C1458" t="s">
        <v>6</v>
      </c>
      <c r="D1458" t="s">
        <v>6</v>
      </c>
      <c r="E1458" t="e">
        <f>(Table_04_xeploaiav[[#This Row],[ listening]]+Table_04_xeploaiav[[#This Row],[ reading]])</f>
        <v>#VALUE!</v>
      </c>
      <c r="F1458">
        <v>41</v>
      </c>
      <c r="G1458" t="s">
        <v>10</v>
      </c>
      <c r="H1458" t="s">
        <v>6</v>
      </c>
    </row>
    <row r="1459" spans="1:8" hidden="1" x14ac:dyDescent="0.35">
      <c r="A1459">
        <v>1492</v>
      </c>
      <c r="B1459" t="s">
        <v>1550</v>
      </c>
      <c r="C1459" t="s">
        <v>6</v>
      </c>
      <c r="D1459" t="s">
        <v>6</v>
      </c>
      <c r="E1459" t="e">
        <f>(Table_04_xeploaiav[[#This Row],[ listening]]+Table_04_xeploaiav[[#This Row],[ reading]])</f>
        <v>#VALUE!</v>
      </c>
      <c r="F1459">
        <v>64</v>
      </c>
      <c r="G1459" t="s">
        <v>10</v>
      </c>
      <c r="H1459" t="s">
        <v>6</v>
      </c>
    </row>
    <row r="1460" spans="1:8" hidden="1" x14ac:dyDescent="0.35">
      <c r="A1460">
        <v>5578</v>
      </c>
      <c r="B1460" t="s">
        <v>5628</v>
      </c>
      <c r="C1460" t="s">
        <v>24</v>
      </c>
      <c r="D1460" t="s">
        <v>49</v>
      </c>
      <c r="E1460">
        <f>(Table_04_xeploaiav[[#This Row],[ listening]]+Table_04_xeploaiav[[#This Row],[ reading]])</f>
        <v>53</v>
      </c>
      <c r="F1460">
        <v>53</v>
      </c>
      <c r="G1460" t="s">
        <v>29</v>
      </c>
      <c r="H1460" t="s">
        <v>6</v>
      </c>
    </row>
    <row r="1461" spans="1:8" hidden="1" x14ac:dyDescent="0.35">
      <c r="A1461">
        <v>1494</v>
      </c>
      <c r="B1461" t="s">
        <v>1552</v>
      </c>
      <c r="C1461" t="s">
        <v>6</v>
      </c>
      <c r="D1461" t="s">
        <v>6</v>
      </c>
      <c r="E1461" t="e">
        <f>(Table_04_xeploaiav[[#This Row],[ listening]]+Table_04_xeploaiav[[#This Row],[ reading]])</f>
        <v>#VALUE!</v>
      </c>
      <c r="F1461">
        <v>47</v>
      </c>
      <c r="G1461" t="s">
        <v>10</v>
      </c>
      <c r="H1461" t="s">
        <v>6</v>
      </c>
    </row>
    <row r="1462" spans="1:8" hidden="1" x14ac:dyDescent="0.35">
      <c r="A1462">
        <v>1495</v>
      </c>
      <c r="B1462" t="s">
        <v>1553</v>
      </c>
      <c r="C1462" t="s">
        <v>6</v>
      </c>
      <c r="D1462" t="s">
        <v>6</v>
      </c>
      <c r="E1462" t="e">
        <f>(Table_04_xeploaiav[[#This Row],[ listening]]+Table_04_xeploaiav[[#This Row],[ reading]])</f>
        <v>#VALUE!</v>
      </c>
      <c r="F1462">
        <v>55</v>
      </c>
      <c r="G1462" t="s">
        <v>10</v>
      </c>
      <c r="H1462" t="s">
        <v>6</v>
      </c>
    </row>
    <row r="1463" spans="1:8" hidden="1" x14ac:dyDescent="0.35">
      <c r="A1463">
        <v>5672</v>
      </c>
      <c r="B1463" t="s">
        <v>5722</v>
      </c>
      <c r="C1463" t="s">
        <v>36</v>
      </c>
      <c r="D1463" t="s">
        <v>35</v>
      </c>
      <c r="E1463">
        <f>(Table_04_xeploaiav[[#This Row],[ listening]]+Table_04_xeploaiav[[#This Row],[ reading]])</f>
        <v>53</v>
      </c>
      <c r="F1463">
        <v>53</v>
      </c>
      <c r="G1463" t="s">
        <v>29</v>
      </c>
      <c r="H1463" t="s">
        <v>6</v>
      </c>
    </row>
    <row r="1464" spans="1:8" hidden="1" x14ac:dyDescent="0.35">
      <c r="A1464">
        <v>1497</v>
      </c>
      <c r="B1464" t="s">
        <v>1555</v>
      </c>
      <c r="C1464" t="s">
        <v>6</v>
      </c>
      <c r="D1464" t="s">
        <v>6</v>
      </c>
      <c r="E1464" t="e">
        <f>(Table_04_xeploaiav[[#This Row],[ listening]]+Table_04_xeploaiav[[#This Row],[ reading]])</f>
        <v>#VALUE!</v>
      </c>
      <c r="F1464">
        <v>74</v>
      </c>
      <c r="G1464" t="s">
        <v>11</v>
      </c>
      <c r="H1464" t="s">
        <v>6</v>
      </c>
    </row>
    <row r="1465" spans="1:8" hidden="1" x14ac:dyDescent="0.35">
      <c r="A1465">
        <v>1498</v>
      </c>
      <c r="B1465" t="s">
        <v>1556</v>
      </c>
      <c r="C1465" t="s">
        <v>6</v>
      </c>
      <c r="D1465" t="s">
        <v>6</v>
      </c>
      <c r="E1465" t="e">
        <f>(Table_04_xeploaiav[[#This Row],[ listening]]+Table_04_xeploaiav[[#This Row],[ reading]])</f>
        <v>#VALUE!</v>
      </c>
      <c r="F1465">
        <v>61</v>
      </c>
      <c r="G1465" t="s">
        <v>10</v>
      </c>
      <c r="H1465" t="s">
        <v>6</v>
      </c>
    </row>
    <row r="1466" spans="1:8" hidden="1" x14ac:dyDescent="0.35">
      <c r="A1466">
        <v>1499</v>
      </c>
      <c r="B1466" t="s">
        <v>1557</v>
      </c>
      <c r="C1466" t="s">
        <v>6</v>
      </c>
      <c r="D1466" t="s">
        <v>6</v>
      </c>
      <c r="E1466" t="e">
        <f>(Table_04_xeploaiav[[#This Row],[ listening]]+Table_04_xeploaiav[[#This Row],[ reading]])</f>
        <v>#VALUE!</v>
      </c>
      <c r="F1466">
        <v>90</v>
      </c>
      <c r="G1466" t="s">
        <v>11</v>
      </c>
      <c r="H1466" t="s">
        <v>6</v>
      </c>
    </row>
    <row r="1467" spans="1:8" hidden="1" x14ac:dyDescent="0.35">
      <c r="A1467">
        <v>1500</v>
      </c>
      <c r="B1467" t="s">
        <v>1558</v>
      </c>
      <c r="C1467" t="s">
        <v>6</v>
      </c>
      <c r="D1467" t="s">
        <v>6</v>
      </c>
      <c r="E1467" t="e">
        <f>(Table_04_xeploaiav[[#This Row],[ listening]]+Table_04_xeploaiav[[#This Row],[ reading]])</f>
        <v>#VALUE!</v>
      </c>
      <c r="F1467">
        <v>77</v>
      </c>
      <c r="G1467" t="s">
        <v>11</v>
      </c>
      <c r="H1467" t="s">
        <v>6</v>
      </c>
    </row>
    <row r="1468" spans="1:8" hidden="1" x14ac:dyDescent="0.35">
      <c r="A1468">
        <v>1501</v>
      </c>
      <c r="B1468" t="s">
        <v>1559</v>
      </c>
      <c r="C1468" t="s">
        <v>6</v>
      </c>
      <c r="D1468" t="s">
        <v>6</v>
      </c>
      <c r="E1468" t="e">
        <f>(Table_04_xeploaiav[[#This Row],[ listening]]+Table_04_xeploaiav[[#This Row],[ reading]])</f>
        <v>#VALUE!</v>
      </c>
      <c r="F1468">
        <v>65</v>
      </c>
      <c r="G1468" t="s">
        <v>10</v>
      </c>
      <c r="H1468" t="s">
        <v>6</v>
      </c>
    </row>
    <row r="1469" spans="1:8" hidden="1" x14ac:dyDescent="0.35">
      <c r="A1469">
        <v>1502</v>
      </c>
      <c r="B1469" t="s">
        <v>1560</v>
      </c>
      <c r="C1469" t="s">
        <v>6</v>
      </c>
      <c r="D1469" t="s">
        <v>6</v>
      </c>
      <c r="E1469" t="e">
        <f>(Table_04_xeploaiav[[#This Row],[ listening]]+Table_04_xeploaiav[[#This Row],[ reading]])</f>
        <v>#VALUE!</v>
      </c>
      <c r="F1469">
        <v>82</v>
      </c>
      <c r="G1469" t="s">
        <v>11</v>
      </c>
      <c r="H1469" t="s">
        <v>6</v>
      </c>
    </row>
    <row r="1470" spans="1:8" hidden="1" x14ac:dyDescent="0.35">
      <c r="A1470">
        <v>1503</v>
      </c>
      <c r="B1470" t="s">
        <v>1561</v>
      </c>
      <c r="C1470" t="s">
        <v>6</v>
      </c>
      <c r="D1470" t="s">
        <v>6</v>
      </c>
      <c r="E1470" t="e">
        <f>(Table_04_xeploaiav[[#This Row],[ listening]]+Table_04_xeploaiav[[#This Row],[ reading]])</f>
        <v>#VALUE!</v>
      </c>
      <c r="F1470">
        <v>43</v>
      </c>
      <c r="G1470" t="s">
        <v>10</v>
      </c>
      <c r="H1470" t="s">
        <v>6</v>
      </c>
    </row>
    <row r="1471" spans="1:8" hidden="1" x14ac:dyDescent="0.35">
      <c r="A1471">
        <v>1504</v>
      </c>
      <c r="B1471" t="s">
        <v>1562</v>
      </c>
      <c r="C1471" t="s">
        <v>6</v>
      </c>
      <c r="D1471" t="s">
        <v>6</v>
      </c>
      <c r="E1471" t="e">
        <f>(Table_04_xeploaiav[[#This Row],[ listening]]+Table_04_xeploaiav[[#This Row],[ reading]])</f>
        <v>#VALUE!</v>
      </c>
      <c r="F1471">
        <v>43</v>
      </c>
      <c r="G1471" t="s">
        <v>10</v>
      </c>
      <c r="H1471" t="s">
        <v>6</v>
      </c>
    </row>
    <row r="1472" spans="1:8" hidden="1" x14ac:dyDescent="0.35">
      <c r="A1472">
        <v>1505</v>
      </c>
      <c r="B1472" t="s">
        <v>1563</v>
      </c>
      <c r="C1472" t="s">
        <v>6</v>
      </c>
      <c r="D1472" t="s">
        <v>6</v>
      </c>
      <c r="E1472" t="e">
        <f>(Table_04_xeploaiav[[#This Row],[ listening]]+Table_04_xeploaiav[[#This Row],[ reading]])</f>
        <v>#VALUE!</v>
      </c>
      <c r="F1472">
        <v>54</v>
      </c>
      <c r="G1472" t="s">
        <v>10</v>
      </c>
      <c r="H1472" t="s">
        <v>6</v>
      </c>
    </row>
    <row r="1473" spans="1:8" hidden="1" x14ac:dyDescent="0.35">
      <c r="A1473">
        <v>5689</v>
      </c>
      <c r="B1473" t="s">
        <v>5739</v>
      </c>
      <c r="C1473" t="s">
        <v>24</v>
      </c>
      <c r="D1473" t="s">
        <v>49</v>
      </c>
      <c r="E1473">
        <f>(Table_04_xeploaiav[[#This Row],[ listening]]+Table_04_xeploaiav[[#This Row],[ reading]])</f>
        <v>53</v>
      </c>
      <c r="F1473">
        <v>53</v>
      </c>
      <c r="G1473" t="s">
        <v>29</v>
      </c>
      <c r="H1473" t="s">
        <v>6</v>
      </c>
    </row>
    <row r="1474" spans="1:8" hidden="1" x14ac:dyDescent="0.35">
      <c r="A1474">
        <v>1507</v>
      </c>
      <c r="B1474" t="s">
        <v>1565</v>
      </c>
      <c r="C1474" t="s">
        <v>6</v>
      </c>
      <c r="D1474" t="s">
        <v>6</v>
      </c>
      <c r="E1474" t="e">
        <f>(Table_04_xeploaiav[[#This Row],[ listening]]+Table_04_xeploaiav[[#This Row],[ reading]])</f>
        <v>#VALUE!</v>
      </c>
      <c r="F1474">
        <v>85</v>
      </c>
      <c r="G1474" t="s">
        <v>11</v>
      </c>
      <c r="H1474" t="s">
        <v>6</v>
      </c>
    </row>
    <row r="1475" spans="1:8" hidden="1" x14ac:dyDescent="0.35">
      <c r="A1475">
        <v>1508</v>
      </c>
      <c r="B1475" t="s">
        <v>1566</v>
      </c>
      <c r="C1475" t="s">
        <v>6</v>
      </c>
      <c r="D1475" t="s">
        <v>6</v>
      </c>
      <c r="E1475" t="e">
        <f>(Table_04_xeploaiav[[#This Row],[ listening]]+Table_04_xeploaiav[[#This Row],[ reading]])</f>
        <v>#VALUE!</v>
      </c>
      <c r="F1475">
        <v>50</v>
      </c>
      <c r="G1475" t="s">
        <v>10</v>
      </c>
      <c r="H1475" t="s">
        <v>6</v>
      </c>
    </row>
    <row r="1476" spans="1:8" hidden="1" x14ac:dyDescent="0.35">
      <c r="A1476">
        <v>1509</v>
      </c>
      <c r="B1476" t="s">
        <v>1567</v>
      </c>
      <c r="C1476" t="s">
        <v>6</v>
      </c>
      <c r="D1476" t="s">
        <v>6</v>
      </c>
      <c r="E1476" t="e">
        <f>(Table_04_xeploaiav[[#This Row],[ listening]]+Table_04_xeploaiav[[#This Row],[ reading]])</f>
        <v>#VALUE!</v>
      </c>
      <c r="F1476">
        <v>57</v>
      </c>
      <c r="G1476" t="s">
        <v>10</v>
      </c>
      <c r="H1476" t="s">
        <v>6</v>
      </c>
    </row>
    <row r="1477" spans="1:8" hidden="1" x14ac:dyDescent="0.35">
      <c r="A1477">
        <v>5762</v>
      </c>
      <c r="B1477" t="s">
        <v>5812</v>
      </c>
      <c r="C1477" t="s">
        <v>51</v>
      </c>
      <c r="D1477" t="s">
        <v>28</v>
      </c>
      <c r="E1477">
        <f>(Table_04_xeploaiav[[#This Row],[ listening]]+Table_04_xeploaiav[[#This Row],[ reading]])</f>
        <v>53</v>
      </c>
      <c r="F1477">
        <v>53</v>
      </c>
      <c r="G1477" t="s">
        <v>29</v>
      </c>
      <c r="H1477" t="s">
        <v>6</v>
      </c>
    </row>
    <row r="1478" spans="1:8" hidden="1" x14ac:dyDescent="0.35">
      <c r="A1478">
        <v>1511</v>
      </c>
      <c r="B1478" t="s">
        <v>1569</v>
      </c>
      <c r="C1478" t="s">
        <v>6</v>
      </c>
      <c r="D1478" t="s">
        <v>6</v>
      </c>
      <c r="E1478" t="e">
        <f>(Table_04_xeploaiav[[#This Row],[ listening]]+Table_04_xeploaiav[[#This Row],[ reading]])</f>
        <v>#VALUE!</v>
      </c>
      <c r="F1478">
        <v>50</v>
      </c>
      <c r="G1478" t="s">
        <v>10</v>
      </c>
      <c r="H1478" t="s">
        <v>6</v>
      </c>
    </row>
    <row r="1479" spans="1:8" hidden="1" x14ac:dyDescent="0.35">
      <c r="A1479">
        <v>1512</v>
      </c>
      <c r="B1479" t="s">
        <v>1570</v>
      </c>
      <c r="C1479" t="s">
        <v>6</v>
      </c>
      <c r="D1479" t="s">
        <v>6</v>
      </c>
      <c r="E1479" t="e">
        <f>(Table_04_xeploaiav[[#This Row],[ listening]]+Table_04_xeploaiav[[#This Row],[ reading]])</f>
        <v>#VALUE!</v>
      </c>
      <c r="F1479">
        <v>91</v>
      </c>
      <c r="G1479" t="s">
        <v>11</v>
      </c>
      <c r="H1479" t="s">
        <v>6</v>
      </c>
    </row>
    <row r="1480" spans="1:8" hidden="1" x14ac:dyDescent="0.35">
      <c r="A1480">
        <v>1513</v>
      </c>
      <c r="B1480" t="s">
        <v>1571</v>
      </c>
      <c r="C1480" t="s">
        <v>6</v>
      </c>
      <c r="D1480" t="s">
        <v>6</v>
      </c>
      <c r="E1480" t="e">
        <f>(Table_04_xeploaiav[[#This Row],[ listening]]+Table_04_xeploaiav[[#This Row],[ reading]])</f>
        <v>#VALUE!</v>
      </c>
      <c r="F1480">
        <v>77</v>
      </c>
      <c r="G1480" t="s">
        <v>11</v>
      </c>
      <c r="H1480" t="s">
        <v>6</v>
      </c>
    </row>
    <row r="1481" spans="1:8" hidden="1" x14ac:dyDescent="0.35">
      <c r="A1481">
        <v>1514</v>
      </c>
      <c r="B1481" t="s">
        <v>1572</v>
      </c>
      <c r="C1481" t="s">
        <v>6</v>
      </c>
      <c r="D1481" t="s">
        <v>6</v>
      </c>
      <c r="E1481" t="e">
        <f>(Table_04_xeploaiav[[#This Row],[ listening]]+Table_04_xeploaiav[[#This Row],[ reading]])</f>
        <v>#VALUE!</v>
      </c>
      <c r="F1481">
        <v>54</v>
      </c>
      <c r="G1481" t="s">
        <v>10</v>
      </c>
      <c r="H1481" t="s">
        <v>6</v>
      </c>
    </row>
    <row r="1482" spans="1:8" hidden="1" x14ac:dyDescent="0.35">
      <c r="A1482">
        <v>1515</v>
      </c>
      <c r="B1482" t="s">
        <v>1573</v>
      </c>
      <c r="C1482" t="s">
        <v>6</v>
      </c>
      <c r="D1482" t="s">
        <v>6</v>
      </c>
      <c r="E1482" t="e">
        <f>(Table_04_xeploaiav[[#This Row],[ listening]]+Table_04_xeploaiav[[#This Row],[ reading]])</f>
        <v>#VALUE!</v>
      </c>
      <c r="F1482">
        <v>63</v>
      </c>
      <c r="G1482" t="s">
        <v>10</v>
      </c>
      <c r="H1482" t="s">
        <v>6</v>
      </c>
    </row>
    <row r="1483" spans="1:8" hidden="1" x14ac:dyDescent="0.35">
      <c r="A1483">
        <v>1516</v>
      </c>
      <c r="B1483" t="s">
        <v>1574</v>
      </c>
      <c r="C1483" t="s">
        <v>6</v>
      </c>
      <c r="D1483" t="s">
        <v>6</v>
      </c>
      <c r="E1483" t="e">
        <f>(Table_04_xeploaiav[[#This Row],[ listening]]+Table_04_xeploaiav[[#This Row],[ reading]])</f>
        <v>#VALUE!</v>
      </c>
      <c r="F1483">
        <v>73</v>
      </c>
      <c r="G1483" t="s">
        <v>11</v>
      </c>
      <c r="H1483" t="s">
        <v>6</v>
      </c>
    </row>
    <row r="1484" spans="1:8" hidden="1" x14ac:dyDescent="0.35">
      <c r="A1484">
        <v>1517</v>
      </c>
      <c r="B1484" t="s">
        <v>1575</v>
      </c>
      <c r="C1484" t="s">
        <v>6</v>
      </c>
      <c r="D1484" t="s">
        <v>6</v>
      </c>
      <c r="E1484" t="e">
        <f>(Table_04_xeploaiav[[#This Row],[ listening]]+Table_04_xeploaiav[[#This Row],[ reading]])</f>
        <v>#VALUE!</v>
      </c>
      <c r="F1484">
        <v>75</v>
      </c>
      <c r="G1484" t="s">
        <v>11</v>
      </c>
      <c r="H1484" t="s">
        <v>6</v>
      </c>
    </row>
    <row r="1485" spans="1:8" hidden="1" x14ac:dyDescent="0.35">
      <c r="A1485">
        <v>1518</v>
      </c>
      <c r="B1485" s="1" t="s">
        <v>1576</v>
      </c>
      <c r="C1485" t="s">
        <v>6</v>
      </c>
      <c r="D1485" t="s">
        <v>6</v>
      </c>
      <c r="E1485" t="e">
        <f>(Table_04_xeploaiav[[#This Row],[ listening]]+Table_04_xeploaiav[[#This Row],[ reading]])</f>
        <v>#VALUE!</v>
      </c>
      <c r="F1485">
        <v>66</v>
      </c>
      <c r="G1485" t="s">
        <v>10</v>
      </c>
      <c r="H1485" t="s">
        <v>6</v>
      </c>
    </row>
    <row r="1486" spans="1:8" hidden="1" x14ac:dyDescent="0.35">
      <c r="A1486">
        <v>1519</v>
      </c>
      <c r="B1486" t="s">
        <v>1577</v>
      </c>
      <c r="C1486" t="s">
        <v>6</v>
      </c>
      <c r="D1486" t="s">
        <v>6</v>
      </c>
      <c r="E1486" t="e">
        <f>(Table_04_xeploaiav[[#This Row],[ listening]]+Table_04_xeploaiav[[#This Row],[ reading]])</f>
        <v>#VALUE!</v>
      </c>
      <c r="F1486">
        <v>73</v>
      </c>
      <c r="G1486" t="s">
        <v>11</v>
      </c>
      <c r="H1486" t="s">
        <v>6</v>
      </c>
    </row>
    <row r="1487" spans="1:8" hidden="1" x14ac:dyDescent="0.35">
      <c r="A1487">
        <v>1520</v>
      </c>
      <c r="B1487" t="s">
        <v>1578</v>
      </c>
      <c r="C1487" t="s">
        <v>6</v>
      </c>
      <c r="D1487" t="s">
        <v>6</v>
      </c>
      <c r="E1487" t="e">
        <f>(Table_04_xeploaiav[[#This Row],[ listening]]+Table_04_xeploaiav[[#This Row],[ reading]])</f>
        <v>#VALUE!</v>
      </c>
      <c r="F1487">
        <v>87</v>
      </c>
      <c r="G1487" t="s">
        <v>11</v>
      </c>
      <c r="H1487" t="s">
        <v>6</v>
      </c>
    </row>
    <row r="1488" spans="1:8" hidden="1" x14ac:dyDescent="0.35">
      <c r="A1488">
        <v>1521</v>
      </c>
      <c r="B1488" t="s">
        <v>1579</v>
      </c>
      <c r="C1488" t="s">
        <v>6</v>
      </c>
      <c r="D1488" t="s">
        <v>6</v>
      </c>
      <c r="E1488" t="e">
        <f>(Table_04_xeploaiav[[#This Row],[ listening]]+Table_04_xeploaiav[[#This Row],[ reading]])</f>
        <v>#VALUE!</v>
      </c>
      <c r="F1488">
        <v>87</v>
      </c>
      <c r="G1488" t="s">
        <v>11</v>
      </c>
      <c r="H1488" t="s">
        <v>6</v>
      </c>
    </row>
    <row r="1489" spans="1:8" hidden="1" x14ac:dyDescent="0.35">
      <c r="A1489">
        <v>1522</v>
      </c>
      <c r="B1489" t="s">
        <v>1580</v>
      </c>
      <c r="C1489" t="s">
        <v>6</v>
      </c>
      <c r="D1489" t="s">
        <v>6</v>
      </c>
      <c r="E1489" t="e">
        <f>(Table_04_xeploaiav[[#This Row],[ listening]]+Table_04_xeploaiav[[#This Row],[ reading]])</f>
        <v>#VALUE!</v>
      </c>
      <c r="F1489">
        <v>89</v>
      </c>
      <c r="G1489" t="s">
        <v>11</v>
      </c>
      <c r="H1489" t="s">
        <v>6</v>
      </c>
    </row>
    <row r="1490" spans="1:8" hidden="1" x14ac:dyDescent="0.35">
      <c r="A1490">
        <v>1523</v>
      </c>
      <c r="B1490" t="s">
        <v>1581</v>
      </c>
      <c r="C1490" t="s">
        <v>6</v>
      </c>
      <c r="D1490" t="s">
        <v>6</v>
      </c>
      <c r="E1490" t="e">
        <f>(Table_04_xeploaiav[[#This Row],[ listening]]+Table_04_xeploaiav[[#This Row],[ reading]])</f>
        <v>#VALUE!</v>
      </c>
      <c r="F1490">
        <v>42</v>
      </c>
      <c r="G1490" t="s">
        <v>10</v>
      </c>
      <c r="H1490" t="s">
        <v>6</v>
      </c>
    </row>
    <row r="1491" spans="1:8" hidden="1" x14ac:dyDescent="0.35">
      <c r="A1491">
        <v>1524</v>
      </c>
      <c r="B1491" t="s">
        <v>1582</v>
      </c>
      <c r="C1491" t="s">
        <v>6</v>
      </c>
      <c r="D1491" t="s">
        <v>6</v>
      </c>
      <c r="E1491" t="e">
        <f>(Table_04_xeploaiav[[#This Row],[ listening]]+Table_04_xeploaiav[[#This Row],[ reading]])</f>
        <v>#VALUE!</v>
      </c>
      <c r="F1491">
        <v>77</v>
      </c>
      <c r="G1491" t="s">
        <v>11</v>
      </c>
      <c r="H1491" t="s">
        <v>6</v>
      </c>
    </row>
    <row r="1492" spans="1:8" hidden="1" x14ac:dyDescent="0.35">
      <c r="A1492">
        <v>1525</v>
      </c>
      <c r="B1492" t="s">
        <v>1583</v>
      </c>
      <c r="C1492" t="s">
        <v>6</v>
      </c>
      <c r="D1492" t="s">
        <v>6</v>
      </c>
      <c r="E1492" t="e">
        <f>(Table_04_xeploaiav[[#This Row],[ listening]]+Table_04_xeploaiav[[#This Row],[ reading]])</f>
        <v>#VALUE!</v>
      </c>
      <c r="F1492">
        <v>66</v>
      </c>
      <c r="G1492" t="s">
        <v>10</v>
      </c>
      <c r="H1492" t="s">
        <v>6</v>
      </c>
    </row>
    <row r="1493" spans="1:8" hidden="1" x14ac:dyDescent="0.35">
      <c r="A1493">
        <v>1526</v>
      </c>
      <c r="B1493" t="s">
        <v>1584</v>
      </c>
      <c r="C1493" t="s">
        <v>6</v>
      </c>
      <c r="D1493" t="s">
        <v>6</v>
      </c>
      <c r="E1493" t="e">
        <f>(Table_04_xeploaiav[[#This Row],[ listening]]+Table_04_xeploaiav[[#This Row],[ reading]])</f>
        <v>#VALUE!</v>
      </c>
      <c r="F1493">
        <v>76</v>
      </c>
      <c r="G1493" t="s">
        <v>11</v>
      </c>
      <c r="H1493" t="s">
        <v>6</v>
      </c>
    </row>
    <row r="1494" spans="1:8" hidden="1" x14ac:dyDescent="0.35">
      <c r="A1494">
        <v>1527</v>
      </c>
      <c r="B1494" t="s">
        <v>1585</v>
      </c>
      <c r="C1494" t="s">
        <v>6</v>
      </c>
      <c r="D1494" t="s">
        <v>6</v>
      </c>
      <c r="E1494" t="e">
        <f>(Table_04_xeploaiav[[#This Row],[ listening]]+Table_04_xeploaiav[[#This Row],[ reading]])</f>
        <v>#VALUE!</v>
      </c>
      <c r="F1494">
        <v>85</v>
      </c>
      <c r="G1494" t="s">
        <v>11</v>
      </c>
      <c r="H1494" t="s">
        <v>6</v>
      </c>
    </row>
    <row r="1495" spans="1:8" hidden="1" x14ac:dyDescent="0.35">
      <c r="A1495">
        <v>1528</v>
      </c>
      <c r="B1495" t="s">
        <v>1586</v>
      </c>
      <c r="C1495" t="s">
        <v>6</v>
      </c>
      <c r="D1495" t="s">
        <v>6</v>
      </c>
      <c r="E1495" t="e">
        <f>(Table_04_xeploaiav[[#This Row],[ listening]]+Table_04_xeploaiav[[#This Row],[ reading]])</f>
        <v>#VALUE!</v>
      </c>
      <c r="F1495">
        <v>52</v>
      </c>
      <c r="G1495" t="s">
        <v>10</v>
      </c>
      <c r="H1495" t="s">
        <v>6</v>
      </c>
    </row>
    <row r="1496" spans="1:8" hidden="1" x14ac:dyDescent="0.35">
      <c r="A1496">
        <v>1529</v>
      </c>
      <c r="B1496" t="s">
        <v>1587</v>
      </c>
      <c r="C1496" t="s">
        <v>6</v>
      </c>
      <c r="D1496" t="s">
        <v>6</v>
      </c>
      <c r="E1496" t="e">
        <f>(Table_04_xeploaiav[[#This Row],[ listening]]+Table_04_xeploaiav[[#This Row],[ reading]])</f>
        <v>#VALUE!</v>
      </c>
      <c r="F1496">
        <v>60</v>
      </c>
      <c r="G1496" t="s">
        <v>10</v>
      </c>
      <c r="H1496" t="s">
        <v>6</v>
      </c>
    </row>
    <row r="1497" spans="1:8" hidden="1" x14ac:dyDescent="0.35">
      <c r="A1497">
        <v>1530</v>
      </c>
      <c r="B1497" t="s">
        <v>1588</v>
      </c>
      <c r="C1497" t="s">
        <v>6</v>
      </c>
      <c r="D1497" t="s">
        <v>6</v>
      </c>
      <c r="E1497" t="e">
        <f>(Table_04_xeploaiav[[#This Row],[ listening]]+Table_04_xeploaiav[[#This Row],[ reading]])</f>
        <v>#VALUE!</v>
      </c>
      <c r="F1497">
        <v>90</v>
      </c>
      <c r="G1497" t="s">
        <v>11</v>
      </c>
      <c r="H1497" t="s">
        <v>6</v>
      </c>
    </row>
    <row r="1498" spans="1:8" hidden="1" x14ac:dyDescent="0.35">
      <c r="A1498">
        <v>5787</v>
      </c>
      <c r="B1498" t="s">
        <v>5837</v>
      </c>
      <c r="C1498" t="s">
        <v>30</v>
      </c>
      <c r="D1498" t="s">
        <v>34</v>
      </c>
      <c r="E1498">
        <f>(Table_04_xeploaiav[[#This Row],[ listening]]+Table_04_xeploaiav[[#This Row],[ reading]])</f>
        <v>53</v>
      </c>
      <c r="F1498">
        <v>53</v>
      </c>
      <c r="G1498" t="s">
        <v>29</v>
      </c>
      <c r="H1498" t="s">
        <v>6</v>
      </c>
    </row>
    <row r="1499" spans="1:8" hidden="1" x14ac:dyDescent="0.35">
      <c r="A1499">
        <v>1532</v>
      </c>
      <c r="B1499" t="s">
        <v>1590</v>
      </c>
      <c r="C1499" t="s">
        <v>6</v>
      </c>
      <c r="D1499" t="s">
        <v>6</v>
      </c>
      <c r="E1499" t="e">
        <f>(Table_04_xeploaiav[[#This Row],[ listening]]+Table_04_xeploaiav[[#This Row],[ reading]])</f>
        <v>#VALUE!</v>
      </c>
      <c r="F1499">
        <v>75</v>
      </c>
      <c r="G1499" t="s">
        <v>11</v>
      </c>
      <c r="H1499" t="s">
        <v>6</v>
      </c>
    </row>
    <row r="1500" spans="1:8" hidden="1" x14ac:dyDescent="0.35">
      <c r="A1500">
        <v>1533</v>
      </c>
      <c r="B1500" t="s">
        <v>1591</v>
      </c>
      <c r="C1500" t="s">
        <v>6</v>
      </c>
      <c r="D1500" t="s">
        <v>6</v>
      </c>
      <c r="E1500" t="e">
        <f>(Table_04_xeploaiav[[#This Row],[ listening]]+Table_04_xeploaiav[[#This Row],[ reading]])</f>
        <v>#VALUE!</v>
      </c>
      <c r="F1500">
        <v>62</v>
      </c>
      <c r="G1500" t="s">
        <v>10</v>
      </c>
      <c r="H1500" t="s">
        <v>6</v>
      </c>
    </row>
    <row r="1501" spans="1:8" hidden="1" x14ac:dyDescent="0.35">
      <c r="A1501">
        <v>1534</v>
      </c>
      <c r="B1501" t="s">
        <v>1592</v>
      </c>
      <c r="C1501" t="s">
        <v>6</v>
      </c>
      <c r="D1501" t="s">
        <v>6</v>
      </c>
      <c r="E1501" t="e">
        <f>(Table_04_xeploaiav[[#This Row],[ listening]]+Table_04_xeploaiav[[#This Row],[ reading]])</f>
        <v>#VALUE!</v>
      </c>
      <c r="F1501">
        <v>66</v>
      </c>
      <c r="G1501" t="s">
        <v>10</v>
      </c>
      <c r="H1501" t="s">
        <v>6</v>
      </c>
    </row>
    <row r="1502" spans="1:8" hidden="1" x14ac:dyDescent="0.35">
      <c r="A1502">
        <v>1535</v>
      </c>
      <c r="B1502" t="s">
        <v>1593</v>
      </c>
      <c r="C1502" t="s">
        <v>6</v>
      </c>
      <c r="D1502" t="s">
        <v>6</v>
      </c>
      <c r="E1502" t="e">
        <f>(Table_04_xeploaiav[[#This Row],[ listening]]+Table_04_xeploaiav[[#This Row],[ reading]])</f>
        <v>#VALUE!</v>
      </c>
      <c r="F1502">
        <v>64</v>
      </c>
      <c r="G1502" t="s">
        <v>10</v>
      </c>
      <c r="H1502" t="s">
        <v>6</v>
      </c>
    </row>
    <row r="1503" spans="1:8" hidden="1" x14ac:dyDescent="0.35">
      <c r="A1503">
        <v>1537</v>
      </c>
      <c r="B1503" t="s">
        <v>1594</v>
      </c>
      <c r="C1503" t="s">
        <v>6</v>
      </c>
      <c r="D1503" t="s">
        <v>6</v>
      </c>
      <c r="E1503" t="e">
        <f>(Table_04_xeploaiav[[#This Row],[ listening]]+Table_04_xeploaiav[[#This Row],[ reading]])</f>
        <v>#VALUE!</v>
      </c>
      <c r="F1503">
        <v>43</v>
      </c>
      <c r="G1503" t="s">
        <v>10</v>
      </c>
      <c r="H1503" t="s">
        <v>6</v>
      </c>
    </row>
    <row r="1504" spans="1:8" hidden="1" x14ac:dyDescent="0.35">
      <c r="A1504">
        <v>1538</v>
      </c>
      <c r="B1504" t="s">
        <v>1595</v>
      </c>
      <c r="C1504" t="s">
        <v>6</v>
      </c>
      <c r="D1504" t="s">
        <v>6</v>
      </c>
      <c r="E1504" t="e">
        <f>(Table_04_xeploaiav[[#This Row],[ listening]]+Table_04_xeploaiav[[#This Row],[ reading]])</f>
        <v>#VALUE!</v>
      </c>
      <c r="F1504">
        <v>58</v>
      </c>
      <c r="G1504" t="s">
        <v>10</v>
      </c>
      <c r="H1504" t="s">
        <v>6</v>
      </c>
    </row>
    <row r="1505" spans="1:8" hidden="1" x14ac:dyDescent="0.35">
      <c r="A1505">
        <v>1539</v>
      </c>
      <c r="B1505" t="s">
        <v>1596</v>
      </c>
      <c r="C1505" t="s">
        <v>6</v>
      </c>
      <c r="D1505" t="s">
        <v>6</v>
      </c>
      <c r="E1505" t="e">
        <f>(Table_04_xeploaiav[[#This Row],[ listening]]+Table_04_xeploaiav[[#This Row],[ reading]])</f>
        <v>#VALUE!</v>
      </c>
      <c r="F1505">
        <v>43</v>
      </c>
      <c r="G1505" t="s">
        <v>10</v>
      </c>
      <c r="H1505" t="s">
        <v>6</v>
      </c>
    </row>
    <row r="1506" spans="1:8" hidden="1" x14ac:dyDescent="0.35">
      <c r="A1506">
        <v>1540</v>
      </c>
      <c r="B1506" t="s">
        <v>1597</v>
      </c>
      <c r="C1506" t="s">
        <v>6</v>
      </c>
      <c r="D1506" t="s">
        <v>6</v>
      </c>
      <c r="E1506" t="e">
        <f>(Table_04_xeploaiav[[#This Row],[ listening]]+Table_04_xeploaiav[[#This Row],[ reading]])</f>
        <v>#VALUE!</v>
      </c>
      <c r="F1506">
        <v>76</v>
      </c>
      <c r="G1506" t="s">
        <v>11</v>
      </c>
      <c r="H1506" t="s">
        <v>6</v>
      </c>
    </row>
    <row r="1507" spans="1:8" hidden="1" x14ac:dyDescent="0.35">
      <c r="A1507">
        <v>1541</v>
      </c>
      <c r="B1507" t="s">
        <v>1598</v>
      </c>
      <c r="C1507" t="s">
        <v>6</v>
      </c>
      <c r="D1507" t="s">
        <v>6</v>
      </c>
      <c r="E1507" t="e">
        <f>(Table_04_xeploaiav[[#This Row],[ listening]]+Table_04_xeploaiav[[#This Row],[ reading]])</f>
        <v>#VALUE!</v>
      </c>
      <c r="F1507">
        <v>65</v>
      </c>
      <c r="G1507" t="s">
        <v>10</v>
      </c>
      <c r="H1507" t="s">
        <v>6</v>
      </c>
    </row>
    <row r="1508" spans="1:8" hidden="1" x14ac:dyDescent="0.35">
      <c r="A1508">
        <v>5883</v>
      </c>
      <c r="B1508" t="s">
        <v>5933</v>
      </c>
      <c r="C1508" t="s">
        <v>24</v>
      </c>
      <c r="D1508" t="s">
        <v>49</v>
      </c>
      <c r="E1508">
        <f>(Table_04_xeploaiav[[#This Row],[ listening]]+Table_04_xeploaiav[[#This Row],[ reading]])</f>
        <v>53</v>
      </c>
      <c r="F1508">
        <v>53</v>
      </c>
      <c r="G1508" t="s">
        <v>29</v>
      </c>
      <c r="H1508" t="s">
        <v>6</v>
      </c>
    </row>
    <row r="1509" spans="1:8" hidden="1" x14ac:dyDescent="0.35">
      <c r="A1509">
        <v>1543</v>
      </c>
      <c r="B1509" t="s">
        <v>1600</v>
      </c>
      <c r="C1509" t="s">
        <v>6</v>
      </c>
      <c r="D1509" t="s">
        <v>6</v>
      </c>
      <c r="E1509" t="e">
        <f>(Table_04_xeploaiav[[#This Row],[ listening]]+Table_04_xeploaiav[[#This Row],[ reading]])</f>
        <v>#VALUE!</v>
      </c>
      <c r="F1509">
        <v>53</v>
      </c>
      <c r="G1509" t="s">
        <v>10</v>
      </c>
      <c r="H1509" t="s">
        <v>6</v>
      </c>
    </row>
    <row r="1510" spans="1:8" hidden="1" x14ac:dyDescent="0.35">
      <c r="A1510">
        <v>1544</v>
      </c>
      <c r="B1510" t="s">
        <v>1601</v>
      </c>
      <c r="C1510" t="s">
        <v>6</v>
      </c>
      <c r="D1510" t="s">
        <v>6</v>
      </c>
      <c r="E1510" t="e">
        <f>(Table_04_xeploaiav[[#This Row],[ listening]]+Table_04_xeploaiav[[#This Row],[ reading]])</f>
        <v>#VALUE!</v>
      </c>
      <c r="F1510">
        <v>57</v>
      </c>
      <c r="G1510" t="s">
        <v>10</v>
      </c>
      <c r="H1510" t="s">
        <v>6</v>
      </c>
    </row>
    <row r="1511" spans="1:8" hidden="1" x14ac:dyDescent="0.35">
      <c r="A1511">
        <v>1545</v>
      </c>
      <c r="B1511" t="s">
        <v>1602</v>
      </c>
      <c r="C1511" t="s">
        <v>6</v>
      </c>
      <c r="D1511" t="s">
        <v>6</v>
      </c>
      <c r="E1511" t="e">
        <f>(Table_04_xeploaiav[[#This Row],[ listening]]+Table_04_xeploaiav[[#This Row],[ reading]])</f>
        <v>#VALUE!</v>
      </c>
      <c r="F1511">
        <v>45</v>
      </c>
      <c r="G1511" t="s">
        <v>10</v>
      </c>
      <c r="H1511" t="s">
        <v>6</v>
      </c>
    </row>
    <row r="1512" spans="1:8" hidden="1" x14ac:dyDescent="0.35">
      <c r="A1512">
        <v>1546</v>
      </c>
      <c r="B1512" t="s">
        <v>1603</v>
      </c>
      <c r="C1512" t="s">
        <v>6</v>
      </c>
      <c r="D1512" t="s">
        <v>6</v>
      </c>
      <c r="E1512" t="e">
        <f>(Table_04_xeploaiav[[#This Row],[ listening]]+Table_04_xeploaiav[[#This Row],[ reading]])</f>
        <v>#VALUE!</v>
      </c>
      <c r="F1512">
        <v>56</v>
      </c>
      <c r="G1512" t="s">
        <v>10</v>
      </c>
      <c r="H1512" t="s">
        <v>6</v>
      </c>
    </row>
    <row r="1513" spans="1:8" hidden="1" x14ac:dyDescent="0.35">
      <c r="A1513">
        <v>1547</v>
      </c>
      <c r="B1513" t="s">
        <v>1604</v>
      </c>
      <c r="C1513" t="s">
        <v>6</v>
      </c>
      <c r="D1513" t="s">
        <v>6</v>
      </c>
      <c r="E1513" t="e">
        <f>(Table_04_xeploaiav[[#This Row],[ listening]]+Table_04_xeploaiav[[#This Row],[ reading]])</f>
        <v>#VALUE!</v>
      </c>
      <c r="F1513">
        <v>68</v>
      </c>
      <c r="G1513" t="s">
        <v>10</v>
      </c>
      <c r="H1513" t="s">
        <v>6</v>
      </c>
    </row>
    <row r="1514" spans="1:8" hidden="1" x14ac:dyDescent="0.35">
      <c r="A1514">
        <v>1548</v>
      </c>
      <c r="B1514" t="s">
        <v>1605</v>
      </c>
      <c r="C1514" t="s">
        <v>6</v>
      </c>
      <c r="D1514" t="s">
        <v>6</v>
      </c>
      <c r="E1514" t="e">
        <f>(Table_04_xeploaiav[[#This Row],[ listening]]+Table_04_xeploaiav[[#This Row],[ reading]])</f>
        <v>#VALUE!</v>
      </c>
      <c r="F1514">
        <v>51</v>
      </c>
      <c r="G1514" t="s">
        <v>10</v>
      </c>
      <c r="H1514" t="s">
        <v>6</v>
      </c>
    </row>
    <row r="1515" spans="1:8" hidden="1" x14ac:dyDescent="0.35">
      <c r="A1515">
        <v>1549</v>
      </c>
      <c r="B1515" t="s">
        <v>1606</v>
      </c>
      <c r="C1515" t="s">
        <v>6</v>
      </c>
      <c r="D1515" t="s">
        <v>6</v>
      </c>
      <c r="E1515" t="e">
        <f>(Table_04_xeploaiav[[#This Row],[ listening]]+Table_04_xeploaiav[[#This Row],[ reading]])</f>
        <v>#VALUE!</v>
      </c>
      <c r="F1515">
        <v>75</v>
      </c>
      <c r="G1515" t="s">
        <v>11</v>
      </c>
      <c r="H1515" t="s">
        <v>6</v>
      </c>
    </row>
    <row r="1516" spans="1:8" hidden="1" x14ac:dyDescent="0.35">
      <c r="A1516">
        <v>5925</v>
      </c>
      <c r="B1516" t="s">
        <v>5975</v>
      </c>
      <c r="C1516" t="s">
        <v>25</v>
      </c>
      <c r="D1516" t="s">
        <v>39</v>
      </c>
      <c r="E1516">
        <f>(Table_04_xeploaiav[[#This Row],[ listening]]+Table_04_xeploaiav[[#This Row],[ reading]])</f>
        <v>53</v>
      </c>
      <c r="F1516">
        <v>53</v>
      </c>
      <c r="G1516" t="s">
        <v>29</v>
      </c>
      <c r="H1516" t="s">
        <v>6</v>
      </c>
    </row>
    <row r="1517" spans="1:8" hidden="1" x14ac:dyDescent="0.35">
      <c r="A1517">
        <v>1551</v>
      </c>
      <c r="B1517" t="s">
        <v>1608</v>
      </c>
      <c r="C1517" t="s">
        <v>6</v>
      </c>
      <c r="D1517" t="s">
        <v>6</v>
      </c>
      <c r="E1517" t="e">
        <f>(Table_04_xeploaiav[[#This Row],[ listening]]+Table_04_xeploaiav[[#This Row],[ reading]])</f>
        <v>#VALUE!</v>
      </c>
      <c r="F1517">
        <v>74</v>
      </c>
      <c r="G1517" t="s">
        <v>11</v>
      </c>
      <c r="H1517" t="s">
        <v>6</v>
      </c>
    </row>
    <row r="1518" spans="1:8" hidden="1" x14ac:dyDescent="0.35">
      <c r="A1518">
        <v>1552</v>
      </c>
      <c r="B1518" t="s">
        <v>1609</v>
      </c>
      <c r="C1518" t="s">
        <v>6</v>
      </c>
      <c r="D1518" t="s">
        <v>6</v>
      </c>
      <c r="E1518" t="e">
        <f>(Table_04_xeploaiav[[#This Row],[ listening]]+Table_04_xeploaiav[[#This Row],[ reading]])</f>
        <v>#VALUE!</v>
      </c>
      <c r="F1518">
        <v>45</v>
      </c>
      <c r="G1518" t="s">
        <v>10</v>
      </c>
      <c r="H1518" t="s">
        <v>6</v>
      </c>
    </row>
    <row r="1519" spans="1:8" hidden="1" x14ac:dyDescent="0.35">
      <c r="A1519">
        <v>1553</v>
      </c>
      <c r="B1519" t="s">
        <v>1610</v>
      </c>
      <c r="C1519" t="s">
        <v>6</v>
      </c>
      <c r="D1519" t="s">
        <v>6</v>
      </c>
      <c r="E1519" t="e">
        <f>(Table_04_xeploaiav[[#This Row],[ listening]]+Table_04_xeploaiav[[#This Row],[ reading]])</f>
        <v>#VALUE!</v>
      </c>
      <c r="F1519">
        <v>56</v>
      </c>
      <c r="G1519" t="s">
        <v>10</v>
      </c>
      <c r="H1519" t="s">
        <v>6</v>
      </c>
    </row>
    <row r="1520" spans="1:8" hidden="1" x14ac:dyDescent="0.35">
      <c r="A1520">
        <v>1554</v>
      </c>
      <c r="B1520" t="s">
        <v>1611</v>
      </c>
      <c r="C1520" t="s">
        <v>6</v>
      </c>
      <c r="D1520" t="s">
        <v>6</v>
      </c>
      <c r="E1520" t="e">
        <f>(Table_04_xeploaiav[[#This Row],[ listening]]+Table_04_xeploaiav[[#This Row],[ reading]])</f>
        <v>#VALUE!</v>
      </c>
      <c r="F1520">
        <v>40</v>
      </c>
      <c r="G1520" t="s">
        <v>10</v>
      </c>
      <c r="H1520" t="s">
        <v>6</v>
      </c>
    </row>
    <row r="1521" spans="1:8" hidden="1" x14ac:dyDescent="0.35">
      <c r="A1521">
        <v>1555</v>
      </c>
      <c r="B1521" t="s">
        <v>1612</v>
      </c>
      <c r="C1521" t="s">
        <v>6</v>
      </c>
      <c r="D1521" t="s">
        <v>6</v>
      </c>
      <c r="E1521" t="e">
        <f>(Table_04_xeploaiav[[#This Row],[ listening]]+Table_04_xeploaiav[[#This Row],[ reading]])</f>
        <v>#VALUE!</v>
      </c>
      <c r="F1521">
        <v>56</v>
      </c>
      <c r="G1521" t="s">
        <v>10</v>
      </c>
      <c r="H1521" t="s">
        <v>6</v>
      </c>
    </row>
    <row r="1522" spans="1:8" hidden="1" x14ac:dyDescent="0.35">
      <c r="A1522">
        <v>1556</v>
      </c>
      <c r="B1522" t="s">
        <v>1613</v>
      </c>
      <c r="C1522" t="s">
        <v>6</v>
      </c>
      <c r="D1522" t="s">
        <v>6</v>
      </c>
      <c r="E1522" t="e">
        <f>(Table_04_xeploaiav[[#This Row],[ listening]]+Table_04_xeploaiav[[#This Row],[ reading]])</f>
        <v>#VALUE!</v>
      </c>
      <c r="F1522">
        <v>43</v>
      </c>
      <c r="G1522" t="s">
        <v>6</v>
      </c>
      <c r="H1522" t="s">
        <v>6</v>
      </c>
    </row>
    <row r="1523" spans="1:8" hidden="1" x14ac:dyDescent="0.35">
      <c r="A1523">
        <v>1557</v>
      </c>
      <c r="B1523" t="s">
        <v>1614</v>
      </c>
      <c r="C1523" t="s">
        <v>6</v>
      </c>
      <c r="D1523" t="s">
        <v>6</v>
      </c>
      <c r="E1523" t="e">
        <f>(Table_04_xeploaiav[[#This Row],[ listening]]+Table_04_xeploaiav[[#This Row],[ reading]])</f>
        <v>#VALUE!</v>
      </c>
      <c r="F1523">
        <v>42</v>
      </c>
      <c r="G1523" t="s">
        <v>10</v>
      </c>
      <c r="H1523" t="s">
        <v>6</v>
      </c>
    </row>
    <row r="1524" spans="1:8" hidden="1" x14ac:dyDescent="0.35">
      <c r="A1524">
        <v>1558</v>
      </c>
      <c r="B1524" t="s">
        <v>1615</v>
      </c>
      <c r="C1524" t="s">
        <v>6</v>
      </c>
      <c r="D1524" t="s">
        <v>6</v>
      </c>
      <c r="E1524" t="e">
        <f>(Table_04_xeploaiav[[#This Row],[ listening]]+Table_04_xeploaiav[[#This Row],[ reading]])</f>
        <v>#VALUE!</v>
      </c>
      <c r="F1524">
        <v>44</v>
      </c>
      <c r="G1524" t="s">
        <v>10</v>
      </c>
      <c r="H1524" t="s">
        <v>6</v>
      </c>
    </row>
    <row r="1525" spans="1:8" hidden="1" x14ac:dyDescent="0.35">
      <c r="A1525">
        <v>1559</v>
      </c>
      <c r="B1525" t="s">
        <v>1616</v>
      </c>
      <c r="C1525" t="s">
        <v>6</v>
      </c>
      <c r="D1525" t="s">
        <v>6</v>
      </c>
      <c r="E1525" t="e">
        <f>(Table_04_xeploaiav[[#This Row],[ listening]]+Table_04_xeploaiav[[#This Row],[ reading]])</f>
        <v>#VALUE!</v>
      </c>
      <c r="F1525">
        <v>74</v>
      </c>
      <c r="G1525" t="s">
        <v>11</v>
      </c>
      <c r="H1525" t="s">
        <v>6</v>
      </c>
    </row>
    <row r="1526" spans="1:8" hidden="1" x14ac:dyDescent="0.35">
      <c r="A1526">
        <v>1560</v>
      </c>
      <c r="B1526" t="s">
        <v>1617</v>
      </c>
      <c r="C1526" t="s">
        <v>6</v>
      </c>
      <c r="D1526" t="s">
        <v>6</v>
      </c>
      <c r="E1526" t="e">
        <f>(Table_04_xeploaiav[[#This Row],[ listening]]+Table_04_xeploaiav[[#This Row],[ reading]])</f>
        <v>#VALUE!</v>
      </c>
      <c r="F1526">
        <v>54</v>
      </c>
      <c r="G1526" t="s">
        <v>10</v>
      </c>
      <c r="H1526" t="s">
        <v>6</v>
      </c>
    </row>
    <row r="1527" spans="1:8" hidden="1" x14ac:dyDescent="0.35">
      <c r="A1527">
        <v>1561</v>
      </c>
      <c r="B1527" t="s">
        <v>1618</v>
      </c>
      <c r="C1527" t="s">
        <v>6</v>
      </c>
      <c r="D1527" t="s">
        <v>6</v>
      </c>
      <c r="E1527" t="e">
        <f>(Table_04_xeploaiav[[#This Row],[ listening]]+Table_04_xeploaiav[[#This Row],[ reading]])</f>
        <v>#VALUE!</v>
      </c>
      <c r="F1527">
        <v>48</v>
      </c>
      <c r="G1527" t="s">
        <v>10</v>
      </c>
      <c r="H1527" t="s">
        <v>6</v>
      </c>
    </row>
    <row r="1528" spans="1:8" hidden="1" x14ac:dyDescent="0.35">
      <c r="A1528">
        <v>1562</v>
      </c>
      <c r="B1528" t="s">
        <v>1619</v>
      </c>
      <c r="C1528" t="s">
        <v>6</v>
      </c>
      <c r="D1528" t="s">
        <v>6</v>
      </c>
      <c r="E1528" t="e">
        <f>(Table_04_xeploaiav[[#This Row],[ listening]]+Table_04_xeploaiav[[#This Row],[ reading]])</f>
        <v>#VALUE!</v>
      </c>
      <c r="F1528">
        <v>56</v>
      </c>
      <c r="G1528" t="s">
        <v>10</v>
      </c>
      <c r="H1528" t="s">
        <v>6</v>
      </c>
    </row>
    <row r="1529" spans="1:8" hidden="1" x14ac:dyDescent="0.35">
      <c r="A1529">
        <v>1563</v>
      </c>
      <c r="B1529" t="s">
        <v>1620</v>
      </c>
      <c r="C1529" t="s">
        <v>6</v>
      </c>
      <c r="D1529" t="s">
        <v>6</v>
      </c>
      <c r="E1529" t="e">
        <f>(Table_04_xeploaiav[[#This Row],[ listening]]+Table_04_xeploaiav[[#This Row],[ reading]])</f>
        <v>#VALUE!</v>
      </c>
      <c r="F1529">
        <v>46</v>
      </c>
      <c r="G1529" t="s">
        <v>10</v>
      </c>
      <c r="H1529" t="s">
        <v>6</v>
      </c>
    </row>
    <row r="1530" spans="1:8" hidden="1" x14ac:dyDescent="0.35">
      <c r="A1530">
        <v>1564</v>
      </c>
      <c r="B1530" t="s">
        <v>1621</v>
      </c>
      <c r="C1530" t="s">
        <v>6</v>
      </c>
      <c r="D1530" t="s">
        <v>6</v>
      </c>
      <c r="E1530" t="e">
        <f>(Table_04_xeploaiav[[#This Row],[ listening]]+Table_04_xeploaiav[[#This Row],[ reading]])</f>
        <v>#VALUE!</v>
      </c>
      <c r="F1530">
        <v>40</v>
      </c>
      <c r="G1530" t="s">
        <v>10</v>
      </c>
      <c r="H1530" t="s">
        <v>6</v>
      </c>
    </row>
    <row r="1531" spans="1:8" hidden="1" x14ac:dyDescent="0.35">
      <c r="A1531">
        <v>1565</v>
      </c>
      <c r="B1531" t="s">
        <v>1622</v>
      </c>
      <c r="C1531" t="s">
        <v>6</v>
      </c>
      <c r="D1531" t="s">
        <v>6</v>
      </c>
      <c r="E1531" t="e">
        <f>(Table_04_xeploaiav[[#This Row],[ listening]]+Table_04_xeploaiav[[#This Row],[ reading]])</f>
        <v>#VALUE!</v>
      </c>
      <c r="F1531">
        <v>64</v>
      </c>
      <c r="G1531" t="s">
        <v>10</v>
      </c>
      <c r="H1531" t="s">
        <v>6</v>
      </c>
    </row>
    <row r="1532" spans="1:8" hidden="1" x14ac:dyDescent="0.35">
      <c r="A1532">
        <v>1566</v>
      </c>
      <c r="B1532" t="s">
        <v>1623</v>
      </c>
      <c r="C1532" t="s">
        <v>6</v>
      </c>
      <c r="D1532" t="s">
        <v>6</v>
      </c>
      <c r="E1532" t="e">
        <f>(Table_04_xeploaiav[[#This Row],[ listening]]+Table_04_xeploaiav[[#This Row],[ reading]])</f>
        <v>#VALUE!</v>
      </c>
      <c r="F1532">
        <v>73</v>
      </c>
      <c r="G1532" t="s">
        <v>11</v>
      </c>
      <c r="H1532" t="s">
        <v>6</v>
      </c>
    </row>
    <row r="1533" spans="1:8" hidden="1" x14ac:dyDescent="0.35">
      <c r="A1533">
        <v>5933</v>
      </c>
      <c r="B1533" t="s">
        <v>5983</v>
      </c>
      <c r="C1533" t="s">
        <v>37</v>
      </c>
      <c r="D1533" t="s">
        <v>55</v>
      </c>
      <c r="E1533">
        <f>(Table_04_xeploaiav[[#This Row],[ listening]]+Table_04_xeploaiav[[#This Row],[ reading]])</f>
        <v>53</v>
      </c>
      <c r="F1533">
        <v>53</v>
      </c>
      <c r="G1533" t="s">
        <v>29</v>
      </c>
      <c r="H1533" t="s">
        <v>6</v>
      </c>
    </row>
    <row r="1534" spans="1:8" hidden="1" x14ac:dyDescent="0.35">
      <c r="A1534">
        <v>5940</v>
      </c>
      <c r="B1534" t="s">
        <v>5990</v>
      </c>
      <c r="C1534" t="s">
        <v>27</v>
      </c>
      <c r="D1534" t="s">
        <v>23</v>
      </c>
      <c r="E1534">
        <f>(Table_04_xeploaiav[[#This Row],[ listening]]+Table_04_xeploaiav[[#This Row],[ reading]])</f>
        <v>53</v>
      </c>
      <c r="F1534">
        <v>53</v>
      </c>
      <c r="G1534" t="s">
        <v>29</v>
      </c>
      <c r="H1534" t="s">
        <v>6</v>
      </c>
    </row>
    <row r="1535" spans="1:8" hidden="1" x14ac:dyDescent="0.35">
      <c r="A1535">
        <v>1569</v>
      </c>
      <c r="B1535" t="s">
        <v>1626</v>
      </c>
      <c r="C1535" t="s">
        <v>6</v>
      </c>
      <c r="D1535" t="s">
        <v>6</v>
      </c>
      <c r="E1535" t="e">
        <f>(Table_04_xeploaiav[[#This Row],[ listening]]+Table_04_xeploaiav[[#This Row],[ reading]])</f>
        <v>#VALUE!</v>
      </c>
      <c r="F1535">
        <v>52</v>
      </c>
      <c r="G1535" t="s">
        <v>10</v>
      </c>
      <c r="H1535" t="s">
        <v>6</v>
      </c>
    </row>
    <row r="1536" spans="1:8" hidden="1" x14ac:dyDescent="0.35">
      <c r="A1536">
        <v>1570</v>
      </c>
      <c r="B1536" t="s">
        <v>1627</v>
      </c>
      <c r="C1536" t="s">
        <v>6</v>
      </c>
      <c r="D1536" t="s">
        <v>6</v>
      </c>
      <c r="E1536" t="e">
        <f>(Table_04_xeploaiav[[#This Row],[ listening]]+Table_04_xeploaiav[[#This Row],[ reading]])</f>
        <v>#VALUE!</v>
      </c>
      <c r="F1536">
        <v>53</v>
      </c>
      <c r="G1536" t="s">
        <v>10</v>
      </c>
      <c r="H1536" t="s">
        <v>6</v>
      </c>
    </row>
    <row r="1537" spans="1:8" hidden="1" x14ac:dyDescent="0.35">
      <c r="A1537">
        <v>1571</v>
      </c>
      <c r="B1537" t="s">
        <v>1628</v>
      </c>
      <c r="C1537" t="s">
        <v>6</v>
      </c>
      <c r="D1537" t="s">
        <v>6</v>
      </c>
      <c r="E1537" t="e">
        <f>(Table_04_xeploaiav[[#This Row],[ listening]]+Table_04_xeploaiav[[#This Row],[ reading]])</f>
        <v>#VALUE!</v>
      </c>
      <c r="F1537">
        <v>82</v>
      </c>
      <c r="G1537" t="s">
        <v>11</v>
      </c>
      <c r="H1537" t="s">
        <v>6</v>
      </c>
    </row>
    <row r="1538" spans="1:8" hidden="1" x14ac:dyDescent="0.35">
      <c r="A1538">
        <v>1572</v>
      </c>
      <c r="B1538" t="s">
        <v>1629</v>
      </c>
      <c r="C1538" t="s">
        <v>6</v>
      </c>
      <c r="D1538" t="s">
        <v>6</v>
      </c>
      <c r="E1538" t="e">
        <f>(Table_04_xeploaiav[[#This Row],[ listening]]+Table_04_xeploaiav[[#This Row],[ reading]])</f>
        <v>#VALUE!</v>
      </c>
      <c r="F1538">
        <v>52</v>
      </c>
      <c r="G1538" t="s">
        <v>10</v>
      </c>
      <c r="H1538" t="s">
        <v>6</v>
      </c>
    </row>
    <row r="1539" spans="1:8" hidden="1" x14ac:dyDescent="0.35">
      <c r="A1539">
        <v>1573</v>
      </c>
      <c r="B1539" t="s">
        <v>1630</v>
      </c>
      <c r="C1539" t="s">
        <v>6</v>
      </c>
      <c r="D1539" t="s">
        <v>6</v>
      </c>
      <c r="E1539" t="e">
        <f>(Table_04_xeploaiav[[#This Row],[ listening]]+Table_04_xeploaiav[[#This Row],[ reading]])</f>
        <v>#VALUE!</v>
      </c>
      <c r="F1539">
        <v>77</v>
      </c>
      <c r="G1539" t="s">
        <v>11</v>
      </c>
      <c r="H1539" t="s">
        <v>6</v>
      </c>
    </row>
    <row r="1540" spans="1:8" hidden="1" x14ac:dyDescent="0.35">
      <c r="A1540">
        <v>1574</v>
      </c>
      <c r="B1540" t="s">
        <v>1631</v>
      </c>
      <c r="C1540" t="s">
        <v>6</v>
      </c>
      <c r="D1540" t="s">
        <v>6</v>
      </c>
      <c r="E1540" t="e">
        <f>(Table_04_xeploaiav[[#This Row],[ listening]]+Table_04_xeploaiav[[#This Row],[ reading]])</f>
        <v>#VALUE!</v>
      </c>
      <c r="F1540">
        <v>53</v>
      </c>
      <c r="G1540" t="s">
        <v>10</v>
      </c>
      <c r="H1540" t="s">
        <v>6</v>
      </c>
    </row>
    <row r="1541" spans="1:8" hidden="1" x14ac:dyDescent="0.35">
      <c r="A1541">
        <v>1575</v>
      </c>
      <c r="B1541" t="s">
        <v>1632</v>
      </c>
      <c r="C1541" t="s">
        <v>6</v>
      </c>
      <c r="D1541" t="s">
        <v>6</v>
      </c>
      <c r="E1541" t="e">
        <f>(Table_04_xeploaiav[[#This Row],[ listening]]+Table_04_xeploaiav[[#This Row],[ reading]])</f>
        <v>#VALUE!</v>
      </c>
      <c r="F1541">
        <v>55</v>
      </c>
      <c r="G1541" t="s">
        <v>10</v>
      </c>
      <c r="H1541" t="s">
        <v>6</v>
      </c>
    </row>
    <row r="1542" spans="1:8" hidden="1" x14ac:dyDescent="0.35">
      <c r="A1542">
        <v>5965</v>
      </c>
      <c r="B1542" t="s">
        <v>6015</v>
      </c>
      <c r="C1542" t="s">
        <v>25</v>
      </c>
      <c r="D1542" t="s">
        <v>39</v>
      </c>
      <c r="E1542">
        <f>(Table_04_xeploaiav[[#This Row],[ listening]]+Table_04_xeploaiav[[#This Row],[ reading]])</f>
        <v>53</v>
      </c>
      <c r="F1542">
        <v>53</v>
      </c>
      <c r="G1542" t="s">
        <v>29</v>
      </c>
      <c r="H1542" t="s">
        <v>6</v>
      </c>
    </row>
    <row r="1543" spans="1:8" hidden="1" x14ac:dyDescent="0.35">
      <c r="A1543">
        <v>1577</v>
      </c>
      <c r="B1543" t="s">
        <v>1634</v>
      </c>
      <c r="C1543" t="s">
        <v>6</v>
      </c>
      <c r="D1543" t="s">
        <v>6</v>
      </c>
      <c r="E1543" t="e">
        <f>(Table_04_xeploaiav[[#This Row],[ listening]]+Table_04_xeploaiav[[#This Row],[ reading]])</f>
        <v>#VALUE!</v>
      </c>
      <c r="F1543">
        <v>60</v>
      </c>
      <c r="G1543" t="s">
        <v>10</v>
      </c>
      <c r="H1543" t="s">
        <v>6</v>
      </c>
    </row>
    <row r="1544" spans="1:8" hidden="1" x14ac:dyDescent="0.35">
      <c r="A1544">
        <v>6019</v>
      </c>
      <c r="B1544" t="s">
        <v>6069</v>
      </c>
      <c r="C1544" t="s">
        <v>31</v>
      </c>
      <c r="D1544" t="s">
        <v>56</v>
      </c>
      <c r="E1544">
        <f>(Table_04_xeploaiav[[#This Row],[ listening]]+Table_04_xeploaiav[[#This Row],[ reading]])</f>
        <v>53</v>
      </c>
      <c r="F1544">
        <v>53</v>
      </c>
      <c r="G1544" t="s">
        <v>29</v>
      </c>
      <c r="H1544" t="s">
        <v>6</v>
      </c>
    </row>
    <row r="1545" spans="1:8" hidden="1" x14ac:dyDescent="0.35">
      <c r="A1545">
        <v>1579</v>
      </c>
      <c r="B1545" t="s">
        <v>1636</v>
      </c>
      <c r="C1545" t="s">
        <v>6</v>
      </c>
      <c r="D1545" t="s">
        <v>6</v>
      </c>
      <c r="E1545" t="e">
        <f>(Table_04_xeploaiav[[#This Row],[ listening]]+Table_04_xeploaiav[[#This Row],[ reading]])</f>
        <v>#VALUE!</v>
      </c>
      <c r="F1545">
        <v>68</v>
      </c>
      <c r="G1545" t="s">
        <v>10</v>
      </c>
      <c r="H1545" t="s">
        <v>6</v>
      </c>
    </row>
    <row r="1546" spans="1:8" hidden="1" x14ac:dyDescent="0.35">
      <c r="A1546">
        <v>1580</v>
      </c>
      <c r="B1546" t="s">
        <v>1637</v>
      </c>
      <c r="C1546" t="s">
        <v>6</v>
      </c>
      <c r="D1546" t="s">
        <v>6</v>
      </c>
      <c r="E1546" t="e">
        <f>(Table_04_xeploaiav[[#This Row],[ listening]]+Table_04_xeploaiav[[#This Row],[ reading]])</f>
        <v>#VALUE!</v>
      </c>
      <c r="F1546">
        <v>52</v>
      </c>
      <c r="G1546" t="s">
        <v>10</v>
      </c>
      <c r="H1546" t="s">
        <v>6</v>
      </c>
    </row>
    <row r="1547" spans="1:8" hidden="1" x14ac:dyDescent="0.35">
      <c r="A1547">
        <v>6067</v>
      </c>
      <c r="B1547" t="s">
        <v>6117</v>
      </c>
      <c r="C1547" t="s">
        <v>36</v>
      </c>
      <c r="D1547" t="s">
        <v>35</v>
      </c>
      <c r="E1547">
        <f>(Table_04_xeploaiav[[#This Row],[ listening]]+Table_04_xeploaiav[[#This Row],[ reading]])</f>
        <v>53</v>
      </c>
      <c r="F1547">
        <v>53</v>
      </c>
      <c r="G1547" t="s">
        <v>29</v>
      </c>
      <c r="H1547" t="s">
        <v>6</v>
      </c>
    </row>
    <row r="1548" spans="1:8" hidden="1" x14ac:dyDescent="0.35">
      <c r="A1548">
        <v>1582</v>
      </c>
      <c r="B1548" t="s">
        <v>1639</v>
      </c>
      <c r="C1548" t="s">
        <v>6</v>
      </c>
      <c r="D1548" t="s">
        <v>6</v>
      </c>
      <c r="E1548" t="e">
        <f>(Table_04_xeploaiav[[#This Row],[ listening]]+Table_04_xeploaiav[[#This Row],[ reading]])</f>
        <v>#VALUE!</v>
      </c>
      <c r="F1548">
        <v>50</v>
      </c>
      <c r="G1548" t="s">
        <v>10</v>
      </c>
      <c r="H1548" t="s">
        <v>6</v>
      </c>
    </row>
    <row r="1549" spans="1:8" hidden="1" x14ac:dyDescent="0.35">
      <c r="A1549">
        <v>1583</v>
      </c>
      <c r="B1549" t="s">
        <v>1640</v>
      </c>
      <c r="C1549" t="s">
        <v>6</v>
      </c>
      <c r="D1549" t="s">
        <v>6</v>
      </c>
      <c r="E1549" t="e">
        <f>(Table_04_xeploaiav[[#This Row],[ listening]]+Table_04_xeploaiav[[#This Row],[ reading]])</f>
        <v>#VALUE!</v>
      </c>
      <c r="F1549">
        <v>52</v>
      </c>
      <c r="G1549" t="s">
        <v>10</v>
      </c>
      <c r="H1549" t="s">
        <v>6</v>
      </c>
    </row>
    <row r="1550" spans="1:8" hidden="1" x14ac:dyDescent="0.35">
      <c r="A1550">
        <v>6147</v>
      </c>
      <c r="B1550" t="s">
        <v>6197</v>
      </c>
      <c r="C1550" t="s">
        <v>40</v>
      </c>
      <c r="D1550" t="s">
        <v>43</v>
      </c>
      <c r="E1550">
        <f>(Table_04_xeploaiav[[#This Row],[ listening]]+Table_04_xeploaiav[[#This Row],[ reading]])</f>
        <v>53</v>
      </c>
      <c r="F1550">
        <v>53</v>
      </c>
      <c r="G1550" t="s">
        <v>29</v>
      </c>
      <c r="H1550" t="s">
        <v>6</v>
      </c>
    </row>
    <row r="1551" spans="1:8" hidden="1" x14ac:dyDescent="0.35">
      <c r="A1551">
        <v>1585</v>
      </c>
      <c r="B1551" t="s">
        <v>1642</v>
      </c>
      <c r="C1551" t="s">
        <v>6</v>
      </c>
      <c r="D1551" t="s">
        <v>6</v>
      </c>
      <c r="E1551" t="e">
        <f>(Table_04_xeploaiav[[#This Row],[ listening]]+Table_04_xeploaiav[[#This Row],[ reading]])</f>
        <v>#VALUE!</v>
      </c>
      <c r="F1551">
        <v>57</v>
      </c>
      <c r="G1551" t="s">
        <v>10</v>
      </c>
      <c r="H1551" t="s">
        <v>6</v>
      </c>
    </row>
    <row r="1552" spans="1:8" hidden="1" x14ac:dyDescent="0.35">
      <c r="A1552">
        <v>1586</v>
      </c>
      <c r="B1552" t="s">
        <v>1643</v>
      </c>
      <c r="C1552" t="s">
        <v>6</v>
      </c>
      <c r="D1552" t="s">
        <v>6</v>
      </c>
      <c r="E1552" t="e">
        <f>(Table_04_xeploaiav[[#This Row],[ listening]]+Table_04_xeploaiav[[#This Row],[ reading]])</f>
        <v>#VALUE!</v>
      </c>
      <c r="F1552">
        <v>42</v>
      </c>
      <c r="G1552" t="s">
        <v>10</v>
      </c>
      <c r="H1552" t="s">
        <v>6</v>
      </c>
    </row>
    <row r="1553" spans="1:8" hidden="1" x14ac:dyDescent="0.35">
      <c r="A1553">
        <v>6153</v>
      </c>
      <c r="B1553" t="s">
        <v>6203</v>
      </c>
      <c r="C1553" t="s">
        <v>47</v>
      </c>
      <c r="D1553" t="s">
        <v>32</v>
      </c>
      <c r="E1553">
        <f>(Table_04_xeploaiav[[#This Row],[ listening]]+Table_04_xeploaiav[[#This Row],[ reading]])</f>
        <v>53</v>
      </c>
      <c r="F1553">
        <v>53</v>
      </c>
      <c r="G1553" t="s">
        <v>29</v>
      </c>
      <c r="H1553" t="s">
        <v>6</v>
      </c>
    </row>
    <row r="1554" spans="1:8" hidden="1" x14ac:dyDescent="0.35">
      <c r="A1554">
        <v>6249</v>
      </c>
      <c r="B1554" t="s">
        <v>6299</v>
      </c>
      <c r="C1554" t="s">
        <v>38</v>
      </c>
      <c r="D1554" t="s">
        <v>58</v>
      </c>
      <c r="E1554">
        <f>(Table_04_xeploaiav[[#This Row],[ listening]]+Table_04_xeploaiav[[#This Row],[ reading]])</f>
        <v>53</v>
      </c>
      <c r="F1554">
        <v>53</v>
      </c>
      <c r="G1554" t="s">
        <v>29</v>
      </c>
      <c r="H1554" t="s">
        <v>6</v>
      </c>
    </row>
    <row r="1555" spans="1:8" hidden="1" x14ac:dyDescent="0.35">
      <c r="A1555">
        <v>1589</v>
      </c>
      <c r="B1555" t="s">
        <v>1646</v>
      </c>
      <c r="C1555" t="s">
        <v>6</v>
      </c>
      <c r="D1555" t="s">
        <v>6</v>
      </c>
      <c r="E1555" t="e">
        <f>(Table_04_xeploaiav[[#This Row],[ listening]]+Table_04_xeploaiav[[#This Row],[ reading]])</f>
        <v>#VALUE!</v>
      </c>
      <c r="F1555">
        <v>60</v>
      </c>
      <c r="G1555" t="s">
        <v>10</v>
      </c>
      <c r="H1555" t="s">
        <v>6</v>
      </c>
    </row>
    <row r="1556" spans="1:8" hidden="1" x14ac:dyDescent="0.35">
      <c r="A1556">
        <v>1590</v>
      </c>
      <c r="B1556" t="s">
        <v>1647</v>
      </c>
      <c r="C1556" t="s">
        <v>6</v>
      </c>
      <c r="D1556" t="s">
        <v>6</v>
      </c>
      <c r="E1556" t="e">
        <f>(Table_04_xeploaiav[[#This Row],[ listening]]+Table_04_xeploaiav[[#This Row],[ reading]])</f>
        <v>#VALUE!</v>
      </c>
      <c r="F1556">
        <v>74</v>
      </c>
      <c r="G1556" t="s">
        <v>11</v>
      </c>
      <c r="H1556" t="s">
        <v>6</v>
      </c>
    </row>
    <row r="1557" spans="1:8" hidden="1" x14ac:dyDescent="0.35">
      <c r="A1557">
        <v>6368</v>
      </c>
      <c r="B1557" s="1" t="s">
        <v>6417</v>
      </c>
      <c r="C1557" t="s">
        <v>38</v>
      </c>
      <c r="D1557" t="s">
        <v>58</v>
      </c>
      <c r="E1557">
        <f>(Table_04_xeploaiav[[#This Row],[ listening]]+Table_04_xeploaiav[[#This Row],[ reading]])</f>
        <v>53</v>
      </c>
      <c r="F1557">
        <v>53</v>
      </c>
      <c r="G1557" t="s">
        <v>29</v>
      </c>
      <c r="H1557" t="s">
        <v>6</v>
      </c>
    </row>
    <row r="1558" spans="1:8" hidden="1" x14ac:dyDescent="0.35">
      <c r="A1558">
        <v>1592</v>
      </c>
      <c r="B1558" t="s">
        <v>1649</v>
      </c>
      <c r="C1558" t="s">
        <v>6</v>
      </c>
      <c r="D1558" t="s">
        <v>6</v>
      </c>
      <c r="E1558" t="e">
        <f>(Table_04_xeploaiav[[#This Row],[ listening]]+Table_04_xeploaiav[[#This Row],[ reading]])</f>
        <v>#VALUE!</v>
      </c>
      <c r="F1558">
        <v>44</v>
      </c>
      <c r="G1558" t="s">
        <v>10</v>
      </c>
      <c r="H1558" t="s">
        <v>6</v>
      </c>
    </row>
    <row r="1559" spans="1:8" hidden="1" x14ac:dyDescent="0.35">
      <c r="A1559">
        <v>1593</v>
      </c>
      <c r="B1559" t="s">
        <v>1650</v>
      </c>
      <c r="C1559" t="s">
        <v>6</v>
      </c>
      <c r="D1559" t="s">
        <v>6</v>
      </c>
      <c r="E1559" t="e">
        <f>(Table_04_xeploaiav[[#This Row],[ listening]]+Table_04_xeploaiav[[#This Row],[ reading]])</f>
        <v>#VALUE!</v>
      </c>
      <c r="F1559">
        <v>81</v>
      </c>
      <c r="G1559" t="s">
        <v>11</v>
      </c>
      <c r="H1559" t="s">
        <v>6</v>
      </c>
    </row>
    <row r="1560" spans="1:8" hidden="1" x14ac:dyDescent="0.35">
      <c r="A1560">
        <v>1594</v>
      </c>
      <c r="B1560" t="s">
        <v>1651</v>
      </c>
      <c r="C1560" t="s">
        <v>6</v>
      </c>
      <c r="D1560" t="s">
        <v>6</v>
      </c>
      <c r="E1560" t="e">
        <f>(Table_04_xeploaiav[[#This Row],[ listening]]+Table_04_xeploaiav[[#This Row],[ reading]])</f>
        <v>#VALUE!</v>
      </c>
      <c r="F1560">
        <v>44</v>
      </c>
      <c r="G1560" t="s">
        <v>10</v>
      </c>
      <c r="H1560" t="s">
        <v>6</v>
      </c>
    </row>
    <row r="1561" spans="1:8" hidden="1" x14ac:dyDescent="0.35">
      <c r="A1561">
        <v>1595</v>
      </c>
      <c r="B1561" t="s">
        <v>1652</v>
      </c>
      <c r="C1561" t="s">
        <v>6</v>
      </c>
      <c r="D1561" t="s">
        <v>6</v>
      </c>
      <c r="E1561" t="e">
        <f>(Table_04_xeploaiav[[#This Row],[ listening]]+Table_04_xeploaiav[[#This Row],[ reading]])</f>
        <v>#VALUE!</v>
      </c>
      <c r="F1561">
        <v>48</v>
      </c>
      <c r="G1561" t="s">
        <v>10</v>
      </c>
      <c r="H1561" t="s">
        <v>6</v>
      </c>
    </row>
    <row r="1562" spans="1:8" hidden="1" x14ac:dyDescent="0.35">
      <c r="A1562">
        <v>2202</v>
      </c>
      <c r="B1562" t="s">
        <v>2254</v>
      </c>
      <c r="C1562" t="s">
        <v>24</v>
      </c>
      <c r="D1562" t="s">
        <v>34</v>
      </c>
      <c r="E1562">
        <f>(Table_04_xeploaiav[[#This Row],[ listening]]+Table_04_xeploaiav[[#This Row],[ reading]])</f>
        <v>54</v>
      </c>
      <c r="F1562">
        <v>54</v>
      </c>
      <c r="G1562" t="s">
        <v>29</v>
      </c>
      <c r="H1562" t="s">
        <v>6</v>
      </c>
    </row>
    <row r="1563" spans="1:8" hidden="1" x14ac:dyDescent="0.35">
      <c r="A1563">
        <v>1597</v>
      </c>
      <c r="B1563" t="s">
        <v>1654</v>
      </c>
      <c r="C1563" t="s">
        <v>6</v>
      </c>
      <c r="D1563" t="s">
        <v>6</v>
      </c>
      <c r="E1563" t="e">
        <f>(Table_04_xeploaiav[[#This Row],[ listening]]+Table_04_xeploaiav[[#This Row],[ reading]])</f>
        <v>#VALUE!</v>
      </c>
      <c r="F1563">
        <v>68</v>
      </c>
      <c r="G1563" t="s">
        <v>10</v>
      </c>
      <c r="H1563" t="s">
        <v>6</v>
      </c>
    </row>
    <row r="1564" spans="1:8" hidden="1" x14ac:dyDescent="0.35">
      <c r="A1564">
        <v>1598</v>
      </c>
      <c r="B1564" t="s">
        <v>1655</v>
      </c>
      <c r="C1564" t="s">
        <v>6</v>
      </c>
      <c r="D1564" t="s">
        <v>6</v>
      </c>
      <c r="E1564" t="e">
        <f>(Table_04_xeploaiav[[#This Row],[ listening]]+Table_04_xeploaiav[[#This Row],[ reading]])</f>
        <v>#VALUE!</v>
      </c>
      <c r="F1564">
        <v>91</v>
      </c>
      <c r="G1564" t="s">
        <v>11</v>
      </c>
      <c r="H1564" t="s">
        <v>6</v>
      </c>
    </row>
    <row r="1565" spans="1:8" hidden="1" x14ac:dyDescent="0.35">
      <c r="A1565">
        <v>1599</v>
      </c>
      <c r="B1565" t="s">
        <v>1656</v>
      </c>
      <c r="C1565" t="s">
        <v>6</v>
      </c>
      <c r="D1565" t="s">
        <v>6</v>
      </c>
      <c r="E1565" t="e">
        <f>(Table_04_xeploaiav[[#This Row],[ listening]]+Table_04_xeploaiav[[#This Row],[ reading]])</f>
        <v>#VALUE!</v>
      </c>
      <c r="F1565">
        <v>58</v>
      </c>
      <c r="G1565" t="s">
        <v>10</v>
      </c>
      <c r="H1565" t="s">
        <v>6</v>
      </c>
    </row>
    <row r="1566" spans="1:8" hidden="1" x14ac:dyDescent="0.35">
      <c r="A1566">
        <v>1600</v>
      </c>
      <c r="B1566" t="s">
        <v>1657</v>
      </c>
      <c r="C1566" t="s">
        <v>6</v>
      </c>
      <c r="D1566" t="s">
        <v>6</v>
      </c>
      <c r="E1566" t="e">
        <f>(Table_04_xeploaiav[[#This Row],[ listening]]+Table_04_xeploaiav[[#This Row],[ reading]])</f>
        <v>#VALUE!</v>
      </c>
      <c r="F1566">
        <v>47</v>
      </c>
      <c r="G1566" t="s">
        <v>10</v>
      </c>
      <c r="H1566" t="s">
        <v>6</v>
      </c>
    </row>
    <row r="1567" spans="1:8" hidden="1" x14ac:dyDescent="0.35">
      <c r="A1567">
        <v>1601</v>
      </c>
      <c r="B1567" t="s">
        <v>1658</v>
      </c>
      <c r="C1567" t="s">
        <v>6</v>
      </c>
      <c r="D1567" t="s">
        <v>6</v>
      </c>
      <c r="E1567" t="e">
        <f>(Table_04_xeploaiav[[#This Row],[ listening]]+Table_04_xeploaiav[[#This Row],[ reading]])</f>
        <v>#VALUE!</v>
      </c>
      <c r="F1567">
        <v>45</v>
      </c>
      <c r="G1567" t="s">
        <v>10</v>
      </c>
      <c r="H1567" t="s">
        <v>6</v>
      </c>
    </row>
    <row r="1568" spans="1:8" hidden="1" x14ac:dyDescent="0.35">
      <c r="A1568">
        <v>1602</v>
      </c>
      <c r="B1568" t="s">
        <v>1659</v>
      </c>
      <c r="C1568" t="s">
        <v>6</v>
      </c>
      <c r="D1568" t="s">
        <v>6</v>
      </c>
      <c r="E1568" t="e">
        <f>(Table_04_xeploaiav[[#This Row],[ listening]]+Table_04_xeploaiav[[#This Row],[ reading]])</f>
        <v>#VALUE!</v>
      </c>
      <c r="F1568">
        <v>55</v>
      </c>
      <c r="G1568" t="s">
        <v>10</v>
      </c>
      <c r="H1568" t="s">
        <v>6</v>
      </c>
    </row>
    <row r="1569" spans="1:8" hidden="1" x14ac:dyDescent="0.35">
      <c r="A1569">
        <v>1603</v>
      </c>
      <c r="B1569" t="s">
        <v>1660</v>
      </c>
      <c r="C1569" t="s">
        <v>6</v>
      </c>
      <c r="D1569" t="s">
        <v>6</v>
      </c>
      <c r="E1569" t="e">
        <f>(Table_04_xeploaiav[[#This Row],[ listening]]+Table_04_xeploaiav[[#This Row],[ reading]])</f>
        <v>#VALUE!</v>
      </c>
      <c r="F1569">
        <v>57</v>
      </c>
      <c r="G1569" t="s">
        <v>10</v>
      </c>
      <c r="H1569" t="s">
        <v>6</v>
      </c>
    </row>
    <row r="1570" spans="1:8" hidden="1" x14ac:dyDescent="0.35">
      <c r="A1570">
        <v>1604</v>
      </c>
      <c r="B1570" t="s">
        <v>1661</v>
      </c>
      <c r="C1570" t="s">
        <v>6</v>
      </c>
      <c r="D1570" t="s">
        <v>6</v>
      </c>
      <c r="E1570" t="e">
        <f>(Table_04_xeploaiav[[#This Row],[ listening]]+Table_04_xeploaiav[[#This Row],[ reading]])</f>
        <v>#VALUE!</v>
      </c>
      <c r="F1570">
        <v>75</v>
      </c>
      <c r="G1570" t="s">
        <v>11</v>
      </c>
      <c r="H1570" t="s">
        <v>6</v>
      </c>
    </row>
    <row r="1571" spans="1:8" hidden="1" x14ac:dyDescent="0.35">
      <c r="A1571">
        <v>1605</v>
      </c>
      <c r="B1571" t="s">
        <v>1662</v>
      </c>
      <c r="C1571" t="s">
        <v>6</v>
      </c>
      <c r="D1571" t="s">
        <v>6</v>
      </c>
      <c r="E1571" t="e">
        <f>(Table_04_xeploaiav[[#This Row],[ listening]]+Table_04_xeploaiav[[#This Row],[ reading]])</f>
        <v>#VALUE!</v>
      </c>
      <c r="F1571">
        <v>52</v>
      </c>
      <c r="G1571" t="s">
        <v>10</v>
      </c>
      <c r="H1571" t="s">
        <v>6</v>
      </c>
    </row>
    <row r="1572" spans="1:8" hidden="1" x14ac:dyDescent="0.35">
      <c r="A1572">
        <v>1606</v>
      </c>
      <c r="B1572" t="s">
        <v>1663</v>
      </c>
      <c r="C1572" t="s">
        <v>6</v>
      </c>
      <c r="D1572" t="s">
        <v>6</v>
      </c>
      <c r="E1572" t="e">
        <f>(Table_04_xeploaiav[[#This Row],[ listening]]+Table_04_xeploaiav[[#This Row],[ reading]])</f>
        <v>#VALUE!</v>
      </c>
      <c r="F1572">
        <v>64</v>
      </c>
      <c r="G1572" t="s">
        <v>10</v>
      </c>
      <c r="H1572" t="s">
        <v>6</v>
      </c>
    </row>
    <row r="1573" spans="1:8" hidden="1" x14ac:dyDescent="0.35">
      <c r="A1573">
        <v>1607</v>
      </c>
      <c r="B1573" t="s">
        <v>1664</v>
      </c>
      <c r="C1573" t="s">
        <v>6</v>
      </c>
      <c r="D1573" t="s">
        <v>6</v>
      </c>
      <c r="E1573" t="e">
        <f>(Table_04_xeploaiav[[#This Row],[ listening]]+Table_04_xeploaiav[[#This Row],[ reading]])</f>
        <v>#VALUE!</v>
      </c>
      <c r="F1573">
        <v>68</v>
      </c>
      <c r="G1573" t="s">
        <v>10</v>
      </c>
      <c r="H1573" t="s">
        <v>6</v>
      </c>
    </row>
    <row r="1574" spans="1:8" hidden="1" x14ac:dyDescent="0.35">
      <c r="A1574">
        <v>1608</v>
      </c>
      <c r="B1574" t="s">
        <v>1665</v>
      </c>
      <c r="C1574" t="s">
        <v>6</v>
      </c>
      <c r="D1574" t="s">
        <v>6</v>
      </c>
      <c r="E1574" t="e">
        <f>(Table_04_xeploaiav[[#This Row],[ listening]]+Table_04_xeploaiav[[#This Row],[ reading]])</f>
        <v>#VALUE!</v>
      </c>
      <c r="F1574">
        <v>82</v>
      </c>
      <c r="G1574" t="s">
        <v>11</v>
      </c>
      <c r="H1574" t="s">
        <v>6</v>
      </c>
    </row>
    <row r="1575" spans="1:8" hidden="1" x14ac:dyDescent="0.35">
      <c r="A1575">
        <v>1609</v>
      </c>
      <c r="B1575" t="s">
        <v>1666</v>
      </c>
      <c r="C1575" t="s">
        <v>6</v>
      </c>
      <c r="D1575" t="s">
        <v>6</v>
      </c>
      <c r="E1575" t="e">
        <f>(Table_04_xeploaiav[[#This Row],[ listening]]+Table_04_xeploaiav[[#This Row],[ reading]])</f>
        <v>#VALUE!</v>
      </c>
      <c r="F1575">
        <v>93</v>
      </c>
      <c r="G1575" t="s">
        <v>11</v>
      </c>
      <c r="H1575" t="s">
        <v>6</v>
      </c>
    </row>
    <row r="1576" spans="1:8" hidden="1" x14ac:dyDescent="0.35">
      <c r="A1576">
        <v>1610</v>
      </c>
      <c r="B1576" t="s">
        <v>1667</v>
      </c>
      <c r="C1576" t="s">
        <v>6</v>
      </c>
      <c r="D1576" t="s">
        <v>6</v>
      </c>
      <c r="E1576" t="e">
        <f>(Table_04_xeploaiav[[#This Row],[ listening]]+Table_04_xeploaiav[[#This Row],[ reading]])</f>
        <v>#VALUE!</v>
      </c>
      <c r="F1576">
        <v>81</v>
      </c>
      <c r="G1576" t="s">
        <v>11</v>
      </c>
      <c r="H1576" t="s">
        <v>6</v>
      </c>
    </row>
    <row r="1577" spans="1:8" hidden="1" x14ac:dyDescent="0.35">
      <c r="A1577">
        <v>2214</v>
      </c>
      <c r="B1577" t="s">
        <v>2266</v>
      </c>
      <c r="C1577" t="s">
        <v>51</v>
      </c>
      <c r="D1577" t="s">
        <v>51</v>
      </c>
      <c r="E1577">
        <f>(Table_04_xeploaiav[[#This Row],[ listening]]+Table_04_xeploaiav[[#This Row],[ reading]])</f>
        <v>54</v>
      </c>
      <c r="F1577">
        <v>54</v>
      </c>
      <c r="G1577" t="s">
        <v>29</v>
      </c>
      <c r="H1577" t="s">
        <v>6</v>
      </c>
    </row>
    <row r="1578" spans="1:8" hidden="1" x14ac:dyDescent="0.35">
      <c r="A1578">
        <v>1612</v>
      </c>
      <c r="B1578" t="s">
        <v>1669</v>
      </c>
      <c r="C1578" t="s">
        <v>6</v>
      </c>
      <c r="D1578" t="s">
        <v>6</v>
      </c>
      <c r="E1578" t="e">
        <f>(Table_04_xeploaiav[[#This Row],[ listening]]+Table_04_xeploaiav[[#This Row],[ reading]])</f>
        <v>#VALUE!</v>
      </c>
      <c r="F1578">
        <v>41</v>
      </c>
      <c r="G1578" t="s">
        <v>10</v>
      </c>
      <c r="H1578" t="s">
        <v>6</v>
      </c>
    </row>
    <row r="1579" spans="1:8" hidden="1" x14ac:dyDescent="0.35">
      <c r="A1579">
        <v>2244</v>
      </c>
      <c r="B1579" t="s">
        <v>2296</v>
      </c>
      <c r="C1579" t="s">
        <v>39</v>
      </c>
      <c r="D1579" t="s">
        <v>28</v>
      </c>
      <c r="E1579">
        <f>(Table_04_xeploaiav[[#This Row],[ listening]]+Table_04_xeploaiav[[#This Row],[ reading]])</f>
        <v>54</v>
      </c>
      <c r="F1579">
        <v>54</v>
      </c>
      <c r="G1579" t="s">
        <v>29</v>
      </c>
      <c r="H1579" t="s">
        <v>6</v>
      </c>
    </row>
    <row r="1580" spans="1:8" hidden="1" x14ac:dyDescent="0.35">
      <c r="A1580">
        <v>2263</v>
      </c>
      <c r="B1580" t="s">
        <v>2315</v>
      </c>
      <c r="C1580" t="s">
        <v>39</v>
      </c>
      <c r="D1580" t="s">
        <v>28</v>
      </c>
      <c r="E1580">
        <f>(Table_04_xeploaiav[[#This Row],[ listening]]+Table_04_xeploaiav[[#This Row],[ reading]])</f>
        <v>54</v>
      </c>
      <c r="F1580">
        <v>54</v>
      </c>
      <c r="G1580" t="s">
        <v>29</v>
      </c>
      <c r="H1580" t="s">
        <v>6</v>
      </c>
    </row>
    <row r="1581" spans="1:8" hidden="1" x14ac:dyDescent="0.35">
      <c r="A1581">
        <v>1615</v>
      </c>
      <c r="B1581" t="s">
        <v>1672</v>
      </c>
      <c r="C1581" t="s">
        <v>6</v>
      </c>
      <c r="D1581" t="s">
        <v>6</v>
      </c>
      <c r="E1581" t="e">
        <f>(Table_04_xeploaiav[[#This Row],[ listening]]+Table_04_xeploaiav[[#This Row],[ reading]])</f>
        <v>#VALUE!</v>
      </c>
      <c r="F1581">
        <v>69</v>
      </c>
      <c r="G1581" t="s">
        <v>10</v>
      </c>
      <c r="H1581" t="s">
        <v>6</v>
      </c>
    </row>
    <row r="1582" spans="1:8" hidden="1" x14ac:dyDescent="0.35">
      <c r="A1582">
        <v>1616</v>
      </c>
      <c r="B1582" t="s">
        <v>1673</v>
      </c>
      <c r="C1582" t="s">
        <v>6</v>
      </c>
      <c r="D1582" t="s">
        <v>6</v>
      </c>
      <c r="E1582" t="e">
        <f>(Table_04_xeploaiav[[#This Row],[ listening]]+Table_04_xeploaiav[[#This Row],[ reading]])</f>
        <v>#VALUE!</v>
      </c>
      <c r="F1582">
        <v>42</v>
      </c>
      <c r="G1582" t="s">
        <v>10</v>
      </c>
      <c r="H1582" t="s">
        <v>6</v>
      </c>
    </row>
    <row r="1583" spans="1:8" hidden="1" x14ac:dyDescent="0.35">
      <c r="A1583">
        <v>1617</v>
      </c>
      <c r="B1583" t="s">
        <v>1674</v>
      </c>
      <c r="C1583" t="s">
        <v>6</v>
      </c>
      <c r="D1583" t="s">
        <v>6</v>
      </c>
      <c r="E1583" t="e">
        <f>(Table_04_xeploaiav[[#This Row],[ listening]]+Table_04_xeploaiav[[#This Row],[ reading]])</f>
        <v>#VALUE!</v>
      </c>
      <c r="F1583">
        <v>70</v>
      </c>
      <c r="G1583" t="s">
        <v>10</v>
      </c>
      <c r="H1583" t="s">
        <v>6</v>
      </c>
    </row>
    <row r="1584" spans="1:8" hidden="1" x14ac:dyDescent="0.35">
      <c r="A1584">
        <v>1618</v>
      </c>
      <c r="B1584" t="s">
        <v>1675</v>
      </c>
      <c r="C1584" t="s">
        <v>6</v>
      </c>
      <c r="D1584" t="s">
        <v>6</v>
      </c>
      <c r="E1584" t="e">
        <f>(Table_04_xeploaiav[[#This Row],[ listening]]+Table_04_xeploaiav[[#This Row],[ reading]])</f>
        <v>#VALUE!</v>
      </c>
      <c r="F1584">
        <v>63</v>
      </c>
      <c r="G1584" t="s">
        <v>10</v>
      </c>
      <c r="H1584" t="s">
        <v>6</v>
      </c>
    </row>
    <row r="1585" spans="1:8" hidden="1" x14ac:dyDescent="0.35">
      <c r="A1585">
        <v>1619</v>
      </c>
      <c r="B1585" t="s">
        <v>1676</v>
      </c>
      <c r="C1585" t="s">
        <v>6</v>
      </c>
      <c r="D1585" t="s">
        <v>6</v>
      </c>
      <c r="E1585" t="e">
        <f>(Table_04_xeploaiav[[#This Row],[ listening]]+Table_04_xeploaiav[[#This Row],[ reading]])</f>
        <v>#VALUE!</v>
      </c>
      <c r="F1585">
        <v>69</v>
      </c>
      <c r="G1585" t="s">
        <v>10</v>
      </c>
      <c r="H1585" t="s">
        <v>6</v>
      </c>
    </row>
    <row r="1586" spans="1:8" hidden="1" x14ac:dyDescent="0.35">
      <c r="A1586">
        <v>1620</v>
      </c>
      <c r="B1586" t="s">
        <v>1677</v>
      </c>
      <c r="C1586" t="s">
        <v>6</v>
      </c>
      <c r="D1586" t="s">
        <v>6</v>
      </c>
      <c r="E1586" t="e">
        <f>(Table_04_xeploaiav[[#This Row],[ listening]]+Table_04_xeploaiav[[#This Row],[ reading]])</f>
        <v>#VALUE!</v>
      </c>
      <c r="F1586">
        <v>69</v>
      </c>
      <c r="G1586" t="s">
        <v>10</v>
      </c>
      <c r="H1586" t="s">
        <v>6</v>
      </c>
    </row>
    <row r="1587" spans="1:8" hidden="1" x14ac:dyDescent="0.35">
      <c r="A1587">
        <v>1621</v>
      </c>
      <c r="B1587" t="s">
        <v>1678</v>
      </c>
      <c r="C1587" t="s">
        <v>6</v>
      </c>
      <c r="D1587" t="s">
        <v>6</v>
      </c>
      <c r="E1587" t="e">
        <f>(Table_04_xeploaiav[[#This Row],[ listening]]+Table_04_xeploaiav[[#This Row],[ reading]])</f>
        <v>#VALUE!</v>
      </c>
      <c r="F1587">
        <v>71</v>
      </c>
      <c r="G1587" t="s">
        <v>10</v>
      </c>
      <c r="H1587" t="s">
        <v>6</v>
      </c>
    </row>
    <row r="1588" spans="1:8" hidden="1" x14ac:dyDescent="0.35">
      <c r="A1588">
        <v>1622</v>
      </c>
      <c r="B1588" t="s">
        <v>1679</v>
      </c>
      <c r="C1588" t="s">
        <v>6</v>
      </c>
      <c r="D1588" t="s">
        <v>6</v>
      </c>
      <c r="E1588" t="e">
        <f>(Table_04_xeploaiav[[#This Row],[ listening]]+Table_04_xeploaiav[[#This Row],[ reading]])</f>
        <v>#VALUE!</v>
      </c>
      <c r="F1588">
        <v>82</v>
      </c>
      <c r="G1588" t="s">
        <v>11</v>
      </c>
      <c r="H1588" t="s">
        <v>6</v>
      </c>
    </row>
    <row r="1589" spans="1:8" hidden="1" x14ac:dyDescent="0.35">
      <c r="A1589">
        <v>1623</v>
      </c>
      <c r="B1589" t="s">
        <v>1680</v>
      </c>
      <c r="C1589" t="s">
        <v>6</v>
      </c>
      <c r="D1589" t="s">
        <v>6</v>
      </c>
      <c r="E1589" t="e">
        <f>(Table_04_xeploaiav[[#This Row],[ listening]]+Table_04_xeploaiav[[#This Row],[ reading]])</f>
        <v>#VALUE!</v>
      </c>
      <c r="F1589">
        <v>65</v>
      </c>
      <c r="G1589" t="s">
        <v>10</v>
      </c>
      <c r="H1589" t="s">
        <v>6</v>
      </c>
    </row>
    <row r="1590" spans="1:8" hidden="1" x14ac:dyDescent="0.35">
      <c r="A1590">
        <v>1624</v>
      </c>
      <c r="B1590" t="s">
        <v>1681</v>
      </c>
      <c r="C1590" t="s">
        <v>6</v>
      </c>
      <c r="D1590" t="s">
        <v>6</v>
      </c>
      <c r="E1590" t="e">
        <f>(Table_04_xeploaiav[[#This Row],[ listening]]+Table_04_xeploaiav[[#This Row],[ reading]])</f>
        <v>#VALUE!</v>
      </c>
      <c r="F1590">
        <v>53</v>
      </c>
      <c r="G1590" t="s">
        <v>10</v>
      </c>
      <c r="H1590" t="s">
        <v>6</v>
      </c>
    </row>
    <row r="1591" spans="1:8" hidden="1" x14ac:dyDescent="0.35">
      <c r="A1591">
        <v>1625</v>
      </c>
      <c r="B1591" t="s">
        <v>1682</v>
      </c>
      <c r="C1591" t="s">
        <v>6</v>
      </c>
      <c r="D1591" t="s">
        <v>6</v>
      </c>
      <c r="E1591" t="e">
        <f>(Table_04_xeploaiav[[#This Row],[ listening]]+Table_04_xeploaiav[[#This Row],[ reading]])</f>
        <v>#VALUE!</v>
      </c>
      <c r="F1591">
        <v>42</v>
      </c>
      <c r="G1591" t="s">
        <v>10</v>
      </c>
      <c r="H1591" t="s">
        <v>6</v>
      </c>
    </row>
    <row r="1592" spans="1:8" hidden="1" x14ac:dyDescent="0.35">
      <c r="A1592">
        <v>1626</v>
      </c>
      <c r="B1592" t="s">
        <v>1683</v>
      </c>
      <c r="C1592" t="s">
        <v>6</v>
      </c>
      <c r="D1592" t="s">
        <v>6</v>
      </c>
      <c r="E1592" t="e">
        <f>(Table_04_xeploaiav[[#This Row],[ listening]]+Table_04_xeploaiav[[#This Row],[ reading]])</f>
        <v>#VALUE!</v>
      </c>
      <c r="F1592">
        <v>89</v>
      </c>
      <c r="G1592" t="s">
        <v>11</v>
      </c>
      <c r="H1592" t="s">
        <v>6</v>
      </c>
    </row>
    <row r="1593" spans="1:8" hidden="1" x14ac:dyDescent="0.35">
      <c r="A1593">
        <v>1627</v>
      </c>
      <c r="B1593" t="s">
        <v>1684</v>
      </c>
      <c r="C1593" t="s">
        <v>6</v>
      </c>
      <c r="D1593" t="s">
        <v>6</v>
      </c>
      <c r="E1593" t="e">
        <f>(Table_04_xeploaiav[[#This Row],[ listening]]+Table_04_xeploaiav[[#This Row],[ reading]])</f>
        <v>#VALUE!</v>
      </c>
      <c r="F1593">
        <v>90</v>
      </c>
      <c r="G1593" t="s">
        <v>11</v>
      </c>
      <c r="H1593" t="s">
        <v>6</v>
      </c>
    </row>
    <row r="1594" spans="1:8" hidden="1" x14ac:dyDescent="0.35">
      <c r="A1594">
        <v>1628</v>
      </c>
      <c r="B1594" t="s">
        <v>1685</v>
      </c>
      <c r="C1594" t="s">
        <v>6</v>
      </c>
      <c r="D1594" t="s">
        <v>6</v>
      </c>
      <c r="E1594" t="e">
        <f>(Table_04_xeploaiav[[#This Row],[ listening]]+Table_04_xeploaiav[[#This Row],[ reading]])</f>
        <v>#VALUE!</v>
      </c>
      <c r="F1594">
        <v>70</v>
      </c>
      <c r="G1594" t="s">
        <v>10</v>
      </c>
      <c r="H1594" t="s">
        <v>6</v>
      </c>
    </row>
    <row r="1595" spans="1:8" hidden="1" x14ac:dyDescent="0.35">
      <c r="A1595">
        <v>1629</v>
      </c>
      <c r="B1595" t="s">
        <v>1686</v>
      </c>
      <c r="C1595" t="s">
        <v>6</v>
      </c>
      <c r="D1595" t="s">
        <v>6</v>
      </c>
      <c r="E1595" t="e">
        <f>(Table_04_xeploaiav[[#This Row],[ listening]]+Table_04_xeploaiav[[#This Row],[ reading]])</f>
        <v>#VALUE!</v>
      </c>
      <c r="F1595">
        <v>45</v>
      </c>
      <c r="G1595" t="s">
        <v>10</v>
      </c>
      <c r="H1595" t="s">
        <v>6</v>
      </c>
    </row>
    <row r="1596" spans="1:8" hidden="1" x14ac:dyDescent="0.35">
      <c r="A1596">
        <v>1630</v>
      </c>
      <c r="B1596" t="s">
        <v>1687</v>
      </c>
      <c r="C1596" t="s">
        <v>6</v>
      </c>
      <c r="D1596" t="s">
        <v>6</v>
      </c>
      <c r="E1596" t="e">
        <f>(Table_04_xeploaiav[[#This Row],[ listening]]+Table_04_xeploaiav[[#This Row],[ reading]])</f>
        <v>#VALUE!</v>
      </c>
      <c r="F1596">
        <v>79</v>
      </c>
      <c r="G1596" t="s">
        <v>11</v>
      </c>
      <c r="H1596" t="s">
        <v>6</v>
      </c>
    </row>
    <row r="1597" spans="1:8" hidden="1" x14ac:dyDescent="0.35">
      <c r="A1597">
        <v>1631</v>
      </c>
      <c r="B1597" t="s">
        <v>1688</v>
      </c>
      <c r="C1597" t="s">
        <v>6</v>
      </c>
      <c r="D1597" t="s">
        <v>6</v>
      </c>
      <c r="E1597" t="e">
        <f>(Table_04_xeploaiav[[#This Row],[ listening]]+Table_04_xeploaiav[[#This Row],[ reading]])</f>
        <v>#VALUE!</v>
      </c>
      <c r="F1597">
        <v>62</v>
      </c>
      <c r="G1597" t="s">
        <v>10</v>
      </c>
      <c r="H1597" t="s">
        <v>6</v>
      </c>
    </row>
    <row r="1598" spans="1:8" hidden="1" x14ac:dyDescent="0.35">
      <c r="A1598">
        <v>2420</v>
      </c>
      <c r="B1598" t="s">
        <v>2472</v>
      </c>
      <c r="C1598" t="s">
        <v>25</v>
      </c>
      <c r="D1598" t="s">
        <v>23</v>
      </c>
      <c r="E1598">
        <f>(Table_04_xeploaiav[[#This Row],[ listening]]+Table_04_xeploaiav[[#This Row],[ reading]])</f>
        <v>54</v>
      </c>
      <c r="F1598">
        <v>54</v>
      </c>
      <c r="G1598" t="s">
        <v>29</v>
      </c>
      <c r="H1598" t="s">
        <v>6</v>
      </c>
    </row>
    <row r="1599" spans="1:8" hidden="1" x14ac:dyDescent="0.35">
      <c r="A1599">
        <v>1633</v>
      </c>
      <c r="B1599" t="s">
        <v>1690</v>
      </c>
      <c r="C1599" t="s">
        <v>6</v>
      </c>
      <c r="D1599" t="s">
        <v>6</v>
      </c>
      <c r="E1599" t="e">
        <f>(Table_04_xeploaiav[[#This Row],[ listening]]+Table_04_xeploaiav[[#This Row],[ reading]])</f>
        <v>#VALUE!</v>
      </c>
      <c r="F1599">
        <v>73</v>
      </c>
      <c r="G1599" t="s">
        <v>11</v>
      </c>
      <c r="H1599" t="s">
        <v>6</v>
      </c>
    </row>
    <row r="1600" spans="1:8" hidden="1" x14ac:dyDescent="0.35">
      <c r="A1600">
        <v>1634</v>
      </c>
      <c r="B1600" t="s">
        <v>1691</v>
      </c>
      <c r="C1600" t="s">
        <v>6</v>
      </c>
      <c r="D1600" t="s">
        <v>6</v>
      </c>
      <c r="E1600" t="e">
        <f>(Table_04_xeploaiav[[#This Row],[ listening]]+Table_04_xeploaiav[[#This Row],[ reading]])</f>
        <v>#VALUE!</v>
      </c>
      <c r="F1600">
        <v>43</v>
      </c>
      <c r="G1600" t="s">
        <v>10</v>
      </c>
      <c r="H1600" t="s">
        <v>6</v>
      </c>
    </row>
    <row r="1601" spans="1:8" hidden="1" x14ac:dyDescent="0.35">
      <c r="A1601">
        <v>1635</v>
      </c>
      <c r="B1601" t="s">
        <v>1692</v>
      </c>
      <c r="C1601" t="s">
        <v>6</v>
      </c>
      <c r="D1601" t="s">
        <v>6</v>
      </c>
      <c r="E1601" t="e">
        <f>(Table_04_xeploaiav[[#This Row],[ listening]]+Table_04_xeploaiav[[#This Row],[ reading]])</f>
        <v>#VALUE!</v>
      </c>
      <c r="F1601">
        <v>43</v>
      </c>
      <c r="G1601" t="s">
        <v>10</v>
      </c>
      <c r="H1601" t="s">
        <v>6</v>
      </c>
    </row>
    <row r="1602" spans="1:8" hidden="1" x14ac:dyDescent="0.35">
      <c r="A1602">
        <v>1636</v>
      </c>
      <c r="B1602" t="s">
        <v>1693</v>
      </c>
      <c r="C1602" t="s">
        <v>6</v>
      </c>
      <c r="D1602" t="s">
        <v>6</v>
      </c>
      <c r="E1602" t="e">
        <f>(Table_04_xeploaiav[[#This Row],[ listening]]+Table_04_xeploaiav[[#This Row],[ reading]])</f>
        <v>#VALUE!</v>
      </c>
      <c r="F1602">
        <v>78</v>
      </c>
      <c r="G1602" t="s">
        <v>6</v>
      </c>
      <c r="H1602" t="s">
        <v>6</v>
      </c>
    </row>
    <row r="1603" spans="1:8" hidden="1" x14ac:dyDescent="0.35">
      <c r="A1603">
        <v>1637</v>
      </c>
      <c r="B1603" t="s">
        <v>1694</v>
      </c>
      <c r="C1603" t="s">
        <v>6</v>
      </c>
      <c r="D1603" t="s">
        <v>6</v>
      </c>
      <c r="E1603" t="e">
        <f>(Table_04_xeploaiav[[#This Row],[ listening]]+Table_04_xeploaiav[[#This Row],[ reading]])</f>
        <v>#VALUE!</v>
      </c>
      <c r="F1603">
        <v>44</v>
      </c>
      <c r="G1603" t="s">
        <v>10</v>
      </c>
      <c r="H1603" t="s">
        <v>6</v>
      </c>
    </row>
    <row r="1604" spans="1:8" hidden="1" x14ac:dyDescent="0.35">
      <c r="A1604">
        <v>1638</v>
      </c>
      <c r="B1604" t="s">
        <v>1695</v>
      </c>
      <c r="C1604" t="s">
        <v>6</v>
      </c>
      <c r="D1604" t="s">
        <v>6</v>
      </c>
      <c r="E1604" t="e">
        <f>(Table_04_xeploaiav[[#This Row],[ listening]]+Table_04_xeploaiav[[#This Row],[ reading]])</f>
        <v>#VALUE!</v>
      </c>
      <c r="F1604">
        <v>76</v>
      </c>
      <c r="G1604" t="s">
        <v>11</v>
      </c>
      <c r="H1604" t="s">
        <v>6</v>
      </c>
    </row>
    <row r="1605" spans="1:8" hidden="1" x14ac:dyDescent="0.35">
      <c r="A1605">
        <v>2442</v>
      </c>
      <c r="B1605" t="s">
        <v>2494</v>
      </c>
      <c r="C1605" t="s">
        <v>28</v>
      </c>
      <c r="D1605" t="s">
        <v>39</v>
      </c>
      <c r="E1605">
        <f>(Table_04_xeploaiav[[#This Row],[ listening]]+Table_04_xeploaiav[[#This Row],[ reading]])</f>
        <v>54</v>
      </c>
      <c r="F1605">
        <v>54</v>
      </c>
      <c r="G1605" t="s">
        <v>29</v>
      </c>
      <c r="H1605" t="s">
        <v>6</v>
      </c>
    </row>
    <row r="1606" spans="1:8" hidden="1" x14ac:dyDescent="0.35">
      <c r="A1606">
        <v>1640</v>
      </c>
      <c r="B1606" t="s">
        <v>1697</v>
      </c>
      <c r="C1606" t="s">
        <v>6</v>
      </c>
      <c r="D1606" t="s">
        <v>6</v>
      </c>
      <c r="E1606" t="e">
        <f>(Table_04_xeploaiav[[#This Row],[ listening]]+Table_04_xeploaiav[[#This Row],[ reading]])</f>
        <v>#VALUE!</v>
      </c>
      <c r="F1606">
        <v>54</v>
      </c>
      <c r="G1606" t="s">
        <v>10</v>
      </c>
      <c r="H1606" t="s">
        <v>6</v>
      </c>
    </row>
    <row r="1607" spans="1:8" hidden="1" x14ac:dyDescent="0.35">
      <c r="A1607">
        <v>2556</v>
      </c>
      <c r="B1607" t="s">
        <v>2608</v>
      </c>
      <c r="C1607" t="s">
        <v>24</v>
      </c>
      <c r="D1607" t="s">
        <v>34</v>
      </c>
      <c r="E1607">
        <f>(Table_04_xeploaiav[[#This Row],[ listening]]+Table_04_xeploaiav[[#This Row],[ reading]])</f>
        <v>54</v>
      </c>
      <c r="F1607">
        <v>54</v>
      </c>
      <c r="G1607" t="s">
        <v>29</v>
      </c>
      <c r="H1607" t="s">
        <v>6</v>
      </c>
    </row>
    <row r="1608" spans="1:8" hidden="1" x14ac:dyDescent="0.35">
      <c r="A1608">
        <v>2615</v>
      </c>
      <c r="B1608" t="s">
        <v>2667</v>
      </c>
      <c r="C1608" t="s">
        <v>25</v>
      </c>
      <c r="D1608" t="s">
        <v>23</v>
      </c>
      <c r="E1608">
        <f>(Table_04_xeploaiav[[#This Row],[ listening]]+Table_04_xeploaiav[[#This Row],[ reading]])</f>
        <v>54</v>
      </c>
      <c r="F1608">
        <v>54</v>
      </c>
      <c r="G1608" t="s">
        <v>29</v>
      </c>
      <c r="H1608" t="s">
        <v>6</v>
      </c>
    </row>
    <row r="1609" spans="1:8" hidden="1" x14ac:dyDescent="0.35">
      <c r="A1609">
        <v>2668</v>
      </c>
      <c r="B1609" t="s">
        <v>2720</v>
      </c>
      <c r="C1609" t="s">
        <v>25</v>
      </c>
      <c r="D1609" t="s">
        <v>23</v>
      </c>
      <c r="E1609">
        <f>(Table_04_xeploaiav[[#This Row],[ listening]]+Table_04_xeploaiav[[#This Row],[ reading]])</f>
        <v>54</v>
      </c>
      <c r="F1609">
        <v>54</v>
      </c>
      <c r="G1609" t="s">
        <v>29</v>
      </c>
      <c r="H1609" t="s">
        <v>6</v>
      </c>
    </row>
    <row r="1610" spans="1:8" hidden="1" x14ac:dyDescent="0.35">
      <c r="A1610">
        <v>1644</v>
      </c>
      <c r="B1610" t="s">
        <v>1701</v>
      </c>
      <c r="C1610" t="s">
        <v>6</v>
      </c>
      <c r="D1610" t="s">
        <v>6</v>
      </c>
      <c r="E1610" t="e">
        <f>(Table_04_xeploaiav[[#This Row],[ listening]]+Table_04_xeploaiav[[#This Row],[ reading]])</f>
        <v>#VALUE!</v>
      </c>
      <c r="F1610">
        <v>81</v>
      </c>
      <c r="G1610" t="s">
        <v>11</v>
      </c>
      <c r="H1610" t="s">
        <v>6</v>
      </c>
    </row>
    <row r="1611" spans="1:8" hidden="1" x14ac:dyDescent="0.35">
      <c r="A1611">
        <v>1645</v>
      </c>
      <c r="B1611" t="s">
        <v>1702</v>
      </c>
      <c r="C1611" t="s">
        <v>6</v>
      </c>
      <c r="D1611" t="s">
        <v>6</v>
      </c>
      <c r="E1611" t="e">
        <f>(Table_04_xeploaiav[[#This Row],[ listening]]+Table_04_xeploaiav[[#This Row],[ reading]])</f>
        <v>#VALUE!</v>
      </c>
      <c r="F1611">
        <v>93</v>
      </c>
      <c r="G1611" t="s">
        <v>11</v>
      </c>
      <c r="H1611" t="s">
        <v>6</v>
      </c>
    </row>
    <row r="1612" spans="1:8" hidden="1" x14ac:dyDescent="0.35">
      <c r="A1612">
        <v>1646</v>
      </c>
      <c r="B1612" t="s">
        <v>1703</v>
      </c>
      <c r="C1612" t="s">
        <v>6</v>
      </c>
      <c r="D1612" t="s">
        <v>6</v>
      </c>
      <c r="E1612" t="e">
        <f>(Table_04_xeploaiav[[#This Row],[ listening]]+Table_04_xeploaiav[[#This Row],[ reading]])</f>
        <v>#VALUE!</v>
      </c>
      <c r="F1612">
        <v>91</v>
      </c>
      <c r="G1612" t="s">
        <v>11</v>
      </c>
      <c r="H1612" t="s">
        <v>6</v>
      </c>
    </row>
    <row r="1613" spans="1:8" hidden="1" x14ac:dyDescent="0.35">
      <c r="A1613">
        <v>1647</v>
      </c>
      <c r="B1613" t="s">
        <v>1704</v>
      </c>
      <c r="C1613" t="s">
        <v>6</v>
      </c>
      <c r="D1613" t="s">
        <v>6</v>
      </c>
      <c r="E1613" t="e">
        <f>(Table_04_xeploaiav[[#This Row],[ listening]]+Table_04_xeploaiav[[#This Row],[ reading]])</f>
        <v>#VALUE!</v>
      </c>
      <c r="F1613">
        <v>50</v>
      </c>
      <c r="G1613" t="s">
        <v>10</v>
      </c>
      <c r="H1613" t="s">
        <v>6</v>
      </c>
    </row>
    <row r="1614" spans="1:8" hidden="1" x14ac:dyDescent="0.35">
      <c r="A1614">
        <v>1648</v>
      </c>
      <c r="B1614" t="s">
        <v>1705</v>
      </c>
      <c r="C1614" t="s">
        <v>6</v>
      </c>
      <c r="D1614" t="s">
        <v>6</v>
      </c>
      <c r="E1614" t="e">
        <f>(Table_04_xeploaiav[[#This Row],[ listening]]+Table_04_xeploaiav[[#This Row],[ reading]])</f>
        <v>#VALUE!</v>
      </c>
      <c r="F1614">
        <v>47</v>
      </c>
      <c r="G1614" t="s">
        <v>10</v>
      </c>
      <c r="H1614" t="s">
        <v>6</v>
      </c>
    </row>
    <row r="1615" spans="1:8" hidden="1" x14ac:dyDescent="0.35">
      <c r="A1615">
        <v>1649</v>
      </c>
      <c r="B1615" t="s">
        <v>1706</v>
      </c>
      <c r="C1615" t="s">
        <v>6</v>
      </c>
      <c r="D1615" t="s">
        <v>6</v>
      </c>
      <c r="E1615" t="e">
        <f>(Table_04_xeploaiav[[#This Row],[ listening]]+Table_04_xeploaiav[[#This Row],[ reading]])</f>
        <v>#VALUE!</v>
      </c>
      <c r="F1615">
        <v>72</v>
      </c>
      <c r="G1615" t="s">
        <v>11</v>
      </c>
      <c r="H1615" t="s">
        <v>6</v>
      </c>
    </row>
    <row r="1616" spans="1:8" hidden="1" x14ac:dyDescent="0.35">
      <c r="A1616">
        <v>1650</v>
      </c>
      <c r="B1616" t="s">
        <v>1707</v>
      </c>
      <c r="C1616" t="s">
        <v>6</v>
      </c>
      <c r="D1616" t="s">
        <v>6</v>
      </c>
      <c r="E1616" t="e">
        <f>(Table_04_xeploaiav[[#This Row],[ listening]]+Table_04_xeploaiav[[#This Row],[ reading]])</f>
        <v>#VALUE!</v>
      </c>
      <c r="F1616">
        <v>70</v>
      </c>
      <c r="G1616" t="s">
        <v>10</v>
      </c>
      <c r="H1616" t="s">
        <v>6</v>
      </c>
    </row>
    <row r="1617" spans="1:8" hidden="1" x14ac:dyDescent="0.35">
      <c r="A1617">
        <v>1651</v>
      </c>
      <c r="B1617" t="s">
        <v>1708</v>
      </c>
      <c r="C1617" t="s">
        <v>6</v>
      </c>
      <c r="D1617" t="s">
        <v>6</v>
      </c>
      <c r="E1617" t="e">
        <f>(Table_04_xeploaiav[[#This Row],[ listening]]+Table_04_xeploaiav[[#This Row],[ reading]])</f>
        <v>#VALUE!</v>
      </c>
      <c r="F1617">
        <v>70</v>
      </c>
      <c r="G1617" t="s">
        <v>10</v>
      </c>
      <c r="H1617" t="s">
        <v>6</v>
      </c>
    </row>
    <row r="1618" spans="1:8" hidden="1" x14ac:dyDescent="0.35">
      <c r="A1618">
        <v>1652</v>
      </c>
      <c r="B1618" t="s">
        <v>1709</v>
      </c>
      <c r="C1618" t="s">
        <v>6</v>
      </c>
      <c r="D1618" t="s">
        <v>6</v>
      </c>
      <c r="E1618" t="e">
        <f>(Table_04_xeploaiav[[#This Row],[ listening]]+Table_04_xeploaiav[[#This Row],[ reading]])</f>
        <v>#VALUE!</v>
      </c>
      <c r="F1618">
        <v>44</v>
      </c>
      <c r="G1618" t="s">
        <v>10</v>
      </c>
      <c r="H1618" t="s">
        <v>6</v>
      </c>
    </row>
    <row r="1619" spans="1:8" hidden="1" x14ac:dyDescent="0.35">
      <c r="A1619">
        <v>1654</v>
      </c>
      <c r="B1619" s="1" t="s">
        <v>1710</v>
      </c>
      <c r="C1619" t="s">
        <v>6</v>
      </c>
      <c r="D1619" t="s">
        <v>6</v>
      </c>
      <c r="E1619" t="e">
        <f>(Table_04_xeploaiav[[#This Row],[ listening]]+Table_04_xeploaiav[[#This Row],[ reading]])</f>
        <v>#VALUE!</v>
      </c>
      <c r="F1619">
        <v>70</v>
      </c>
      <c r="G1619" t="s">
        <v>10</v>
      </c>
      <c r="H1619" t="s">
        <v>6</v>
      </c>
    </row>
    <row r="1620" spans="1:8" hidden="1" x14ac:dyDescent="0.35">
      <c r="A1620">
        <v>1655</v>
      </c>
      <c r="B1620" t="s">
        <v>1711</v>
      </c>
      <c r="C1620" t="s">
        <v>6</v>
      </c>
      <c r="D1620" t="s">
        <v>6</v>
      </c>
      <c r="E1620" t="e">
        <f>(Table_04_xeploaiav[[#This Row],[ listening]]+Table_04_xeploaiav[[#This Row],[ reading]])</f>
        <v>#VALUE!</v>
      </c>
      <c r="F1620">
        <v>63</v>
      </c>
      <c r="G1620" t="s">
        <v>10</v>
      </c>
      <c r="H1620" t="s">
        <v>6</v>
      </c>
    </row>
    <row r="1621" spans="1:8" hidden="1" x14ac:dyDescent="0.35">
      <c r="A1621">
        <v>2678</v>
      </c>
      <c r="B1621" t="s">
        <v>2730</v>
      </c>
      <c r="C1621" t="s">
        <v>39</v>
      </c>
      <c r="D1621" t="s">
        <v>28</v>
      </c>
      <c r="E1621">
        <f>(Table_04_xeploaiav[[#This Row],[ listening]]+Table_04_xeploaiav[[#This Row],[ reading]])</f>
        <v>54</v>
      </c>
      <c r="F1621">
        <v>54</v>
      </c>
      <c r="G1621" t="s">
        <v>29</v>
      </c>
      <c r="H1621" t="s">
        <v>6</v>
      </c>
    </row>
    <row r="1622" spans="1:8" hidden="1" x14ac:dyDescent="0.35">
      <c r="A1622">
        <v>1657</v>
      </c>
      <c r="B1622" t="s">
        <v>1713</v>
      </c>
      <c r="C1622" t="s">
        <v>6</v>
      </c>
      <c r="D1622" t="s">
        <v>6</v>
      </c>
      <c r="E1622" t="e">
        <f>(Table_04_xeploaiav[[#This Row],[ listening]]+Table_04_xeploaiav[[#This Row],[ reading]])</f>
        <v>#VALUE!</v>
      </c>
      <c r="F1622">
        <v>94</v>
      </c>
      <c r="G1622" t="s">
        <v>11</v>
      </c>
      <c r="H1622" t="s">
        <v>6</v>
      </c>
    </row>
    <row r="1623" spans="1:8" hidden="1" x14ac:dyDescent="0.35">
      <c r="A1623">
        <v>1659</v>
      </c>
      <c r="B1623" t="s">
        <v>1714</v>
      </c>
      <c r="C1623" t="s">
        <v>6</v>
      </c>
      <c r="D1623" t="s">
        <v>6</v>
      </c>
      <c r="E1623" t="e">
        <f>(Table_04_xeploaiav[[#This Row],[ listening]]+Table_04_xeploaiav[[#This Row],[ reading]])</f>
        <v>#VALUE!</v>
      </c>
      <c r="F1623">
        <v>41</v>
      </c>
      <c r="G1623" t="s">
        <v>10</v>
      </c>
      <c r="H1623" t="s">
        <v>6</v>
      </c>
    </row>
    <row r="1624" spans="1:8" hidden="1" x14ac:dyDescent="0.35">
      <c r="A1624">
        <v>1660</v>
      </c>
      <c r="B1624" t="s">
        <v>1715</v>
      </c>
      <c r="C1624" t="s">
        <v>6</v>
      </c>
      <c r="D1624" t="s">
        <v>6</v>
      </c>
      <c r="E1624" t="e">
        <f>(Table_04_xeploaiav[[#This Row],[ listening]]+Table_04_xeploaiav[[#This Row],[ reading]])</f>
        <v>#VALUE!</v>
      </c>
      <c r="F1624">
        <v>53</v>
      </c>
      <c r="G1624" t="s">
        <v>10</v>
      </c>
      <c r="H1624" t="s">
        <v>6</v>
      </c>
    </row>
    <row r="1625" spans="1:8" hidden="1" x14ac:dyDescent="0.35">
      <c r="A1625">
        <v>1661</v>
      </c>
      <c r="B1625" t="s">
        <v>1716</v>
      </c>
      <c r="C1625" t="s">
        <v>6</v>
      </c>
      <c r="D1625" t="s">
        <v>6</v>
      </c>
      <c r="E1625" t="e">
        <f>(Table_04_xeploaiav[[#This Row],[ listening]]+Table_04_xeploaiav[[#This Row],[ reading]])</f>
        <v>#VALUE!</v>
      </c>
      <c r="F1625">
        <v>70</v>
      </c>
      <c r="G1625" t="s">
        <v>10</v>
      </c>
      <c r="H1625" t="s">
        <v>6</v>
      </c>
    </row>
    <row r="1626" spans="1:8" hidden="1" x14ac:dyDescent="0.35">
      <c r="A1626">
        <v>1662</v>
      </c>
      <c r="B1626" t="s">
        <v>1717</v>
      </c>
      <c r="C1626" t="s">
        <v>6</v>
      </c>
      <c r="D1626" t="s">
        <v>6</v>
      </c>
      <c r="E1626" t="e">
        <f>(Table_04_xeploaiav[[#This Row],[ listening]]+Table_04_xeploaiav[[#This Row],[ reading]])</f>
        <v>#VALUE!</v>
      </c>
      <c r="F1626">
        <v>91</v>
      </c>
      <c r="G1626" t="s">
        <v>11</v>
      </c>
      <c r="H1626" t="s">
        <v>6</v>
      </c>
    </row>
    <row r="1627" spans="1:8" hidden="1" x14ac:dyDescent="0.35">
      <c r="A1627">
        <v>1663</v>
      </c>
      <c r="B1627" t="s">
        <v>1718</v>
      </c>
      <c r="C1627" t="s">
        <v>6</v>
      </c>
      <c r="D1627" t="s">
        <v>6</v>
      </c>
      <c r="E1627" t="e">
        <f>(Table_04_xeploaiav[[#This Row],[ listening]]+Table_04_xeploaiav[[#This Row],[ reading]])</f>
        <v>#VALUE!</v>
      </c>
      <c r="F1627">
        <v>55</v>
      </c>
      <c r="G1627" t="s">
        <v>10</v>
      </c>
      <c r="H1627" t="s">
        <v>6</v>
      </c>
    </row>
    <row r="1628" spans="1:8" hidden="1" x14ac:dyDescent="0.35">
      <c r="A1628">
        <v>1664</v>
      </c>
      <c r="B1628" t="s">
        <v>1719</v>
      </c>
      <c r="C1628" t="s">
        <v>6</v>
      </c>
      <c r="D1628" t="s">
        <v>6</v>
      </c>
      <c r="E1628" t="e">
        <f>(Table_04_xeploaiav[[#This Row],[ listening]]+Table_04_xeploaiav[[#This Row],[ reading]])</f>
        <v>#VALUE!</v>
      </c>
      <c r="F1628">
        <v>43</v>
      </c>
      <c r="G1628" t="s">
        <v>10</v>
      </c>
      <c r="H1628" t="s">
        <v>6</v>
      </c>
    </row>
    <row r="1629" spans="1:8" hidden="1" x14ac:dyDescent="0.35">
      <c r="A1629">
        <v>2683</v>
      </c>
      <c r="B1629" t="s">
        <v>2735</v>
      </c>
      <c r="C1629" t="s">
        <v>37</v>
      </c>
      <c r="D1629" t="s">
        <v>43</v>
      </c>
      <c r="E1629">
        <f>(Table_04_xeploaiav[[#This Row],[ listening]]+Table_04_xeploaiav[[#This Row],[ reading]])</f>
        <v>54</v>
      </c>
      <c r="F1629">
        <v>54</v>
      </c>
      <c r="G1629" t="s">
        <v>29</v>
      </c>
      <c r="H1629" t="s">
        <v>6</v>
      </c>
    </row>
    <row r="1630" spans="1:8" hidden="1" x14ac:dyDescent="0.35">
      <c r="A1630">
        <v>1666</v>
      </c>
      <c r="B1630" t="s">
        <v>1721</v>
      </c>
      <c r="C1630" t="s">
        <v>6</v>
      </c>
      <c r="D1630" t="s">
        <v>6</v>
      </c>
      <c r="E1630" t="e">
        <f>(Table_04_xeploaiav[[#This Row],[ listening]]+Table_04_xeploaiav[[#This Row],[ reading]])</f>
        <v>#VALUE!</v>
      </c>
      <c r="F1630">
        <v>48</v>
      </c>
      <c r="G1630" t="s">
        <v>10</v>
      </c>
      <c r="H1630" t="s">
        <v>6</v>
      </c>
    </row>
    <row r="1631" spans="1:8" hidden="1" x14ac:dyDescent="0.35">
      <c r="A1631">
        <v>1667</v>
      </c>
      <c r="B1631" t="s">
        <v>1722</v>
      </c>
      <c r="C1631" t="s">
        <v>6</v>
      </c>
      <c r="D1631" t="s">
        <v>6</v>
      </c>
      <c r="E1631" t="e">
        <f>(Table_04_xeploaiav[[#This Row],[ listening]]+Table_04_xeploaiav[[#This Row],[ reading]])</f>
        <v>#VALUE!</v>
      </c>
      <c r="F1631">
        <v>89</v>
      </c>
      <c r="G1631" t="s">
        <v>11</v>
      </c>
      <c r="H1631" t="s">
        <v>6</v>
      </c>
    </row>
    <row r="1632" spans="1:8" hidden="1" x14ac:dyDescent="0.35">
      <c r="A1632">
        <v>1668</v>
      </c>
      <c r="B1632" t="s">
        <v>1723</v>
      </c>
      <c r="C1632" t="s">
        <v>6</v>
      </c>
      <c r="D1632" t="s">
        <v>6</v>
      </c>
      <c r="E1632" t="e">
        <f>(Table_04_xeploaiav[[#This Row],[ listening]]+Table_04_xeploaiav[[#This Row],[ reading]])</f>
        <v>#VALUE!</v>
      </c>
      <c r="F1632">
        <v>42</v>
      </c>
      <c r="G1632" t="s">
        <v>10</v>
      </c>
      <c r="H1632" t="s">
        <v>6</v>
      </c>
    </row>
    <row r="1633" spans="1:8" hidden="1" x14ac:dyDescent="0.35">
      <c r="A1633">
        <v>1669</v>
      </c>
      <c r="B1633" t="s">
        <v>1724</v>
      </c>
      <c r="C1633" t="s">
        <v>6</v>
      </c>
      <c r="D1633" t="s">
        <v>6</v>
      </c>
      <c r="E1633" t="e">
        <f>(Table_04_xeploaiav[[#This Row],[ listening]]+Table_04_xeploaiav[[#This Row],[ reading]])</f>
        <v>#VALUE!</v>
      </c>
      <c r="F1633">
        <v>62</v>
      </c>
      <c r="G1633" t="s">
        <v>10</v>
      </c>
      <c r="H1633" t="s">
        <v>6</v>
      </c>
    </row>
    <row r="1634" spans="1:8" hidden="1" x14ac:dyDescent="0.35">
      <c r="A1634">
        <v>1670</v>
      </c>
      <c r="B1634" t="s">
        <v>1725</v>
      </c>
      <c r="C1634" t="s">
        <v>6</v>
      </c>
      <c r="D1634" t="s">
        <v>6</v>
      </c>
      <c r="E1634" t="e">
        <f>(Table_04_xeploaiav[[#This Row],[ listening]]+Table_04_xeploaiav[[#This Row],[ reading]])</f>
        <v>#VALUE!</v>
      </c>
      <c r="F1634">
        <v>65</v>
      </c>
      <c r="G1634" t="s">
        <v>10</v>
      </c>
      <c r="H1634" t="s">
        <v>6</v>
      </c>
    </row>
    <row r="1635" spans="1:8" hidden="1" x14ac:dyDescent="0.35">
      <c r="A1635">
        <v>1671</v>
      </c>
      <c r="B1635" t="s">
        <v>1726</v>
      </c>
      <c r="C1635" t="s">
        <v>6</v>
      </c>
      <c r="D1635" t="s">
        <v>6</v>
      </c>
      <c r="E1635" t="e">
        <f>(Table_04_xeploaiav[[#This Row],[ listening]]+Table_04_xeploaiav[[#This Row],[ reading]])</f>
        <v>#VALUE!</v>
      </c>
      <c r="F1635">
        <v>49</v>
      </c>
      <c r="G1635" t="s">
        <v>10</v>
      </c>
      <c r="H1635" t="s">
        <v>6</v>
      </c>
    </row>
    <row r="1636" spans="1:8" hidden="1" x14ac:dyDescent="0.35">
      <c r="A1636">
        <v>1672</v>
      </c>
      <c r="B1636" t="s">
        <v>1727</v>
      </c>
      <c r="C1636" t="s">
        <v>6</v>
      </c>
      <c r="D1636" t="s">
        <v>6</v>
      </c>
      <c r="E1636" t="e">
        <f>(Table_04_xeploaiav[[#This Row],[ listening]]+Table_04_xeploaiav[[#This Row],[ reading]])</f>
        <v>#VALUE!</v>
      </c>
      <c r="F1636">
        <v>73</v>
      </c>
      <c r="G1636" t="s">
        <v>11</v>
      </c>
      <c r="H1636" t="s">
        <v>6</v>
      </c>
    </row>
    <row r="1637" spans="1:8" hidden="1" x14ac:dyDescent="0.35">
      <c r="A1637">
        <v>1673</v>
      </c>
      <c r="B1637" t="s">
        <v>1728</v>
      </c>
      <c r="C1637" t="s">
        <v>6</v>
      </c>
      <c r="D1637" t="s">
        <v>6</v>
      </c>
      <c r="E1637" t="e">
        <f>(Table_04_xeploaiav[[#This Row],[ listening]]+Table_04_xeploaiav[[#This Row],[ reading]])</f>
        <v>#VALUE!</v>
      </c>
      <c r="F1637">
        <v>86</v>
      </c>
      <c r="G1637" t="s">
        <v>11</v>
      </c>
      <c r="H1637" t="s">
        <v>6</v>
      </c>
    </row>
    <row r="1638" spans="1:8" hidden="1" x14ac:dyDescent="0.35">
      <c r="A1638">
        <v>1674</v>
      </c>
      <c r="B1638" t="s">
        <v>1729</v>
      </c>
      <c r="C1638" t="s">
        <v>6</v>
      </c>
      <c r="D1638" t="s">
        <v>6</v>
      </c>
      <c r="E1638" t="e">
        <f>(Table_04_xeploaiav[[#This Row],[ listening]]+Table_04_xeploaiav[[#This Row],[ reading]])</f>
        <v>#VALUE!</v>
      </c>
      <c r="F1638">
        <v>57</v>
      </c>
      <c r="G1638" t="s">
        <v>10</v>
      </c>
      <c r="H1638" t="s">
        <v>6</v>
      </c>
    </row>
    <row r="1639" spans="1:8" hidden="1" x14ac:dyDescent="0.35">
      <c r="A1639">
        <v>1675</v>
      </c>
      <c r="B1639" t="s">
        <v>1730</v>
      </c>
      <c r="C1639" t="s">
        <v>6</v>
      </c>
      <c r="D1639" t="s">
        <v>6</v>
      </c>
      <c r="E1639" t="e">
        <f>(Table_04_xeploaiav[[#This Row],[ listening]]+Table_04_xeploaiav[[#This Row],[ reading]])</f>
        <v>#VALUE!</v>
      </c>
      <c r="F1639">
        <v>48</v>
      </c>
      <c r="G1639" t="s">
        <v>10</v>
      </c>
      <c r="H1639" t="s">
        <v>6</v>
      </c>
    </row>
    <row r="1640" spans="1:8" hidden="1" x14ac:dyDescent="0.35">
      <c r="A1640">
        <v>1676</v>
      </c>
      <c r="B1640" t="s">
        <v>1731</v>
      </c>
      <c r="C1640" t="s">
        <v>6</v>
      </c>
      <c r="D1640" t="s">
        <v>6</v>
      </c>
      <c r="E1640" t="e">
        <f>(Table_04_xeploaiav[[#This Row],[ listening]]+Table_04_xeploaiav[[#This Row],[ reading]])</f>
        <v>#VALUE!</v>
      </c>
      <c r="F1640">
        <v>55</v>
      </c>
      <c r="G1640" t="s">
        <v>10</v>
      </c>
      <c r="H1640" t="s">
        <v>6</v>
      </c>
    </row>
    <row r="1641" spans="1:8" hidden="1" x14ac:dyDescent="0.35">
      <c r="A1641">
        <v>1677</v>
      </c>
      <c r="B1641" t="s">
        <v>1732</v>
      </c>
      <c r="C1641" t="s">
        <v>6</v>
      </c>
      <c r="D1641" t="s">
        <v>6</v>
      </c>
      <c r="E1641" t="e">
        <f>(Table_04_xeploaiav[[#This Row],[ listening]]+Table_04_xeploaiav[[#This Row],[ reading]])</f>
        <v>#VALUE!</v>
      </c>
      <c r="F1641">
        <v>42</v>
      </c>
      <c r="G1641" t="s">
        <v>10</v>
      </c>
      <c r="H1641" t="s">
        <v>6</v>
      </c>
    </row>
    <row r="1642" spans="1:8" hidden="1" x14ac:dyDescent="0.35">
      <c r="A1642">
        <v>1678</v>
      </c>
      <c r="B1642" t="s">
        <v>1733</v>
      </c>
      <c r="C1642" t="s">
        <v>6</v>
      </c>
      <c r="D1642" t="s">
        <v>6</v>
      </c>
      <c r="E1642" t="e">
        <f>(Table_04_xeploaiav[[#This Row],[ listening]]+Table_04_xeploaiav[[#This Row],[ reading]])</f>
        <v>#VALUE!</v>
      </c>
      <c r="F1642">
        <v>51</v>
      </c>
      <c r="G1642" t="s">
        <v>10</v>
      </c>
      <c r="H1642" t="s">
        <v>6</v>
      </c>
    </row>
    <row r="1643" spans="1:8" hidden="1" x14ac:dyDescent="0.35">
      <c r="A1643">
        <v>1679</v>
      </c>
      <c r="B1643" t="s">
        <v>1734</v>
      </c>
      <c r="C1643" t="s">
        <v>6</v>
      </c>
      <c r="D1643" t="s">
        <v>6</v>
      </c>
      <c r="E1643" t="e">
        <f>(Table_04_xeploaiav[[#This Row],[ listening]]+Table_04_xeploaiav[[#This Row],[ reading]])</f>
        <v>#VALUE!</v>
      </c>
      <c r="F1643">
        <v>75</v>
      </c>
      <c r="G1643" t="s">
        <v>11</v>
      </c>
      <c r="H1643" t="s">
        <v>6</v>
      </c>
    </row>
    <row r="1644" spans="1:8" hidden="1" x14ac:dyDescent="0.35">
      <c r="A1644">
        <v>1680</v>
      </c>
      <c r="B1644" t="s">
        <v>1735</v>
      </c>
      <c r="C1644" t="s">
        <v>6</v>
      </c>
      <c r="D1644" t="s">
        <v>6</v>
      </c>
      <c r="E1644" t="e">
        <f>(Table_04_xeploaiav[[#This Row],[ listening]]+Table_04_xeploaiav[[#This Row],[ reading]])</f>
        <v>#VALUE!</v>
      </c>
      <c r="F1644">
        <v>65</v>
      </c>
      <c r="G1644" t="s">
        <v>10</v>
      </c>
      <c r="H1644" t="s">
        <v>6</v>
      </c>
    </row>
    <row r="1645" spans="1:8" hidden="1" x14ac:dyDescent="0.35">
      <c r="A1645">
        <v>1681</v>
      </c>
      <c r="B1645" t="s">
        <v>1736</v>
      </c>
      <c r="C1645" t="s">
        <v>6</v>
      </c>
      <c r="D1645" t="s">
        <v>6</v>
      </c>
      <c r="E1645" t="e">
        <f>(Table_04_xeploaiav[[#This Row],[ listening]]+Table_04_xeploaiav[[#This Row],[ reading]])</f>
        <v>#VALUE!</v>
      </c>
      <c r="F1645">
        <v>90</v>
      </c>
      <c r="G1645" t="s">
        <v>11</v>
      </c>
      <c r="H1645" t="s">
        <v>6</v>
      </c>
    </row>
    <row r="1646" spans="1:8" hidden="1" x14ac:dyDescent="0.35">
      <c r="A1646">
        <v>1682</v>
      </c>
      <c r="B1646" t="s">
        <v>1737</v>
      </c>
      <c r="C1646" t="s">
        <v>6</v>
      </c>
      <c r="D1646" t="s">
        <v>6</v>
      </c>
      <c r="E1646" t="e">
        <f>(Table_04_xeploaiav[[#This Row],[ listening]]+Table_04_xeploaiav[[#This Row],[ reading]])</f>
        <v>#VALUE!</v>
      </c>
      <c r="F1646">
        <v>53</v>
      </c>
      <c r="G1646" t="s">
        <v>10</v>
      </c>
      <c r="H1646" t="s">
        <v>6</v>
      </c>
    </row>
    <row r="1647" spans="1:8" hidden="1" x14ac:dyDescent="0.35">
      <c r="A1647">
        <v>1683</v>
      </c>
      <c r="B1647" t="s">
        <v>1738</v>
      </c>
      <c r="C1647" t="s">
        <v>6</v>
      </c>
      <c r="D1647" t="s">
        <v>6</v>
      </c>
      <c r="E1647" t="e">
        <f>(Table_04_xeploaiav[[#This Row],[ listening]]+Table_04_xeploaiav[[#This Row],[ reading]])</f>
        <v>#VALUE!</v>
      </c>
      <c r="F1647">
        <v>67</v>
      </c>
      <c r="G1647" t="s">
        <v>10</v>
      </c>
      <c r="H1647" t="s">
        <v>6</v>
      </c>
    </row>
    <row r="1648" spans="1:8" hidden="1" x14ac:dyDescent="0.35">
      <c r="A1648">
        <v>1684</v>
      </c>
      <c r="B1648" t="s">
        <v>1739</v>
      </c>
      <c r="C1648" t="s">
        <v>6</v>
      </c>
      <c r="D1648" t="s">
        <v>6</v>
      </c>
      <c r="E1648" t="e">
        <f>(Table_04_xeploaiav[[#This Row],[ listening]]+Table_04_xeploaiav[[#This Row],[ reading]])</f>
        <v>#VALUE!</v>
      </c>
      <c r="F1648">
        <v>62</v>
      </c>
      <c r="G1648" t="s">
        <v>10</v>
      </c>
      <c r="H1648" t="s">
        <v>6</v>
      </c>
    </row>
    <row r="1649" spans="1:8" hidden="1" x14ac:dyDescent="0.35">
      <c r="A1649">
        <v>1685</v>
      </c>
      <c r="B1649" t="s">
        <v>1740</v>
      </c>
      <c r="C1649" t="s">
        <v>6</v>
      </c>
      <c r="D1649" t="s">
        <v>6</v>
      </c>
      <c r="E1649" t="e">
        <f>(Table_04_xeploaiav[[#This Row],[ listening]]+Table_04_xeploaiav[[#This Row],[ reading]])</f>
        <v>#VALUE!</v>
      </c>
      <c r="F1649">
        <v>77</v>
      </c>
      <c r="G1649" t="s">
        <v>11</v>
      </c>
      <c r="H1649" t="s">
        <v>6</v>
      </c>
    </row>
    <row r="1650" spans="1:8" hidden="1" x14ac:dyDescent="0.35">
      <c r="A1650">
        <v>1686</v>
      </c>
      <c r="B1650" t="s">
        <v>1741</v>
      </c>
      <c r="C1650" t="s">
        <v>6</v>
      </c>
      <c r="D1650" t="s">
        <v>6</v>
      </c>
      <c r="E1650" t="e">
        <f>(Table_04_xeploaiav[[#This Row],[ listening]]+Table_04_xeploaiav[[#This Row],[ reading]])</f>
        <v>#VALUE!</v>
      </c>
      <c r="F1650">
        <v>41</v>
      </c>
      <c r="G1650" t="s">
        <v>10</v>
      </c>
      <c r="H1650" t="s">
        <v>6</v>
      </c>
    </row>
    <row r="1651" spans="1:8" hidden="1" x14ac:dyDescent="0.35">
      <c r="A1651">
        <v>1687</v>
      </c>
      <c r="B1651" t="s">
        <v>1742</v>
      </c>
      <c r="C1651" t="s">
        <v>6</v>
      </c>
      <c r="D1651" t="s">
        <v>6</v>
      </c>
      <c r="E1651" t="e">
        <f>(Table_04_xeploaiav[[#This Row],[ listening]]+Table_04_xeploaiav[[#This Row],[ reading]])</f>
        <v>#VALUE!</v>
      </c>
      <c r="F1651">
        <v>43</v>
      </c>
      <c r="G1651" t="s">
        <v>10</v>
      </c>
      <c r="H1651" t="s">
        <v>6</v>
      </c>
    </row>
    <row r="1652" spans="1:8" hidden="1" x14ac:dyDescent="0.35">
      <c r="A1652">
        <v>1688</v>
      </c>
      <c r="B1652" t="s">
        <v>1743</v>
      </c>
      <c r="C1652" t="s">
        <v>6</v>
      </c>
      <c r="D1652" t="s">
        <v>6</v>
      </c>
      <c r="E1652" t="e">
        <f>(Table_04_xeploaiav[[#This Row],[ listening]]+Table_04_xeploaiav[[#This Row],[ reading]])</f>
        <v>#VALUE!</v>
      </c>
      <c r="F1652">
        <v>46</v>
      </c>
      <c r="G1652" t="s">
        <v>10</v>
      </c>
      <c r="H1652" t="s">
        <v>6</v>
      </c>
    </row>
    <row r="1653" spans="1:8" hidden="1" x14ac:dyDescent="0.35">
      <c r="A1653">
        <v>1689</v>
      </c>
      <c r="B1653" t="s">
        <v>1744</v>
      </c>
      <c r="C1653" t="s">
        <v>6</v>
      </c>
      <c r="D1653" t="s">
        <v>6</v>
      </c>
      <c r="E1653" t="e">
        <f>(Table_04_xeploaiav[[#This Row],[ listening]]+Table_04_xeploaiav[[#This Row],[ reading]])</f>
        <v>#VALUE!</v>
      </c>
      <c r="F1653">
        <v>52</v>
      </c>
      <c r="G1653" t="s">
        <v>10</v>
      </c>
      <c r="H1653" t="s">
        <v>6</v>
      </c>
    </row>
    <row r="1654" spans="1:8" hidden="1" x14ac:dyDescent="0.35">
      <c r="A1654">
        <v>1690</v>
      </c>
      <c r="B1654" t="s">
        <v>1745</v>
      </c>
      <c r="C1654" t="s">
        <v>6</v>
      </c>
      <c r="D1654" t="s">
        <v>6</v>
      </c>
      <c r="E1654" t="e">
        <f>(Table_04_xeploaiav[[#This Row],[ listening]]+Table_04_xeploaiav[[#This Row],[ reading]])</f>
        <v>#VALUE!</v>
      </c>
      <c r="F1654">
        <v>68</v>
      </c>
      <c r="G1654" t="s">
        <v>10</v>
      </c>
      <c r="H1654" t="s">
        <v>6</v>
      </c>
    </row>
    <row r="1655" spans="1:8" hidden="1" x14ac:dyDescent="0.35">
      <c r="A1655">
        <v>1691</v>
      </c>
      <c r="B1655" t="s">
        <v>1746</v>
      </c>
      <c r="C1655" t="s">
        <v>6</v>
      </c>
      <c r="D1655" t="s">
        <v>6</v>
      </c>
      <c r="E1655" t="e">
        <f>(Table_04_xeploaiav[[#This Row],[ listening]]+Table_04_xeploaiav[[#This Row],[ reading]])</f>
        <v>#VALUE!</v>
      </c>
      <c r="F1655">
        <v>47</v>
      </c>
      <c r="G1655" t="s">
        <v>10</v>
      </c>
      <c r="H1655" t="s">
        <v>6</v>
      </c>
    </row>
    <row r="1656" spans="1:8" hidden="1" x14ac:dyDescent="0.35">
      <c r="A1656">
        <v>2714</v>
      </c>
      <c r="B1656" t="s">
        <v>2766</v>
      </c>
      <c r="C1656" t="s">
        <v>51</v>
      </c>
      <c r="D1656" t="s">
        <v>51</v>
      </c>
      <c r="E1656">
        <f>(Table_04_xeploaiav[[#This Row],[ listening]]+Table_04_xeploaiav[[#This Row],[ reading]])</f>
        <v>54</v>
      </c>
      <c r="F1656">
        <v>54</v>
      </c>
      <c r="G1656" t="s">
        <v>29</v>
      </c>
      <c r="H1656" t="s">
        <v>6</v>
      </c>
    </row>
    <row r="1657" spans="1:8" hidden="1" x14ac:dyDescent="0.35">
      <c r="A1657">
        <v>1693</v>
      </c>
      <c r="B1657" t="s">
        <v>1748</v>
      </c>
      <c r="C1657" t="s">
        <v>6</v>
      </c>
      <c r="D1657" t="s">
        <v>6</v>
      </c>
      <c r="E1657" t="e">
        <f>(Table_04_xeploaiav[[#This Row],[ listening]]+Table_04_xeploaiav[[#This Row],[ reading]])</f>
        <v>#VALUE!</v>
      </c>
      <c r="F1657">
        <v>86</v>
      </c>
      <c r="G1657" t="s">
        <v>11</v>
      </c>
      <c r="H1657" t="s">
        <v>6</v>
      </c>
    </row>
    <row r="1658" spans="1:8" hidden="1" x14ac:dyDescent="0.35">
      <c r="A1658">
        <v>1694</v>
      </c>
      <c r="B1658" t="s">
        <v>1749</v>
      </c>
      <c r="C1658" t="s">
        <v>6</v>
      </c>
      <c r="D1658" t="s">
        <v>6</v>
      </c>
      <c r="E1658" t="e">
        <f>(Table_04_xeploaiav[[#This Row],[ listening]]+Table_04_xeploaiav[[#This Row],[ reading]])</f>
        <v>#VALUE!</v>
      </c>
      <c r="F1658">
        <v>46</v>
      </c>
      <c r="G1658" t="s">
        <v>10</v>
      </c>
      <c r="H1658" t="s">
        <v>6</v>
      </c>
    </row>
    <row r="1659" spans="1:8" hidden="1" x14ac:dyDescent="0.35">
      <c r="A1659">
        <v>1695</v>
      </c>
      <c r="B1659" t="s">
        <v>1750</v>
      </c>
      <c r="C1659" t="s">
        <v>6</v>
      </c>
      <c r="D1659" t="s">
        <v>6</v>
      </c>
      <c r="E1659" t="e">
        <f>(Table_04_xeploaiav[[#This Row],[ listening]]+Table_04_xeploaiav[[#This Row],[ reading]])</f>
        <v>#VALUE!</v>
      </c>
      <c r="F1659">
        <v>41</v>
      </c>
      <c r="G1659" t="s">
        <v>10</v>
      </c>
      <c r="H1659" t="s">
        <v>6</v>
      </c>
    </row>
    <row r="1660" spans="1:8" hidden="1" x14ac:dyDescent="0.35">
      <c r="A1660">
        <v>1696</v>
      </c>
      <c r="B1660" t="s">
        <v>1751</v>
      </c>
      <c r="C1660" t="s">
        <v>6</v>
      </c>
      <c r="D1660" t="s">
        <v>6</v>
      </c>
      <c r="E1660" t="e">
        <f>(Table_04_xeploaiav[[#This Row],[ listening]]+Table_04_xeploaiav[[#This Row],[ reading]])</f>
        <v>#VALUE!</v>
      </c>
      <c r="F1660">
        <v>41</v>
      </c>
      <c r="G1660" t="s">
        <v>10</v>
      </c>
      <c r="H1660" t="s">
        <v>6</v>
      </c>
    </row>
    <row r="1661" spans="1:8" hidden="1" x14ac:dyDescent="0.35">
      <c r="A1661">
        <v>1697</v>
      </c>
      <c r="B1661" t="s">
        <v>1752</v>
      </c>
      <c r="C1661" t="s">
        <v>6</v>
      </c>
      <c r="D1661" t="s">
        <v>6</v>
      </c>
      <c r="E1661" t="e">
        <f>(Table_04_xeploaiav[[#This Row],[ listening]]+Table_04_xeploaiav[[#This Row],[ reading]])</f>
        <v>#VALUE!</v>
      </c>
      <c r="F1661">
        <v>56</v>
      </c>
      <c r="G1661" t="s">
        <v>10</v>
      </c>
      <c r="H1661" t="s">
        <v>6</v>
      </c>
    </row>
    <row r="1662" spans="1:8" hidden="1" x14ac:dyDescent="0.35">
      <c r="A1662">
        <v>1698</v>
      </c>
      <c r="B1662" t="s">
        <v>1753</v>
      </c>
      <c r="C1662" t="s">
        <v>6</v>
      </c>
      <c r="D1662" t="s">
        <v>6</v>
      </c>
      <c r="E1662" t="e">
        <f>(Table_04_xeploaiav[[#This Row],[ listening]]+Table_04_xeploaiav[[#This Row],[ reading]])</f>
        <v>#VALUE!</v>
      </c>
      <c r="F1662">
        <v>40</v>
      </c>
      <c r="G1662" t="s">
        <v>10</v>
      </c>
      <c r="H1662" t="s">
        <v>6</v>
      </c>
    </row>
    <row r="1663" spans="1:8" hidden="1" x14ac:dyDescent="0.35">
      <c r="A1663">
        <v>1699</v>
      </c>
      <c r="B1663" t="s">
        <v>1754</v>
      </c>
      <c r="C1663" t="s">
        <v>6</v>
      </c>
      <c r="D1663" t="s">
        <v>6</v>
      </c>
      <c r="E1663" t="e">
        <f>(Table_04_xeploaiav[[#This Row],[ listening]]+Table_04_xeploaiav[[#This Row],[ reading]])</f>
        <v>#VALUE!</v>
      </c>
      <c r="F1663">
        <v>94</v>
      </c>
      <c r="G1663" t="s">
        <v>11</v>
      </c>
      <c r="H1663" t="s">
        <v>6</v>
      </c>
    </row>
    <row r="1664" spans="1:8" hidden="1" x14ac:dyDescent="0.35">
      <c r="A1664">
        <v>1700</v>
      </c>
      <c r="B1664" t="s">
        <v>1755</v>
      </c>
      <c r="C1664" t="s">
        <v>6</v>
      </c>
      <c r="D1664" t="s">
        <v>6</v>
      </c>
      <c r="E1664" t="e">
        <f>(Table_04_xeploaiav[[#This Row],[ listening]]+Table_04_xeploaiav[[#This Row],[ reading]])</f>
        <v>#VALUE!</v>
      </c>
      <c r="F1664">
        <v>75</v>
      </c>
      <c r="G1664" t="s">
        <v>11</v>
      </c>
      <c r="H1664" t="s">
        <v>6</v>
      </c>
    </row>
    <row r="1665" spans="1:8" hidden="1" x14ac:dyDescent="0.35">
      <c r="A1665">
        <v>2971</v>
      </c>
      <c r="B1665" t="s">
        <v>3023</v>
      </c>
      <c r="C1665" t="s">
        <v>51</v>
      </c>
      <c r="D1665" t="s">
        <v>51</v>
      </c>
      <c r="E1665">
        <f>(Table_04_xeploaiav[[#This Row],[ listening]]+Table_04_xeploaiav[[#This Row],[ reading]])</f>
        <v>54</v>
      </c>
      <c r="F1665">
        <v>54</v>
      </c>
      <c r="G1665" t="s">
        <v>29</v>
      </c>
      <c r="H1665" t="s">
        <v>6</v>
      </c>
    </row>
    <row r="1666" spans="1:8" hidden="1" x14ac:dyDescent="0.35">
      <c r="A1666">
        <v>1702</v>
      </c>
      <c r="B1666" t="s">
        <v>1757</v>
      </c>
      <c r="C1666" t="s">
        <v>6</v>
      </c>
      <c r="D1666" t="s">
        <v>6</v>
      </c>
      <c r="E1666" t="e">
        <f>(Table_04_xeploaiav[[#This Row],[ listening]]+Table_04_xeploaiav[[#This Row],[ reading]])</f>
        <v>#VALUE!</v>
      </c>
      <c r="F1666">
        <v>74</v>
      </c>
      <c r="G1666" t="s">
        <v>11</v>
      </c>
      <c r="H1666" t="s">
        <v>6</v>
      </c>
    </row>
    <row r="1667" spans="1:8" hidden="1" x14ac:dyDescent="0.35">
      <c r="A1667">
        <v>1703</v>
      </c>
      <c r="B1667" t="s">
        <v>1758</v>
      </c>
      <c r="C1667" t="s">
        <v>6</v>
      </c>
      <c r="D1667" t="s">
        <v>6</v>
      </c>
      <c r="E1667" t="e">
        <f>(Table_04_xeploaiav[[#This Row],[ listening]]+Table_04_xeploaiav[[#This Row],[ reading]])</f>
        <v>#VALUE!</v>
      </c>
      <c r="F1667">
        <v>47</v>
      </c>
      <c r="G1667" t="s">
        <v>10</v>
      </c>
      <c r="H1667" t="s">
        <v>6</v>
      </c>
    </row>
    <row r="1668" spans="1:8" hidden="1" x14ac:dyDescent="0.35">
      <c r="A1668">
        <v>1704</v>
      </c>
      <c r="B1668" t="s">
        <v>1759</v>
      </c>
      <c r="C1668" t="s">
        <v>6</v>
      </c>
      <c r="D1668" t="s">
        <v>6</v>
      </c>
      <c r="E1668" t="e">
        <f>(Table_04_xeploaiav[[#This Row],[ listening]]+Table_04_xeploaiav[[#This Row],[ reading]])</f>
        <v>#VALUE!</v>
      </c>
      <c r="F1668">
        <v>41</v>
      </c>
      <c r="G1668" t="s">
        <v>10</v>
      </c>
      <c r="H1668" t="s">
        <v>6</v>
      </c>
    </row>
    <row r="1669" spans="1:8" hidden="1" x14ac:dyDescent="0.35">
      <c r="A1669">
        <v>1705</v>
      </c>
      <c r="B1669" t="s">
        <v>1760</v>
      </c>
      <c r="C1669" t="s">
        <v>6</v>
      </c>
      <c r="D1669" t="s">
        <v>6</v>
      </c>
      <c r="E1669" t="e">
        <f>(Table_04_xeploaiav[[#This Row],[ listening]]+Table_04_xeploaiav[[#This Row],[ reading]])</f>
        <v>#VALUE!</v>
      </c>
      <c r="F1669">
        <v>43</v>
      </c>
      <c r="G1669" t="s">
        <v>10</v>
      </c>
      <c r="H1669" t="s">
        <v>6</v>
      </c>
    </row>
    <row r="1670" spans="1:8" hidden="1" x14ac:dyDescent="0.35">
      <c r="A1670">
        <v>1706</v>
      </c>
      <c r="B1670" t="s">
        <v>1761</v>
      </c>
      <c r="C1670" t="s">
        <v>6</v>
      </c>
      <c r="D1670" t="s">
        <v>6</v>
      </c>
      <c r="E1670" t="e">
        <f>(Table_04_xeploaiav[[#This Row],[ listening]]+Table_04_xeploaiav[[#This Row],[ reading]])</f>
        <v>#VALUE!</v>
      </c>
      <c r="F1670">
        <v>75</v>
      </c>
      <c r="G1670" t="s">
        <v>11</v>
      </c>
      <c r="H1670" t="s">
        <v>6</v>
      </c>
    </row>
    <row r="1671" spans="1:8" hidden="1" x14ac:dyDescent="0.35">
      <c r="A1671">
        <v>1707</v>
      </c>
      <c r="B1671" t="s">
        <v>1762</v>
      </c>
      <c r="C1671" t="s">
        <v>6</v>
      </c>
      <c r="D1671" t="s">
        <v>6</v>
      </c>
      <c r="E1671" t="e">
        <f>(Table_04_xeploaiav[[#This Row],[ listening]]+Table_04_xeploaiav[[#This Row],[ reading]])</f>
        <v>#VALUE!</v>
      </c>
      <c r="F1671">
        <v>55</v>
      </c>
      <c r="G1671" t="s">
        <v>10</v>
      </c>
      <c r="H1671" t="s">
        <v>6</v>
      </c>
    </row>
    <row r="1672" spans="1:8" hidden="1" x14ac:dyDescent="0.35">
      <c r="A1672">
        <v>3038</v>
      </c>
      <c r="B1672" t="s">
        <v>3089</v>
      </c>
      <c r="C1672" t="s">
        <v>28</v>
      </c>
      <c r="D1672" t="s">
        <v>39</v>
      </c>
      <c r="E1672">
        <f>(Table_04_xeploaiav[[#This Row],[ listening]]+Table_04_xeploaiav[[#This Row],[ reading]])</f>
        <v>54</v>
      </c>
      <c r="F1672">
        <v>54</v>
      </c>
      <c r="G1672" t="s">
        <v>29</v>
      </c>
      <c r="H1672" t="s">
        <v>6</v>
      </c>
    </row>
    <row r="1673" spans="1:8" hidden="1" x14ac:dyDescent="0.35">
      <c r="A1673">
        <v>3061</v>
      </c>
      <c r="B1673" t="s">
        <v>3112</v>
      </c>
      <c r="C1673" t="s">
        <v>51</v>
      </c>
      <c r="D1673" t="s">
        <v>51</v>
      </c>
      <c r="E1673">
        <f>(Table_04_xeploaiav[[#This Row],[ listening]]+Table_04_xeploaiav[[#This Row],[ reading]])</f>
        <v>54</v>
      </c>
      <c r="F1673">
        <v>54</v>
      </c>
      <c r="G1673" t="s">
        <v>29</v>
      </c>
      <c r="H1673" t="s">
        <v>6</v>
      </c>
    </row>
    <row r="1674" spans="1:8" hidden="1" x14ac:dyDescent="0.35">
      <c r="A1674">
        <v>1710</v>
      </c>
      <c r="B1674" t="s">
        <v>1765</v>
      </c>
      <c r="C1674" t="s">
        <v>6</v>
      </c>
      <c r="D1674" t="s">
        <v>6</v>
      </c>
      <c r="E1674" t="e">
        <f>(Table_04_xeploaiav[[#This Row],[ listening]]+Table_04_xeploaiav[[#This Row],[ reading]])</f>
        <v>#VALUE!</v>
      </c>
      <c r="F1674">
        <v>64</v>
      </c>
      <c r="G1674" t="s">
        <v>10</v>
      </c>
      <c r="H1674" t="s">
        <v>6</v>
      </c>
    </row>
    <row r="1675" spans="1:8" hidden="1" x14ac:dyDescent="0.35">
      <c r="A1675">
        <v>1711</v>
      </c>
      <c r="B1675" t="s">
        <v>1766</v>
      </c>
      <c r="C1675" t="s">
        <v>6</v>
      </c>
      <c r="D1675" t="s">
        <v>6</v>
      </c>
      <c r="E1675" t="e">
        <f>(Table_04_xeploaiav[[#This Row],[ listening]]+Table_04_xeploaiav[[#This Row],[ reading]])</f>
        <v>#VALUE!</v>
      </c>
      <c r="F1675">
        <v>46</v>
      </c>
      <c r="G1675" t="s">
        <v>10</v>
      </c>
      <c r="H1675" t="s">
        <v>6</v>
      </c>
    </row>
    <row r="1676" spans="1:8" hidden="1" x14ac:dyDescent="0.35">
      <c r="A1676">
        <v>1712</v>
      </c>
      <c r="B1676" t="s">
        <v>1767</v>
      </c>
      <c r="C1676" t="s">
        <v>6</v>
      </c>
      <c r="D1676" t="s">
        <v>6</v>
      </c>
      <c r="E1676" t="e">
        <f>(Table_04_xeploaiav[[#This Row],[ listening]]+Table_04_xeploaiav[[#This Row],[ reading]])</f>
        <v>#VALUE!</v>
      </c>
      <c r="F1676">
        <v>48</v>
      </c>
      <c r="G1676" t="s">
        <v>10</v>
      </c>
      <c r="H1676" t="s">
        <v>6</v>
      </c>
    </row>
    <row r="1677" spans="1:8" hidden="1" x14ac:dyDescent="0.35">
      <c r="A1677">
        <v>1713</v>
      </c>
      <c r="B1677" t="s">
        <v>1768</v>
      </c>
      <c r="C1677" t="s">
        <v>6</v>
      </c>
      <c r="D1677" t="s">
        <v>6</v>
      </c>
      <c r="E1677" t="e">
        <f>(Table_04_xeploaiav[[#This Row],[ listening]]+Table_04_xeploaiav[[#This Row],[ reading]])</f>
        <v>#VALUE!</v>
      </c>
      <c r="F1677">
        <v>87</v>
      </c>
      <c r="G1677" t="s">
        <v>11</v>
      </c>
      <c r="H1677" t="s">
        <v>6</v>
      </c>
    </row>
    <row r="1678" spans="1:8" hidden="1" x14ac:dyDescent="0.35">
      <c r="A1678">
        <v>1714</v>
      </c>
      <c r="B1678" t="s">
        <v>1769</v>
      </c>
      <c r="C1678" t="s">
        <v>6</v>
      </c>
      <c r="D1678" t="s">
        <v>6</v>
      </c>
      <c r="E1678" t="e">
        <f>(Table_04_xeploaiav[[#This Row],[ listening]]+Table_04_xeploaiav[[#This Row],[ reading]])</f>
        <v>#VALUE!</v>
      </c>
      <c r="F1678">
        <v>45</v>
      </c>
      <c r="G1678" t="s">
        <v>10</v>
      </c>
      <c r="H1678" t="s">
        <v>6</v>
      </c>
    </row>
    <row r="1679" spans="1:8" hidden="1" x14ac:dyDescent="0.35">
      <c r="A1679">
        <v>1715</v>
      </c>
      <c r="B1679" s="1" t="s">
        <v>1770</v>
      </c>
      <c r="C1679" t="s">
        <v>6</v>
      </c>
      <c r="D1679" t="s">
        <v>6</v>
      </c>
      <c r="E1679" t="e">
        <f>(Table_04_xeploaiav[[#This Row],[ listening]]+Table_04_xeploaiav[[#This Row],[ reading]])</f>
        <v>#VALUE!</v>
      </c>
      <c r="F1679">
        <v>81</v>
      </c>
      <c r="G1679" t="s">
        <v>11</v>
      </c>
      <c r="H1679" t="s">
        <v>6</v>
      </c>
    </row>
    <row r="1680" spans="1:8" hidden="1" x14ac:dyDescent="0.35">
      <c r="A1680">
        <v>1716</v>
      </c>
      <c r="B1680" t="s">
        <v>1771</v>
      </c>
      <c r="C1680" t="s">
        <v>6</v>
      </c>
      <c r="D1680" t="s">
        <v>6</v>
      </c>
      <c r="E1680" t="e">
        <f>(Table_04_xeploaiav[[#This Row],[ listening]]+Table_04_xeploaiav[[#This Row],[ reading]])</f>
        <v>#VALUE!</v>
      </c>
      <c r="F1680">
        <v>52</v>
      </c>
      <c r="G1680" t="s">
        <v>10</v>
      </c>
      <c r="H1680" t="s">
        <v>6</v>
      </c>
    </row>
    <row r="1681" spans="1:8" hidden="1" x14ac:dyDescent="0.35">
      <c r="A1681">
        <v>1717</v>
      </c>
      <c r="B1681" t="s">
        <v>1772</v>
      </c>
      <c r="C1681" t="s">
        <v>6</v>
      </c>
      <c r="D1681" t="s">
        <v>6</v>
      </c>
      <c r="E1681" t="e">
        <f>(Table_04_xeploaiav[[#This Row],[ listening]]+Table_04_xeploaiav[[#This Row],[ reading]])</f>
        <v>#VALUE!</v>
      </c>
      <c r="F1681">
        <v>55</v>
      </c>
      <c r="G1681" t="s">
        <v>10</v>
      </c>
      <c r="H1681" t="s">
        <v>6</v>
      </c>
    </row>
    <row r="1682" spans="1:8" hidden="1" x14ac:dyDescent="0.35">
      <c r="A1682">
        <v>1718</v>
      </c>
      <c r="B1682" t="s">
        <v>1773</v>
      </c>
      <c r="C1682" t="s">
        <v>6</v>
      </c>
      <c r="D1682" t="s">
        <v>6</v>
      </c>
      <c r="E1682" t="e">
        <f>(Table_04_xeploaiav[[#This Row],[ listening]]+Table_04_xeploaiav[[#This Row],[ reading]])</f>
        <v>#VALUE!</v>
      </c>
      <c r="F1682">
        <v>77</v>
      </c>
      <c r="G1682" t="s">
        <v>11</v>
      </c>
      <c r="H1682" t="s">
        <v>6</v>
      </c>
    </row>
    <row r="1683" spans="1:8" hidden="1" x14ac:dyDescent="0.35">
      <c r="A1683">
        <v>1719</v>
      </c>
      <c r="B1683" t="s">
        <v>1774</v>
      </c>
      <c r="C1683" t="s">
        <v>6</v>
      </c>
      <c r="D1683" t="s">
        <v>6</v>
      </c>
      <c r="E1683" t="e">
        <f>(Table_04_xeploaiav[[#This Row],[ listening]]+Table_04_xeploaiav[[#This Row],[ reading]])</f>
        <v>#VALUE!</v>
      </c>
      <c r="F1683">
        <v>61</v>
      </c>
      <c r="G1683" t="s">
        <v>10</v>
      </c>
      <c r="H1683" t="s">
        <v>6</v>
      </c>
    </row>
    <row r="1684" spans="1:8" hidden="1" x14ac:dyDescent="0.35">
      <c r="A1684">
        <v>1720</v>
      </c>
      <c r="B1684" t="s">
        <v>1775</v>
      </c>
      <c r="C1684" t="s">
        <v>6</v>
      </c>
      <c r="D1684" t="s">
        <v>6</v>
      </c>
      <c r="E1684" t="e">
        <f>(Table_04_xeploaiav[[#This Row],[ listening]]+Table_04_xeploaiav[[#This Row],[ reading]])</f>
        <v>#VALUE!</v>
      </c>
      <c r="F1684">
        <v>80</v>
      </c>
      <c r="G1684" t="s">
        <v>11</v>
      </c>
      <c r="H1684" t="s">
        <v>6</v>
      </c>
    </row>
    <row r="1685" spans="1:8" hidden="1" x14ac:dyDescent="0.35">
      <c r="A1685">
        <v>1721</v>
      </c>
      <c r="B1685" t="s">
        <v>1776</v>
      </c>
      <c r="C1685" t="s">
        <v>6</v>
      </c>
      <c r="D1685" t="s">
        <v>6</v>
      </c>
      <c r="E1685" t="e">
        <f>(Table_04_xeploaiav[[#This Row],[ listening]]+Table_04_xeploaiav[[#This Row],[ reading]])</f>
        <v>#VALUE!</v>
      </c>
      <c r="F1685">
        <v>63</v>
      </c>
      <c r="G1685" t="s">
        <v>10</v>
      </c>
      <c r="H1685" t="s">
        <v>6</v>
      </c>
    </row>
    <row r="1686" spans="1:8" hidden="1" x14ac:dyDescent="0.35">
      <c r="A1686">
        <v>1722</v>
      </c>
      <c r="B1686" t="s">
        <v>1777</v>
      </c>
      <c r="C1686" t="s">
        <v>6</v>
      </c>
      <c r="D1686" t="s">
        <v>6</v>
      </c>
      <c r="E1686" t="e">
        <f>(Table_04_xeploaiav[[#This Row],[ listening]]+Table_04_xeploaiav[[#This Row],[ reading]])</f>
        <v>#VALUE!</v>
      </c>
      <c r="F1686">
        <v>46</v>
      </c>
      <c r="G1686" t="s">
        <v>10</v>
      </c>
      <c r="H1686" t="s">
        <v>6</v>
      </c>
    </row>
    <row r="1687" spans="1:8" hidden="1" x14ac:dyDescent="0.35">
      <c r="A1687">
        <v>3120</v>
      </c>
      <c r="B1687" t="s">
        <v>3171</v>
      </c>
      <c r="C1687" t="s">
        <v>64</v>
      </c>
      <c r="D1687" t="s">
        <v>35</v>
      </c>
      <c r="E1687">
        <f>(Table_04_xeploaiav[[#This Row],[ listening]]+Table_04_xeploaiav[[#This Row],[ reading]])</f>
        <v>54</v>
      </c>
      <c r="F1687">
        <v>54</v>
      </c>
      <c r="G1687" t="s">
        <v>29</v>
      </c>
      <c r="H1687" t="s">
        <v>6</v>
      </c>
    </row>
    <row r="1688" spans="1:8" hidden="1" x14ac:dyDescent="0.35">
      <c r="A1688">
        <v>1724</v>
      </c>
      <c r="B1688" t="s">
        <v>1779</v>
      </c>
      <c r="C1688" t="s">
        <v>6</v>
      </c>
      <c r="D1688" t="s">
        <v>6</v>
      </c>
      <c r="E1688" t="e">
        <f>(Table_04_xeploaiav[[#This Row],[ listening]]+Table_04_xeploaiav[[#This Row],[ reading]])</f>
        <v>#VALUE!</v>
      </c>
      <c r="F1688">
        <v>52</v>
      </c>
      <c r="G1688" t="s">
        <v>10</v>
      </c>
      <c r="H1688" t="s">
        <v>6</v>
      </c>
    </row>
    <row r="1689" spans="1:8" hidden="1" x14ac:dyDescent="0.35">
      <c r="A1689">
        <v>1725</v>
      </c>
      <c r="B1689" t="s">
        <v>1780</v>
      </c>
      <c r="C1689" t="s">
        <v>6</v>
      </c>
      <c r="D1689" t="s">
        <v>6</v>
      </c>
      <c r="E1689" t="e">
        <f>(Table_04_xeploaiav[[#This Row],[ listening]]+Table_04_xeploaiav[[#This Row],[ reading]])</f>
        <v>#VALUE!</v>
      </c>
      <c r="F1689">
        <v>59</v>
      </c>
      <c r="G1689" t="s">
        <v>10</v>
      </c>
      <c r="H1689" t="s">
        <v>6</v>
      </c>
    </row>
    <row r="1690" spans="1:8" hidden="1" x14ac:dyDescent="0.35">
      <c r="A1690">
        <v>3128</v>
      </c>
      <c r="B1690" t="s">
        <v>3179</v>
      </c>
      <c r="C1690" t="s">
        <v>38</v>
      </c>
      <c r="D1690" t="s">
        <v>49</v>
      </c>
      <c r="E1690">
        <f>(Table_04_xeploaiav[[#This Row],[ listening]]+Table_04_xeploaiav[[#This Row],[ reading]])</f>
        <v>54</v>
      </c>
      <c r="F1690">
        <v>54</v>
      </c>
      <c r="G1690" t="s">
        <v>29</v>
      </c>
      <c r="H1690" t="s">
        <v>6</v>
      </c>
    </row>
    <row r="1691" spans="1:8" hidden="1" x14ac:dyDescent="0.35">
      <c r="A1691">
        <v>1727</v>
      </c>
      <c r="B1691" t="s">
        <v>1782</v>
      </c>
      <c r="C1691" t="s">
        <v>6</v>
      </c>
      <c r="D1691" t="s">
        <v>6</v>
      </c>
      <c r="E1691" t="e">
        <f>(Table_04_xeploaiav[[#This Row],[ listening]]+Table_04_xeploaiav[[#This Row],[ reading]])</f>
        <v>#VALUE!</v>
      </c>
      <c r="F1691">
        <v>45</v>
      </c>
      <c r="G1691" t="s">
        <v>10</v>
      </c>
      <c r="H1691" t="s">
        <v>6</v>
      </c>
    </row>
    <row r="1692" spans="1:8" hidden="1" x14ac:dyDescent="0.35">
      <c r="A1692">
        <v>1728</v>
      </c>
      <c r="B1692" t="s">
        <v>1783</v>
      </c>
      <c r="C1692" t="s">
        <v>6</v>
      </c>
      <c r="D1692" t="s">
        <v>6</v>
      </c>
      <c r="E1692" t="e">
        <f>(Table_04_xeploaiav[[#This Row],[ listening]]+Table_04_xeploaiav[[#This Row],[ reading]])</f>
        <v>#VALUE!</v>
      </c>
      <c r="F1692">
        <v>57</v>
      </c>
      <c r="G1692" t="s">
        <v>10</v>
      </c>
      <c r="H1692" t="s">
        <v>6</v>
      </c>
    </row>
    <row r="1693" spans="1:8" hidden="1" x14ac:dyDescent="0.35">
      <c r="A1693">
        <v>1729</v>
      </c>
      <c r="B1693" t="s">
        <v>1784</v>
      </c>
      <c r="C1693" t="s">
        <v>6</v>
      </c>
      <c r="D1693" t="s">
        <v>6</v>
      </c>
      <c r="E1693" t="e">
        <f>(Table_04_xeploaiav[[#This Row],[ listening]]+Table_04_xeploaiav[[#This Row],[ reading]])</f>
        <v>#VALUE!</v>
      </c>
      <c r="F1693">
        <v>65</v>
      </c>
      <c r="G1693" t="s">
        <v>10</v>
      </c>
      <c r="H1693" t="s">
        <v>6</v>
      </c>
    </row>
    <row r="1694" spans="1:8" hidden="1" x14ac:dyDescent="0.35">
      <c r="A1694">
        <v>1730</v>
      </c>
      <c r="B1694" t="s">
        <v>1785</v>
      </c>
      <c r="C1694" t="s">
        <v>6</v>
      </c>
      <c r="D1694" t="s">
        <v>6</v>
      </c>
      <c r="E1694" t="e">
        <f>(Table_04_xeploaiav[[#This Row],[ listening]]+Table_04_xeploaiav[[#This Row],[ reading]])</f>
        <v>#VALUE!</v>
      </c>
      <c r="F1694">
        <v>57</v>
      </c>
      <c r="G1694" t="s">
        <v>10</v>
      </c>
      <c r="H1694" t="s">
        <v>6</v>
      </c>
    </row>
    <row r="1695" spans="1:8" hidden="1" x14ac:dyDescent="0.35">
      <c r="A1695">
        <v>1731</v>
      </c>
      <c r="B1695" t="s">
        <v>1786</v>
      </c>
      <c r="C1695" t="s">
        <v>6</v>
      </c>
      <c r="D1695" t="s">
        <v>6</v>
      </c>
      <c r="E1695" t="e">
        <f>(Table_04_xeploaiav[[#This Row],[ listening]]+Table_04_xeploaiav[[#This Row],[ reading]])</f>
        <v>#VALUE!</v>
      </c>
      <c r="F1695">
        <v>69</v>
      </c>
      <c r="G1695" t="s">
        <v>10</v>
      </c>
      <c r="H1695" t="s">
        <v>6</v>
      </c>
    </row>
    <row r="1696" spans="1:8" hidden="1" x14ac:dyDescent="0.35">
      <c r="A1696">
        <v>1732</v>
      </c>
      <c r="B1696" t="s">
        <v>1787</v>
      </c>
      <c r="C1696" t="s">
        <v>6</v>
      </c>
      <c r="D1696" t="s">
        <v>6</v>
      </c>
      <c r="E1696" t="e">
        <f>(Table_04_xeploaiav[[#This Row],[ listening]]+Table_04_xeploaiav[[#This Row],[ reading]])</f>
        <v>#VALUE!</v>
      </c>
      <c r="F1696">
        <v>60</v>
      </c>
      <c r="G1696" t="s">
        <v>10</v>
      </c>
      <c r="H1696" t="s">
        <v>6</v>
      </c>
    </row>
    <row r="1697" spans="1:8" hidden="1" x14ac:dyDescent="0.35">
      <c r="A1697">
        <v>1733</v>
      </c>
      <c r="B1697" t="s">
        <v>1788</v>
      </c>
      <c r="C1697" t="s">
        <v>6</v>
      </c>
      <c r="D1697" t="s">
        <v>6</v>
      </c>
      <c r="E1697" t="e">
        <f>(Table_04_xeploaiav[[#This Row],[ listening]]+Table_04_xeploaiav[[#This Row],[ reading]])</f>
        <v>#VALUE!</v>
      </c>
      <c r="F1697">
        <v>56</v>
      </c>
      <c r="G1697" t="s">
        <v>10</v>
      </c>
      <c r="H1697" t="s">
        <v>6</v>
      </c>
    </row>
    <row r="1698" spans="1:8" hidden="1" x14ac:dyDescent="0.35">
      <c r="A1698">
        <v>1734</v>
      </c>
      <c r="B1698" t="s">
        <v>1789</v>
      </c>
      <c r="C1698" t="s">
        <v>6</v>
      </c>
      <c r="D1698" t="s">
        <v>6</v>
      </c>
      <c r="E1698" t="e">
        <f>(Table_04_xeploaiav[[#This Row],[ listening]]+Table_04_xeploaiav[[#This Row],[ reading]])</f>
        <v>#VALUE!</v>
      </c>
      <c r="F1698">
        <v>67</v>
      </c>
      <c r="G1698" t="s">
        <v>10</v>
      </c>
      <c r="H1698" t="s">
        <v>6</v>
      </c>
    </row>
    <row r="1699" spans="1:8" hidden="1" x14ac:dyDescent="0.35">
      <c r="A1699">
        <v>3145</v>
      </c>
      <c r="B1699" t="s">
        <v>3196</v>
      </c>
      <c r="C1699" t="s">
        <v>25</v>
      </c>
      <c r="D1699" t="s">
        <v>23</v>
      </c>
      <c r="E1699">
        <f>(Table_04_xeploaiav[[#This Row],[ listening]]+Table_04_xeploaiav[[#This Row],[ reading]])</f>
        <v>54</v>
      </c>
      <c r="F1699">
        <v>54</v>
      </c>
      <c r="G1699" t="s">
        <v>29</v>
      </c>
      <c r="H1699" t="s">
        <v>6</v>
      </c>
    </row>
    <row r="1700" spans="1:8" hidden="1" x14ac:dyDescent="0.35">
      <c r="A1700">
        <v>1736</v>
      </c>
      <c r="B1700" t="s">
        <v>1791</v>
      </c>
      <c r="C1700" t="s">
        <v>6</v>
      </c>
      <c r="D1700" t="s">
        <v>6</v>
      </c>
      <c r="E1700" t="e">
        <f>(Table_04_xeploaiav[[#This Row],[ listening]]+Table_04_xeploaiav[[#This Row],[ reading]])</f>
        <v>#VALUE!</v>
      </c>
      <c r="F1700">
        <v>69</v>
      </c>
      <c r="G1700" t="s">
        <v>10</v>
      </c>
      <c r="H1700" t="s">
        <v>6</v>
      </c>
    </row>
    <row r="1701" spans="1:8" hidden="1" x14ac:dyDescent="0.35">
      <c r="A1701">
        <v>3166</v>
      </c>
      <c r="B1701" t="s">
        <v>3217</v>
      </c>
      <c r="C1701" t="s">
        <v>39</v>
      </c>
      <c r="D1701" t="s">
        <v>28</v>
      </c>
      <c r="E1701">
        <f>(Table_04_xeploaiav[[#This Row],[ listening]]+Table_04_xeploaiav[[#This Row],[ reading]])</f>
        <v>54</v>
      </c>
      <c r="F1701">
        <v>54</v>
      </c>
      <c r="G1701" t="s">
        <v>29</v>
      </c>
      <c r="H1701" t="s">
        <v>6</v>
      </c>
    </row>
    <row r="1702" spans="1:8" hidden="1" x14ac:dyDescent="0.35">
      <c r="A1702">
        <v>1738</v>
      </c>
      <c r="B1702" t="s">
        <v>1793</v>
      </c>
      <c r="C1702" t="s">
        <v>6</v>
      </c>
      <c r="D1702" t="s">
        <v>6</v>
      </c>
      <c r="E1702" t="e">
        <f>(Table_04_xeploaiav[[#This Row],[ listening]]+Table_04_xeploaiav[[#This Row],[ reading]])</f>
        <v>#VALUE!</v>
      </c>
      <c r="F1702">
        <v>60</v>
      </c>
      <c r="G1702" t="s">
        <v>10</v>
      </c>
      <c r="H1702" t="s">
        <v>6</v>
      </c>
    </row>
    <row r="1703" spans="1:8" hidden="1" x14ac:dyDescent="0.35">
      <c r="A1703">
        <v>1739</v>
      </c>
      <c r="B1703" t="s">
        <v>1794</v>
      </c>
      <c r="C1703" t="s">
        <v>6</v>
      </c>
      <c r="D1703" t="s">
        <v>6</v>
      </c>
      <c r="E1703" t="e">
        <f>(Table_04_xeploaiav[[#This Row],[ listening]]+Table_04_xeploaiav[[#This Row],[ reading]])</f>
        <v>#VALUE!</v>
      </c>
      <c r="F1703">
        <v>48</v>
      </c>
      <c r="G1703" t="s">
        <v>10</v>
      </c>
      <c r="H1703" t="s">
        <v>6</v>
      </c>
    </row>
    <row r="1704" spans="1:8" hidden="1" x14ac:dyDescent="0.35">
      <c r="A1704">
        <v>1740</v>
      </c>
      <c r="B1704" t="s">
        <v>1795</v>
      </c>
      <c r="C1704" t="s">
        <v>6</v>
      </c>
      <c r="D1704" t="s">
        <v>6</v>
      </c>
      <c r="E1704" t="e">
        <f>(Table_04_xeploaiav[[#This Row],[ listening]]+Table_04_xeploaiav[[#This Row],[ reading]])</f>
        <v>#VALUE!</v>
      </c>
      <c r="F1704">
        <v>67</v>
      </c>
      <c r="G1704" t="s">
        <v>10</v>
      </c>
      <c r="H1704" t="s">
        <v>6</v>
      </c>
    </row>
    <row r="1705" spans="1:8" hidden="1" x14ac:dyDescent="0.35">
      <c r="A1705">
        <v>1741</v>
      </c>
      <c r="B1705" t="s">
        <v>1796</v>
      </c>
      <c r="C1705" t="s">
        <v>6</v>
      </c>
      <c r="D1705" t="s">
        <v>6</v>
      </c>
      <c r="E1705" t="e">
        <f>(Table_04_xeploaiav[[#This Row],[ listening]]+Table_04_xeploaiav[[#This Row],[ reading]])</f>
        <v>#VALUE!</v>
      </c>
      <c r="F1705">
        <v>59</v>
      </c>
      <c r="G1705" t="s">
        <v>10</v>
      </c>
      <c r="H1705" t="s">
        <v>6</v>
      </c>
    </row>
    <row r="1706" spans="1:8" hidden="1" x14ac:dyDescent="0.35">
      <c r="A1706">
        <v>1742</v>
      </c>
      <c r="B1706" t="s">
        <v>1797</v>
      </c>
      <c r="C1706" t="s">
        <v>6</v>
      </c>
      <c r="D1706" t="s">
        <v>6</v>
      </c>
      <c r="E1706" t="e">
        <f>(Table_04_xeploaiav[[#This Row],[ listening]]+Table_04_xeploaiav[[#This Row],[ reading]])</f>
        <v>#VALUE!</v>
      </c>
      <c r="F1706">
        <v>82</v>
      </c>
      <c r="G1706" t="s">
        <v>11</v>
      </c>
      <c r="H1706" t="s">
        <v>6</v>
      </c>
    </row>
    <row r="1707" spans="1:8" hidden="1" x14ac:dyDescent="0.35">
      <c r="A1707">
        <v>1743</v>
      </c>
      <c r="B1707" t="s">
        <v>1798</v>
      </c>
      <c r="C1707" t="s">
        <v>6</v>
      </c>
      <c r="D1707" t="s">
        <v>6</v>
      </c>
      <c r="E1707" t="e">
        <f>(Table_04_xeploaiav[[#This Row],[ listening]]+Table_04_xeploaiav[[#This Row],[ reading]])</f>
        <v>#VALUE!</v>
      </c>
      <c r="F1707">
        <v>86</v>
      </c>
      <c r="G1707" t="s">
        <v>11</v>
      </c>
      <c r="H1707" t="s">
        <v>6</v>
      </c>
    </row>
    <row r="1708" spans="1:8" hidden="1" x14ac:dyDescent="0.35">
      <c r="A1708">
        <v>1744</v>
      </c>
      <c r="B1708" t="s">
        <v>1799</v>
      </c>
      <c r="C1708" t="s">
        <v>6</v>
      </c>
      <c r="D1708" t="s">
        <v>6</v>
      </c>
      <c r="E1708" t="e">
        <f>(Table_04_xeploaiav[[#This Row],[ listening]]+Table_04_xeploaiav[[#This Row],[ reading]])</f>
        <v>#VALUE!</v>
      </c>
      <c r="F1708">
        <v>54</v>
      </c>
      <c r="G1708" t="s">
        <v>10</v>
      </c>
      <c r="H1708" t="s">
        <v>6</v>
      </c>
    </row>
    <row r="1709" spans="1:8" hidden="1" x14ac:dyDescent="0.35">
      <c r="A1709">
        <v>1746</v>
      </c>
      <c r="B1709" t="s">
        <v>1800</v>
      </c>
      <c r="C1709" t="s">
        <v>6</v>
      </c>
      <c r="D1709" t="s">
        <v>6</v>
      </c>
      <c r="E1709" t="e">
        <f>(Table_04_xeploaiav[[#This Row],[ listening]]+Table_04_xeploaiav[[#This Row],[ reading]])</f>
        <v>#VALUE!</v>
      </c>
      <c r="F1709">
        <v>72</v>
      </c>
      <c r="G1709" t="s">
        <v>11</v>
      </c>
      <c r="H1709" t="s">
        <v>6</v>
      </c>
    </row>
    <row r="1710" spans="1:8" hidden="1" x14ac:dyDescent="0.35">
      <c r="A1710">
        <v>3189</v>
      </c>
      <c r="B1710" t="s">
        <v>3240</v>
      </c>
      <c r="C1710" t="s">
        <v>25</v>
      </c>
      <c r="D1710" t="s">
        <v>23</v>
      </c>
      <c r="E1710">
        <f>(Table_04_xeploaiav[[#This Row],[ listening]]+Table_04_xeploaiav[[#This Row],[ reading]])</f>
        <v>54</v>
      </c>
      <c r="F1710">
        <v>54</v>
      </c>
      <c r="G1710" t="s">
        <v>29</v>
      </c>
      <c r="H1710" t="s">
        <v>6</v>
      </c>
    </row>
    <row r="1711" spans="1:8" hidden="1" x14ac:dyDescent="0.35">
      <c r="A1711">
        <v>1748</v>
      </c>
      <c r="B1711" t="s">
        <v>1802</v>
      </c>
      <c r="C1711" t="s">
        <v>6</v>
      </c>
      <c r="D1711" t="s">
        <v>6</v>
      </c>
      <c r="E1711" t="e">
        <f>(Table_04_xeploaiav[[#This Row],[ listening]]+Table_04_xeploaiav[[#This Row],[ reading]])</f>
        <v>#VALUE!</v>
      </c>
      <c r="F1711">
        <v>70</v>
      </c>
      <c r="G1711" t="s">
        <v>10</v>
      </c>
      <c r="H1711" t="s">
        <v>6</v>
      </c>
    </row>
    <row r="1712" spans="1:8" hidden="1" x14ac:dyDescent="0.35">
      <c r="A1712">
        <v>1749</v>
      </c>
      <c r="B1712" t="s">
        <v>1803</v>
      </c>
      <c r="C1712" t="s">
        <v>6</v>
      </c>
      <c r="D1712" t="s">
        <v>6</v>
      </c>
      <c r="E1712" t="e">
        <f>(Table_04_xeploaiav[[#This Row],[ listening]]+Table_04_xeploaiav[[#This Row],[ reading]])</f>
        <v>#VALUE!</v>
      </c>
      <c r="F1712">
        <v>77</v>
      </c>
      <c r="G1712" t="s">
        <v>11</v>
      </c>
      <c r="H1712" t="s">
        <v>6</v>
      </c>
    </row>
    <row r="1713" spans="1:8" hidden="1" x14ac:dyDescent="0.35">
      <c r="A1713">
        <v>1750</v>
      </c>
      <c r="B1713" t="s">
        <v>1804</v>
      </c>
      <c r="C1713" t="s">
        <v>6</v>
      </c>
      <c r="D1713" t="s">
        <v>6</v>
      </c>
      <c r="E1713" t="e">
        <f>(Table_04_xeploaiav[[#This Row],[ listening]]+Table_04_xeploaiav[[#This Row],[ reading]])</f>
        <v>#VALUE!</v>
      </c>
      <c r="F1713">
        <v>48</v>
      </c>
      <c r="G1713" t="s">
        <v>10</v>
      </c>
      <c r="H1713" t="s">
        <v>6</v>
      </c>
    </row>
    <row r="1714" spans="1:8" hidden="1" x14ac:dyDescent="0.35">
      <c r="A1714">
        <v>1751</v>
      </c>
      <c r="B1714" t="s">
        <v>1805</v>
      </c>
      <c r="C1714" t="s">
        <v>6</v>
      </c>
      <c r="D1714" t="s">
        <v>6</v>
      </c>
      <c r="E1714" t="e">
        <f>(Table_04_xeploaiav[[#This Row],[ listening]]+Table_04_xeploaiav[[#This Row],[ reading]])</f>
        <v>#VALUE!</v>
      </c>
      <c r="F1714">
        <v>68</v>
      </c>
      <c r="G1714" t="s">
        <v>10</v>
      </c>
      <c r="H1714" t="s">
        <v>6</v>
      </c>
    </row>
    <row r="1715" spans="1:8" hidden="1" x14ac:dyDescent="0.35">
      <c r="A1715">
        <v>1752</v>
      </c>
      <c r="B1715" t="s">
        <v>1806</v>
      </c>
      <c r="C1715" t="s">
        <v>6</v>
      </c>
      <c r="D1715" t="s">
        <v>6</v>
      </c>
      <c r="E1715" t="e">
        <f>(Table_04_xeploaiav[[#This Row],[ listening]]+Table_04_xeploaiav[[#This Row],[ reading]])</f>
        <v>#VALUE!</v>
      </c>
      <c r="F1715">
        <v>63</v>
      </c>
      <c r="G1715" t="s">
        <v>10</v>
      </c>
      <c r="H1715" t="s">
        <v>6</v>
      </c>
    </row>
    <row r="1716" spans="1:8" hidden="1" x14ac:dyDescent="0.35">
      <c r="A1716">
        <v>1753</v>
      </c>
      <c r="B1716" t="s">
        <v>1807</v>
      </c>
      <c r="C1716" t="s">
        <v>6</v>
      </c>
      <c r="D1716" t="s">
        <v>6</v>
      </c>
      <c r="E1716" t="e">
        <f>(Table_04_xeploaiav[[#This Row],[ listening]]+Table_04_xeploaiav[[#This Row],[ reading]])</f>
        <v>#VALUE!</v>
      </c>
      <c r="F1716">
        <v>61</v>
      </c>
      <c r="G1716" t="s">
        <v>10</v>
      </c>
      <c r="H1716" t="s">
        <v>6</v>
      </c>
    </row>
    <row r="1717" spans="1:8" hidden="1" x14ac:dyDescent="0.35">
      <c r="A1717">
        <v>1754</v>
      </c>
      <c r="B1717" t="s">
        <v>1808</v>
      </c>
      <c r="C1717" t="s">
        <v>6</v>
      </c>
      <c r="D1717" t="s">
        <v>6</v>
      </c>
      <c r="E1717" t="e">
        <f>(Table_04_xeploaiav[[#This Row],[ listening]]+Table_04_xeploaiav[[#This Row],[ reading]])</f>
        <v>#VALUE!</v>
      </c>
      <c r="F1717">
        <v>46</v>
      </c>
      <c r="G1717" t="s">
        <v>10</v>
      </c>
      <c r="H1717" t="s">
        <v>6</v>
      </c>
    </row>
    <row r="1718" spans="1:8" hidden="1" x14ac:dyDescent="0.35">
      <c r="A1718">
        <v>1755</v>
      </c>
      <c r="B1718" t="s">
        <v>1809</v>
      </c>
      <c r="C1718" t="s">
        <v>6</v>
      </c>
      <c r="D1718" t="s">
        <v>6</v>
      </c>
      <c r="E1718" t="e">
        <f>(Table_04_xeploaiav[[#This Row],[ listening]]+Table_04_xeploaiav[[#This Row],[ reading]])</f>
        <v>#VALUE!</v>
      </c>
      <c r="F1718">
        <v>62</v>
      </c>
      <c r="G1718" t="s">
        <v>10</v>
      </c>
      <c r="H1718" t="s">
        <v>6</v>
      </c>
    </row>
    <row r="1719" spans="1:8" hidden="1" x14ac:dyDescent="0.35">
      <c r="A1719">
        <v>1756</v>
      </c>
      <c r="B1719" t="s">
        <v>1810</v>
      </c>
      <c r="C1719" t="s">
        <v>6</v>
      </c>
      <c r="D1719" t="s">
        <v>6</v>
      </c>
      <c r="E1719" t="e">
        <f>(Table_04_xeploaiav[[#This Row],[ listening]]+Table_04_xeploaiav[[#This Row],[ reading]])</f>
        <v>#VALUE!</v>
      </c>
      <c r="F1719">
        <v>41</v>
      </c>
      <c r="G1719" t="s">
        <v>10</v>
      </c>
      <c r="H1719" t="s">
        <v>6</v>
      </c>
    </row>
    <row r="1720" spans="1:8" hidden="1" x14ac:dyDescent="0.35">
      <c r="A1720">
        <v>1757</v>
      </c>
      <c r="B1720" t="s">
        <v>1811</v>
      </c>
      <c r="C1720" t="s">
        <v>6</v>
      </c>
      <c r="D1720" t="s">
        <v>6</v>
      </c>
      <c r="E1720" t="e">
        <f>(Table_04_xeploaiav[[#This Row],[ listening]]+Table_04_xeploaiav[[#This Row],[ reading]])</f>
        <v>#VALUE!</v>
      </c>
      <c r="F1720">
        <v>53</v>
      </c>
      <c r="G1720" t="s">
        <v>10</v>
      </c>
      <c r="H1720" t="s">
        <v>6</v>
      </c>
    </row>
    <row r="1721" spans="1:8" hidden="1" x14ac:dyDescent="0.35">
      <c r="A1721">
        <v>3195</v>
      </c>
      <c r="B1721" t="s">
        <v>3246</v>
      </c>
      <c r="C1721" t="s">
        <v>27</v>
      </c>
      <c r="D1721" t="s">
        <v>58</v>
      </c>
      <c r="E1721">
        <f>(Table_04_xeploaiav[[#This Row],[ listening]]+Table_04_xeploaiav[[#This Row],[ reading]])</f>
        <v>54</v>
      </c>
      <c r="F1721">
        <v>54</v>
      </c>
      <c r="G1721" t="s">
        <v>29</v>
      </c>
      <c r="H1721" t="s">
        <v>6</v>
      </c>
    </row>
    <row r="1722" spans="1:8" hidden="1" x14ac:dyDescent="0.35">
      <c r="A1722">
        <v>1759</v>
      </c>
      <c r="B1722" t="s">
        <v>1813</v>
      </c>
      <c r="C1722" t="s">
        <v>6</v>
      </c>
      <c r="D1722" t="s">
        <v>6</v>
      </c>
      <c r="E1722" t="e">
        <f>(Table_04_xeploaiav[[#This Row],[ listening]]+Table_04_xeploaiav[[#This Row],[ reading]])</f>
        <v>#VALUE!</v>
      </c>
      <c r="F1722">
        <v>42</v>
      </c>
      <c r="G1722" t="s">
        <v>10</v>
      </c>
      <c r="H1722" t="s">
        <v>6</v>
      </c>
    </row>
    <row r="1723" spans="1:8" hidden="1" x14ac:dyDescent="0.35">
      <c r="A1723">
        <v>1760</v>
      </c>
      <c r="B1723" t="s">
        <v>1814</v>
      </c>
      <c r="C1723" t="s">
        <v>6</v>
      </c>
      <c r="D1723" t="s">
        <v>6</v>
      </c>
      <c r="E1723" t="e">
        <f>(Table_04_xeploaiav[[#This Row],[ listening]]+Table_04_xeploaiav[[#This Row],[ reading]])</f>
        <v>#VALUE!</v>
      </c>
      <c r="F1723">
        <v>43</v>
      </c>
      <c r="G1723" t="s">
        <v>10</v>
      </c>
      <c r="H1723" t="s">
        <v>6</v>
      </c>
    </row>
    <row r="1724" spans="1:8" hidden="1" x14ac:dyDescent="0.35">
      <c r="A1724">
        <v>1761</v>
      </c>
      <c r="B1724" t="s">
        <v>1815</v>
      </c>
      <c r="C1724" t="s">
        <v>6</v>
      </c>
      <c r="D1724" t="s">
        <v>6</v>
      </c>
      <c r="E1724" t="e">
        <f>(Table_04_xeploaiav[[#This Row],[ listening]]+Table_04_xeploaiav[[#This Row],[ reading]])</f>
        <v>#VALUE!</v>
      </c>
      <c r="F1724">
        <v>69</v>
      </c>
      <c r="G1724" t="s">
        <v>10</v>
      </c>
      <c r="H1724" t="s">
        <v>6</v>
      </c>
    </row>
    <row r="1725" spans="1:8" hidden="1" x14ac:dyDescent="0.35">
      <c r="A1725">
        <v>1762</v>
      </c>
      <c r="B1725" t="s">
        <v>1816</v>
      </c>
      <c r="C1725" t="s">
        <v>6</v>
      </c>
      <c r="D1725" t="s">
        <v>6</v>
      </c>
      <c r="E1725" t="e">
        <f>(Table_04_xeploaiav[[#This Row],[ listening]]+Table_04_xeploaiav[[#This Row],[ reading]])</f>
        <v>#VALUE!</v>
      </c>
      <c r="F1725">
        <v>65</v>
      </c>
      <c r="G1725" t="s">
        <v>10</v>
      </c>
      <c r="H1725" t="s">
        <v>6</v>
      </c>
    </row>
    <row r="1726" spans="1:8" hidden="1" x14ac:dyDescent="0.35">
      <c r="A1726">
        <v>1763</v>
      </c>
      <c r="B1726" t="s">
        <v>1817</v>
      </c>
      <c r="C1726" t="s">
        <v>6</v>
      </c>
      <c r="D1726" t="s">
        <v>6</v>
      </c>
      <c r="E1726" t="e">
        <f>(Table_04_xeploaiav[[#This Row],[ listening]]+Table_04_xeploaiav[[#This Row],[ reading]])</f>
        <v>#VALUE!</v>
      </c>
      <c r="F1726">
        <v>47</v>
      </c>
      <c r="G1726" t="s">
        <v>10</v>
      </c>
      <c r="H1726" t="s">
        <v>6</v>
      </c>
    </row>
    <row r="1727" spans="1:8" hidden="1" x14ac:dyDescent="0.35">
      <c r="A1727">
        <v>1764</v>
      </c>
      <c r="B1727" t="s">
        <v>1818</v>
      </c>
      <c r="C1727" t="s">
        <v>6</v>
      </c>
      <c r="D1727" t="s">
        <v>6</v>
      </c>
      <c r="E1727" t="e">
        <f>(Table_04_xeploaiav[[#This Row],[ listening]]+Table_04_xeploaiav[[#This Row],[ reading]])</f>
        <v>#VALUE!</v>
      </c>
      <c r="F1727">
        <v>85</v>
      </c>
      <c r="G1727" t="s">
        <v>11</v>
      </c>
      <c r="H1727" t="s">
        <v>6</v>
      </c>
    </row>
    <row r="1728" spans="1:8" hidden="1" x14ac:dyDescent="0.35">
      <c r="A1728">
        <v>1765</v>
      </c>
      <c r="B1728" t="s">
        <v>1819</v>
      </c>
      <c r="C1728" t="s">
        <v>6</v>
      </c>
      <c r="D1728" t="s">
        <v>6</v>
      </c>
      <c r="E1728" t="e">
        <f>(Table_04_xeploaiav[[#This Row],[ listening]]+Table_04_xeploaiav[[#This Row],[ reading]])</f>
        <v>#VALUE!</v>
      </c>
      <c r="F1728">
        <v>66</v>
      </c>
      <c r="G1728" t="s">
        <v>10</v>
      </c>
      <c r="H1728" t="s">
        <v>6</v>
      </c>
    </row>
    <row r="1729" spans="1:8" hidden="1" x14ac:dyDescent="0.35">
      <c r="A1729">
        <v>3237</v>
      </c>
      <c r="B1729" t="s">
        <v>3288</v>
      </c>
      <c r="C1729" t="s">
        <v>24</v>
      </c>
      <c r="D1729" t="s">
        <v>34</v>
      </c>
      <c r="E1729">
        <f>(Table_04_xeploaiav[[#This Row],[ listening]]+Table_04_xeploaiav[[#This Row],[ reading]])</f>
        <v>54</v>
      </c>
      <c r="F1729">
        <v>54</v>
      </c>
      <c r="G1729" t="s">
        <v>29</v>
      </c>
      <c r="H1729" t="s">
        <v>6</v>
      </c>
    </row>
    <row r="1730" spans="1:8" hidden="1" x14ac:dyDescent="0.35">
      <c r="A1730">
        <v>1767</v>
      </c>
      <c r="B1730" t="s">
        <v>1821</v>
      </c>
      <c r="C1730" t="s">
        <v>6</v>
      </c>
      <c r="D1730" t="s">
        <v>6</v>
      </c>
      <c r="E1730" t="e">
        <f>(Table_04_xeploaiav[[#This Row],[ listening]]+Table_04_xeploaiav[[#This Row],[ reading]])</f>
        <v>#VALUE!</v>
      </c>
      <c r="F1730">
        <v>48</v>
      </c>
      <c r="G1730" t="s">
        <v>10</v>
      </c>
      <c r="H1730" t="s">
        <v>6</v>
      </c>
    </row>
    <row r="1731" spans="1:8" hidden="1" x14ac:dyDescent="0.35">
      <c r="A1731">
        <v>1768</v>
      </c>
      <c r="B1731" t="s">
        <v>1822</v>
      </c>
      <c r="C1731" t="s">
        <v>6</v>
      </c>
      <c r="D1731" t="s">
        <v>6</v>
      </c>
      <c r="E1731" t="e">
        <f>(Table_04_xeploaiav[[#This Row],[ listening]]+Table_04_xeploaiav[[#This Row],[ reading]])</f>
        <v>#VALUE!</v>
      </c>
      <c r="F1731">
        <v>57</v>
      </c>
      <c r="G1731" t="s">
        <v>10</v>
      </c>
      <c r="H1731" t="s">
        <v>6</v>
      </c>
    </row>
    <row r="1732" spans="1:8" hidden="1" x14ac:dyDescent="0.35">
      <c r="A1732">
        <v>1769</v>
      </c>
      <c r="B1732" t="s">
        <v>1823</v>
      </c>
      <c r="C1732" t="s">
        <v>6</v>
      </c>
      <c r="D1732" t="s">
        <v>6</v>
      </c>
      <c r="E1732" t="e">
        <f>(Table_04_xeploaiav[[#This Row],[ listening]]+Table_04_xeploaiav[[#This Row],[ reading]])</f>
        <v>#VALUE!</v>
      </c>
      <c r="F1732">
        <v>64</v>
      </c>
      <c r="G1732" t="s">
        <v>10</v>
      </c>
      <c r="H1732" t="s">
        <v>6</v>
      </c>
    </row>
    <row r="1733" spans="1:8" hidden="1" x14ac:dyDescent="0.35">
      <c r="A1733">
        <v>1770</v>
      </c>
      <c r="B1733" t="s">
        <v>1824</v>
      </c>
      <c r="C1733" t="s">
        <v>6</v>
      </c>
      <c r="D1733" t="s">
        <v>6</v>
      </c>
      <c r="E1733" t="e">
        <f>(Table_04_xeploaiav[[#This Row],[ listening]]+Table_04_xeploaiav[[#This Row],[ reading]])</f>
        <v>#VALUE!</v>
      </c>
      <c r="F1733">
        <v>42</v>
      </c>
      <c r="G1733" t="s">
        <v>10</v>
      </c>
      <c r="H1733" t="s">
        <v>6</v>
      </c>
    </row>
    <row r="1734" spans="1:8" hidden="1" x14ac:dyDescent="0.35">
      <c r="A1734">
        <v>1771</v>
      </c>
      <c r="B1734" s="1" t="s">
        <v>1825</v>
      </c>
      <c r="C1734" t="s">
        <v>6</v>
      </c>
      <c r="D1734" t="s">
        <v>6</v>
      </c>
      <c r="E1734" t="e">
        <f>(Table_04_xeploaiav[[#This Row],[ listening]]+Table_04_xeploaiav[[#This Row],[ reading]])</f>
        <v>#VALUE!</v>
      </c>
      <c r="F1734">
        <v>60</v>
      </c>
      <c r="G1734" t="s">
        <v>10</v>
      </c>
      <c r="H1734" t="s">
        <v>6</v>
      </c>
    </row>
    <row r="1735" spans="1:8" hidden="1" x14ac:dyDescent="0.35">
      <c r="A1735">
        <v>3283</v>
      </c>
      <c r="B1735" t="s">
        <v>3334</v>
      </c>
      <c r="C1735" t="s">
        <v>51</v>
      </c>
      <c r="D1735" t="s">
        <v>51</v>
      </c>
      <c r="E1735">
        <f>(Table_04_xeploaiav[[#This Row],[ listening]]+Table_04_xeploaiav[[#This Row],[ reading]])</f>
        <v>54</v>
      </c>
      <c r="F1735">
        <v>54</v>
      </c>
      <c r="G1735" t="s">
        <v>29</v>
      </c>
      <c r="H1735" t="s">
        <v>6</v>
      </c>
    </row>
    <row r="1736" spans="1:8" hidden="1" x14ac:dyDescent="0.35">
      <c r="A1736">
        <v>1773</v>
      </c>
      <c r="B1736" t="s">
        <v>1827</v>
      </c>
      <c r="C1736" t="s">
        <v>6</v>
      </c>
      <c r="D1736" t="s">
        <v>6</v>
      </c>
      <c r="E1736" t="e">
        <f>(Table_04_xeploaiav[[#This Row],[ listening]]+Table_04_xeploaiav[[#This Row],[ reading]])</f>
        <v>#VALUE!</v>
      </c>
      <c r="F1736">
        <v>69</v>
      </c>
      <c r="G1736" t="s">
        <v>10</v>
      </c>
      <c r="H1736" t="s">
        <v>6</v>
      </c>
    </row>
    <row r="1737" spans="1:8" hidden="1" x14ac:dyDescent="0.35">
      <c r="A1737">
        <v>1774</v>
      </c>
      <c r="B1737" t="s">
        <v>1828</v>
      </c>
      <c r="C1737" t="s">
        <v>6</v>
      </c>
      <c r="D1737" t="s">
        <v>6</v>
      </c>
      <c r="E1737" t="e">
        <f>(Table_04_xeploaiav[[#This Row],[ listening]]+Table_04_xeploaiav[[#This Row],[ reading]])</f>
        <v>#VALUE!</v>
      </c>
      <c r="F1737">
        <v>65</v>
      </c>
      <c r="G1737" t="s">
        <v>10</v>
      </c>
      <c r="H1737" t="s">
        <v>6</v>
      </c>
    </row>
    <row r="1738" spans="1:8" hidden="1" x14ac:dyDescent="0.35">
      <c r="A1738">
        <v>1775</v>
      </c>
      <c r="B1738" t="s">
        <v>1829</v>
      </c>
      <c r="C1738" t="s">
        <v>6</v>
      </c>
      <c r="D1738" t="s">
        <v>6</v>
      </c>
      <c r="E1738" t="e">
        <f>(Table_04_xeploaiav[[#This Row],[ listening]]+Table_04_xeploaiav[[#This Row],[ reading]])</f>
        <v>#VALUE!</v>
      </c>
      <c r="F1738">
        <v>82</v>
      </c>
      <c r="G1738" t="s">
        <v>11</v>
      </c>
      <c r="H1738" t="s">
        <v>6</v>
      </c>
    </row>
    <row r="1739" spans="1:8" hidden="1" x14ac:dyDescent="0.35">
      <c r="A1739">
        <v>1776</v>
      </c>
      <c r="B1739" t="s">
        <v>1830</v>
      </c>
      <c r="C1739" t="s">
        <v>6</v>
      </c>
      <c r="D1739" t="s">
        <v>6</v>
      </c>
      <c r="E1739" t="e">
        <f>(Table_04_xeploaiav[[#This Row],[ listening]]+Table_04_xeploaiav[[#This Row],[ reading]])</f>
        <v>#VALUE!</v>
      </c>
      <c r="F1739">
        <v>58</v>
      </c>
      <c r="G1739" t="s">
        <v>10</v>
      </c>
      <c r="H1739" t="s">
        <v>6</v>
      </c>
    </row>
    <row r="1740" spans="1:8" hidden="1" x14ac:dyDescent="0.35">
      <c r="A1740">
        <v>3306</v>
      </c>
      <c r="B1740" t="s">
        <v>3357</v>
      </c>
      <c r="C1740" t="s">
        <v>25</v>
      </c>
      <c r="D1740" t="s">
        <v>23</v>
      </c>
      <c r="E1740">
        <f>(Table_04_xeploaiav[[#This Row],[ listening]]+Table_04_xeploaiav[[#This Row],[ reading]])</f>
        <v>54</v>
      </c>
      <c r="F1740">
        <v>54</v>
      </c>
      <c r="G1740" t="s">
        <v>29</v>
      </c>
      <c r="H1740" t="s">
        <v>6</v>
      </c>
    </row>
    <row r="1741" spans="1:8" hidden="1" x14ac:dyDescent="0.35">
      <c r="A1741">
        <v>1778</v>
      </c>
      <c r="B1741" t="s">
        <v>1832</v>
      </c>
      <c r="C1741" t="s">
        <v>6</v>
      </c>
      <c r="D1741" t="s">
        <v>6</v>
      </c>
      <c r="E1741" t="e">
        <f>(Table_04_xeploaiav[[#This Row],[ listening]]+Table_04_xeploaiav[[#This Row],[ reading]])</f>
        <v>#VALUE!</v>
      </c>
      <c r="F1741">
        <v>78</v>
      </c>
      <c r="G1741" t="s">
        <v>11</v>
      </c>
      <c r="H1741" t="s">
        <v>6</v>
      </c>
    </row>
    <row r="1742" spans="1:8" hidden="1" x14ac:dyDescent="0.35">
      <c r="A1742">
        <v>1779</v>
      </c>
      <c r="B1742" t="s">
        <v>1833</v>
      </c>
      <c r="C1742" t="s">
        <v>6</v>
      </c>
      <c r="D1742" t="s">
        <v>6</v>
      </c>
      <c r="E1742" t="e">
        <f>(Table_04_xeploaiav[[#This Row],[ listening]]+Table_04_xeploaiav[[#This Row],[ reading]])</f>
        <v>#VALUE!</v>
      </c>
      <c r="F1742">
        <v>86</v>
      </c>
      <c r="G1742" t="s">
        <v>11</v>
      </c>
      <c r="H1742" t="s">
        <v>6</v>
      </c>
    </row>
    <row r="1743" spans="1:8" hidden="1" x14ac:dyDescent="0.35">
      <c r="A1743">
        <v>1780</v>
      </c>
      <c r="B1743" s="1" t="s">
        <v>1834</v>
      </c>
      <c r="C1743" t="s">
        <v>6</v>
      </c>
      <c r="D1743" t="s">
        <v>6</v>
      </c>
      <c r="E1743" t="e">
        <f>(Table_04_xeploaiav[[#This Row],[ listening]]+Table_04_xeploaiav[[#This Row],[ reading]])</f>
        <v>#VALUE!</v>
      </c>
      <c r="F1743">
        <v>52</v>
      </c>
      <c r="G1743" t="s">
        <v>10</v>
      </c>
      <c r="H1743" t="s">
        <v>6</v>
      </c>
    </row>
    <row r="1744" spans="1:8" hidden="1" x14ac:dyDescent="0.35">
      <c r="A1744">
        <v>1781</v>
      </c>
      <c r="B1744" t="s">
        <v>1835</v>
      </c>
      <c r="C1744" t="s">
        <v>6</v>
      </c>
      <c r="D1744" t="s">
        <v>6</v>
      </c>
      <c r="E1744" t="e">
        <f>(Table_04_xeploaiav[[#This Row],[ listening]]+Table_04_xeploaiav[[#This Row],[ reading]])</f>
        <v>#VALUE!</v>
      </c>
      <c r="F1744">
        <v>65</v>
      </c>
      <c r="G1744" t="s">
        <v>10</v>
      </c>
      <c r="H1744" t="s">
        <v>6</v>
      </c>
    </row>
    <row r="1745" spans="1:8" hidden="1" x14ac:dyDescent="0.35">
      <c r="A1745">
        <v>1782</v>
      </c>
      <c r="B1745" t="s">
        <v>1836</v>
      </c>
      <c r="C1745" t="s">
        <v>6</v>
      </c>
      <c r="D1745" t="s">
        <v>6</v>
      </c>
      <c r="E1745" t="e">
        <f>(Table_04_xeploaiav[[#This Row],[ listening]]+Table_04_xeploaiav[[#This Row],[ reading]])</f>
        <v>#VALUE!</v>
      </c>
      <c r="F1745">
        <v>45</v>
      </c>
      <c r="G1745" t="s">
        <v>10</v>
      </c>
      <c r="H1745" t="s">
        <v>6</v>
      </c>
    </row>
    <row r="1746" spans="1:8" hidden="1" x14ac:dyDescent="0.35">
      <c r="A1746">
        <v>1783</v>
      </c>
      <c r="B1746" t="s">
        <v>1837</v>
      </c>
      <c r="C1746" t="s">
        <v>6</v>
      </c>
      <c r="D1746" t="s">
        <v>6</v>
      </c>
      <c r="E1746" t="e">
        <f>(Table_04_xeploaiav[[#This Row],[ listening]]+Table_04_xeploaiav[[#This Row],[ reading]])</f>
        <v>#VALUE!</v>
      </c>
      <c r="F1746">
        <v>52</v>
      </c>
      <c r="G1746" t="s">
        <v>10</v>
      </c>
      <c r="H1746" t="s">
        <v>6</v>
      </c>
    </row>
    <row r="1747" spans="1:8" hidden="1" x14ac:dyDescent="0.35">
      <c r="A1747">
        <v>3339</v>
      </c>
      <c r="B1747" t="s">
        <v>3390</v>
      </c>
      <c r="C1747" t="s">
        <v>39</v>
      </c>
      <c r="D1747" t="s">
        <v>28</v>
      </c>
      <c r="E1747">
        <f>(Table_04_xeploaiav[[#This Row],[ listening]]+Table_04_xeploaiav[[#This Row],[ reading]])</f>
        <v>54</v>
      </c>
      <c r="F1747">
        <v>54</v>
      </c>
      <c r="G1747" t="s">
        <v>29</v>
      </c>
      <c r="H1747" t="s">
        <v>6</v>
      </c>
    </row>
    <row r="1748" spans="1:8" hidden="1" x14ac:dyDescent="0.35">
      <c r="A1748">
        <v>1785</v>
      </c>
      <c r="B1748" t="s">
        <v>1839</v>
      </c>
      <c r="C1748" t="s">
        <v>6</v>
      </c>
      <c r="D1748" t="s">
        <v>6</v>
      </c>
      <c r="E1748" t="e">
        <f>(Table_04_xeploaiav[[#This Row],[ listening]]+Table_04_xeploaiav[[#This Row],[ reading]])</f>
        <v>#VALUE!</v>
      </c>
      <c r="F1748">
        <v>56</v>
      </c>
      <c r="G1748" t="s">
        <v>10</v>
      </c>
      <c r="H1748" t="s">
        <v>6</v>
      </c>
    </row>
    <row r="1749" spans="1:8" hidden="1" x14ac:dyDescent="0.35">
      <c r="A1749">
        <v>3367</v>
      </c>
      <c r="B1749" t="s">
        <v>3418</v>
      </c>
      <c r="C1749" t="s">
        <v>28</v>
      </c>
      <c r="D1749" t="s">
        <v>39</v>
      </c>
      <c r="E1749">
        <f>(Table_04_xeploaiav[[#This Row],[ listening]]+Table_04_xeploaiav[[#This Row],[ reading]])</f>
        <v>54</v>
      </c>
      <c r="F1749">
        <v>54</v>
      </c>
      <c r="G1749" t="s">
        <v>29</v>
      </c>
      <c r="H1749" t="s">
        <v>6</v>
      </c>
    </row>
    <row r="1750" spans="1:8" hidden="1" x14ac:dyDescent="0.35">
      <c r="A1750">
        <v>3410</v>
      </c>
      <c r="B1750" t="s">
        <v>3461</v>
      </c>
      <c r="C1750" t="s">
        <v>51</v>
      </c>
      <c r="D1750" t="s">
        <v>51</v>
      </c>
      <c r="E1750">
        <f>(Table_04_xeploaiav[[#This Row],[ listening]]+Table_04_xeploaiav[[#This Row],[ reading]])</f>
        <v>54</v>
      </c>
      <c r="F1750">
        <v>54</v>
      </c>
      <c r="G1750" t="s">
        <v>29</v>
      </c>
      <c r="H1750" t="s">
        <v>6</v>
      </c>
    </row>
    <row r="1751" spans="1:8" hidden="1" x14ac:dyDescent="0.35">
      <c r="A1751">
        <v>1788</v>
      </c>
      <c r="B1751" t="s">
        <v>1842</v>
      </c>
      <c r="C1751" t="s">
        <v>6</v>
      </c>
      <c r="D1751" t="s">
        <v>6</v>
      </c>
      <c r="E1751" t="e">
        <f>(Table_04_xeploaiav[[#This Row],[ listening]]+Table_04_xeploaiav[[#This Row],[ reading]])</f>
        <v>#VALUE!</v>
      </c>
      <c r="F1751">
        <v>70</v>
      </c>
      <c r="G1751" t="s">
        <v>10</v>
      </c>
      <c r="H1751" t="s">
        <v>6</v>
      </c>
    </row>
    <row r="1752" spans="1:8" hidden="1" x14ac:dyDescent="0.35">
      <c r="A1752">
        <v>1789</v>
      </c>
      <c r="B1752" t="s">
        <v>1843</v>
      </c>
      <c r="C1752" t="s">
        <v>6</v>
      </c>
      <c r="D1752" t="s">
        <v>6</v>
      </c>
      <c r="E1752" t="e">
        <f>(Table_04_xeploaiav[[#This Row],[ listening]]+Table_04_xeploaiav[[#This Row],[ reading]])</f>
        <v>#VALUE!</v>
      </c>
      <c r="F1752">
        <v>44</v>
      </c>
      <c r="G1752" t="s">
        <v>10</v>
      </c>
      <c r="H1752" t="s">
        <v>6</v>
      </c>
    </row>
    <row r="1753" spans="1:8" hidden="1" x14ac:dyDescent="0.35">
      <c r="A1753">
        <v>1790</v>
      </c>
      <c r="B1753" t="s">
        <v>1844</v>
      </c>
      <c r="C1753" t="s">
        <v>6</v>
      </c>
      <c r="D1753" t="s">
        <v>6</v>
      </c>
      <c r="E1753" t="e">
        <f>(Table_04_xeploaiav[[#This Row],[ listening]]+Table_04_xeploaiav[[#This Row],[ reading]])</f>
        <v>#VALUE!</v>
      </c>
      <c r="F1753">
        <v>96</v>
      </c>
      <c r="G1753" t="s">
        <v>14</v>
      </c>
      <c r="H1753" t="s">
        <v>6</v>
      </c>
    </row>
    <row r="1754" spans="1:8" hidden="1" x14ac:dyDescent="0.35">
      <c r="A1754">
        <v>4998</v>
      </c>
      <c r="B1754" t="s">
        <v>5048</v>
      </c>
      <c r="C1754" t="s">
        <v>64</v>
      </c>
      <c r="D1754" t="s">
        <v>35</v>
      </c>
      <c r="E1754">
        <f>(Table_04_xeploaiav[[#This Row],[ listening]]+Table_04_xeploaiav[[#This Row],[ reading]])</f>
        <v>54</v>
      </c>
      <c r="F1754">
        <v>54</v>
      </c>
      <c r="G1754" t="s">
        <v>29</v>
      </c>
      <c r="H1754" t="s">
        <v>6</v>
      </c>
    </row>
    <row r="1755" spans="1:8" hidden="1" x14ac:dyDescent="0.35">
      <c r="A1755">
        <v>5127</v>
      </c>
      <c r="B1755" t="s">
        <v>5177</v>
      </c>
      <c r="C1755" t="s">
        <v>25</v>
      </c>
      <c r="D1755" t="s">
        <v>23</v>
      </c>
      <c r="E1755">
        <f>(Table_04_xeploaiav[[#This Row],[ listening]]+Table_04_xeploaiav[[#This Row],[ reading]])</f>
        <v>54</v>
      </c>
      <c r="F1755">
        <v>54</v>
      </c>
      <c r="G1755" t="s">
        <v>29</v>
      </c>
      <c r="H1755" t="s">
        <v>6</v>
      </c>
    </row>
    <row r="1756" spans="1:8" hidden="1" x14ac:dyDescent="0.35">
      <c r="A1756">
        <v>1793</v>
      </c>
      <c r="B1756" t="s">
        <v>1847</v>
      </c>
      <c r="C1756" t="s">
        <v>6</v>
      </c>
      <c r="D1756" t="s">
        <v>6</v>
      </c>
      <c r="E1756" t="e">
        <f>(Table_04_xeploaiav[[#This Row],[ listening]]+Table_04_xeploaiav[[#This Row],[ reading]])</f>
        <v>#VALUE!</v>
      </c>
      <c r="F1756">
        <v>59</v>
      </c>
      <c r="G1756" t="s">
        <v>10</v>
      </c>
      <c r="H1756" t="s">
        <v>6</v>
      </c>
    </row>
    <row r="1757" spans="1:8" hidden="1" x14ac:dyDescent="0.35">
      <c r="A1757">
        <v>1794</v>
      </c>
      <c r="B1757" t="s">
        <v>1848</v>
      </c>
      <c r="C1757" t="s">
        <v>6</v>
      </c>
      <c r="D1757" t="s">
        <v>6</v>
      </c>
      <c r="E1757" t="e">
        <f>(Table_04_xeploaiav[[#This Row],[ listening]]+Table_04_xeploaiav[[#This Row],[ reading]])</f>
        <v>#VALUE!</v>
      </c>
      <c r="F1757">
        <v>70</v>
      </c>
      <c r="G1757" t="s">
        <v>10</v>
      </c>
      <c r="H1757" t="s">
        <v>6</v>
      </c>
    </row>
    <row r="1758" spans="1:8" hidden="1" x14ac:dyDescent="0.35">
      <c r="A1758">
        <v>1795</v>
      </c>
      <c r="B1758" t="s">
        <v>1849</v>
      </c>
      <c r="C1758" t="s">
        <v>6</v>
      </c>
      <c r="D1758" t="s">
        <v>6</v>
      </c>
      <c r="E1758" t="e">
        <f>(Table_04_xeploaiav[[#This Row],[ listening]]+Table_04_xeploaiav[[#This Row],[ reading]])</f>
        <v>#VALUE!</v>
      </c>
      <c r="F1758">
        <v>57</v>
      </c>
      <c r="G1758" t="s">
        <v>10</v>
      </c>
      <c r="H1758" t="s">
        <v>6</v>
      </c>
    </row>
    <row r="1759" spans="1:8" hidden="1" x14ac:dyDescent="0.35">
      <c r="A1759">
        <v>5151</v>
      </c>
      <c r="B1759" t="s">
        <v>5201</v>
      </c>
      <c r="C1759" t="s">
        <v>24</v>
      </c>
      <c r="D1759" t="s">
        <v>34</v>
      </c>
      <c r="E1759">
        <f>(Table_04_xeploaiav[[#This Row],[ listening]]+Table_04_xeploaiav[[#This Row],[ reading]])</f>
        <v>54</v>
      </c>
      <c r="F1759">
        <v>54</v>
      </c>
      <c r="G1759" t="s">
        <v>29</v>
      </c>
      <c r="H1759" t="s">
        <v>6</v>
      </c>
    </row>
    <row r="1760" spans="1:8" hidden="1" x14ac:dyDescent="0.35">
      <c r="A1760">
        <v>1797</v>
      </c>
      <c r="B1760" t="s">
        <v>1851</v>
      </c>
      <c r="C1760" t="s">
        <v>6</v>
      </c>
      <c r="D1760" t="s">
        <v>6</v>
      </c>
      <c r="E1760" t="e">
        <f>(Table_04_xeploaiav[[#This Row],[ listening]]+Table_04_xeploaiav[[#This Row],[ reading]])</f>
        <v>#VALUE!</v>
      </c>
      <c r="F1760">
        <v>76</v>
      </c>
      <c r="G1760" t="s">
        <v>11</v>
      </c>
      <c r="H1760" t="s">
        <v>6</v>
      </c>
    </row>
    <row r="1761" spans="1:8" hidden="1" x14ac:dyDescent="0.35">
      <c r="A1761">
        <v>1798</v>
      </c>
      <c r="B1761" t="s">
        <v>1852</v>
      </c>
      <c r="C1761" t="s">
        <v>6</v>
      </c>
      <c r="D1761" t="s">
        <v>6</v>
      </c>
      <c r="E1761" t="e">
        <f>(Table_04_xeploaiav[[#This Row],[ listening]]+Table_04_xeploaiav[[#This Row],[ reading]])</f>
        <v>#VALUE!</v>
      </c>
      <c r="F1761">
        <v>47</v>
      </c>
      <c r="G1761" t="s">
        <v>10</v>
      </c>
      <c r="H1761" t="s">
        <v>6</v>
      </c>
    </row>
    <row r="1762" spans="1:8" hidden="1" x14ac:dyDescent="0.35">
      <c r="A1762">
        <v>1799</v>
      </c>
      <c r="B1762" t="s">
        <v>1853</v>
      </c>
      <c r="C1762" t="s">
        <v>6</v>
      </c>
      <c r="D1762" t="s">
        <v>6</v>
      </c>
      <c r="E1762" t="e">
        <f>(Table_04_xeploaiav[[#This Row],[ listening]]+Table_04_xeploaiav[[#This Row],[ reading]])</f>
        <v>#VALUE!</v>
      </c>
      <c r="F1762">
        <v>61</v>
      </c>
      <c r="G1762" t="s">
        <v>10</v>
      </c>
      <c r="H1762" t="s">
        <v>6</v>
      </c>
    </row>
    <row r="1763" spans="1:8" hidden="1" x14ac:dyDescent="0.35">
      <c r="A1763">
        <v>1800</v>
      </c>
      <c r="B1763" t="s">
        <v>1854</v>
      </c>
      <c r="C1763" t="s">
        <v>6</v>
      </c>
      <c r="D1763" t="s">
        <v>6</v>
      </c>
      <c r="E1763" t="e">
        <f>(Table_04_xeploaiav[[#This Row],[ listening]]+Table_04_xeploaiav[[#This Row],[ reading]])</f>
        <v>#VALUE!</v>
      </c>
      <c r="F1763">
        <v>74</v>
      </c>
      <c r="G1763" t="s">
        <v>11</v>
      </c>
      <c r="H1763" t="s">
        <v>6</v>
      </c>
    </row>
    <row r="1764" spans="1:8" hidden="1" x14ac:dyDescent="0.35">
      <c r="A1764">
        <v>1801</v>
      </c>
      <c r="B1764" t="s">
        <v>1855</v>
      </c>
      <c r="C1764" t="s">
        <v>6</v>
      </c>
      <c r="D1764" t="s">
        <v>6</v>
      </c>
      <c r="E1764" t="e">
        <f>(Table_04_xeploaiav[[#This Row],[ listening]]+Table_04_xeploaiav[[#This Row],[ reading]])</f>
        <v>#VALUE!</v>
      </c>
      <c r="F1764">
        <v>72</v>
      </c>
      <c r="G1764" t="s">
        <v>11</v>
      </c>
      <c r="H1764" t="s">
        <v>6</v>
      </c>
    </row>
    <row r="1765" spans="1:8" hidden="1" x14ac:dyDescent="0.35">
      <c r="A1765">
        <v>1802</v>
      </c>
      <c r="B1765" t="s">
        <v>1856</v>
      </c>
      <c r="C1765" t="s">
        <v>6</v>
      </c>
      <c r="D1765" t="s">
        <v>6</v>
      </c>
      <c r="E1765" t="e">
        <f>(Table_04_xeploaiav[[#This Row],[ listening]]+Table_04_xeploaiav[[#This Row],[ reading]])</f>
        <v>#VALUE!</v>
      </c>
      <c r="F1765">
        <v>53</v>
      </c>
      <c r="G1765" t="s">
        <v>10</v>
      </c>
      <c r="H1765" t="s">
        <v>6</v>
      </c>
    </row>
    <row r="1766" spans="1:8" hidden="1" x14ac:dyDescent="0.35">
      <c r="A1766">
        <v>1803</v>
      </c>
      <c r="B1766" t="s">
        <v>1857</v>
      </c>
      <c r="C1766" t="s">
        <v>6</v>
      </c>
      <c r="D1766" t="s">
        <v>6</v>
      </c>
      <c r="E1766" t="e">
        <f>(Table_04_xeploaiav[[#This Row],[ listening]]+Table_04_xeploaiav[[#This Row],[ reading]])</f>
        <v>#VALUE!</v>
      </c>
      <c r="F1766">
        <v>48</v>
      </c>
      <c r="G1766" t="s">
        <v>10</v>
      </c>
      <c r="H1766" t="s">
        <v>6</v>
      </c>
    </row>
    <row r="1767" spans="1:8" hidden="1" x14ac:dyDescent="0.35">
      <c r="A1767">
        <v>5162</v>
      </c>
      <c r="B1767" t="s">
        <v>5212</v>
      </c>
      <c r="C1767" t="s">
        <v>25</v>
      </c>
      <c r="D1767" t="s">
        <v>23</v>
      </c>
      <c r="E1767">
        <f>(Table_04_xeploaiav[[#This Row],[ listening]]+Table_04_xeploaiav[[#This Row],[ reading]])</f>
        <v>54</v>
      </c>
      <c r="F1767">
        <v>54</v>
      </c>
      <c r="G1767" t="s">
        <v>29</v>
      </c>
      <c r="H1767" t="s">
        <v>6</v>
      </c>
    </row>
    <row r="1768" spans="1:8" hidden="1" x14ac:dyDescent="0.35">
      <c r="A1768">
        <v>5171</v>
      </c>
      <c r="B1768" t="s">
        <v>5221</v>
      </c>
      <c r="C1768" t="s">
        <v>25</v>
      </c>
      <c r="D1768" t="s">
        <v>23</v>
      </c>
      <c r="E1768">
        <f>(Table_04_xeploaiav[[#This Row],[ listening]]+Table_04_xeploaiav[[#This Row],[ reading]])</f>
        <v>54</v>
      </c>
      <c r="F1768">
        <v>54</v>
      </c>
      <c r="G1768" t="s">
        <v>29</v>
      </c>
      <c r="H1768" t="s">
        <v>6</v>
      </c>
    </row>
    <row r="1769" spans="1:8" hidden="1" x14ac:dyDescent="0.35">
      <c r="A1769">
        <v>5186</v>
      </c>
      <c r="B1769" t="s">
        <v>5236</v>
      </c>
      <c r="C1769" t="s">
        <v>28</v>
      </c>
      <c r="D1769" t="s">
        <v>39</v>
      </c>
      <c r="E1769">
        <f>(Table_04_xeploaiav[[#This Row],[ listening]]+Table_04_xeploaiav[[#This Row],[ reading]])</f>
        <v>54</v>
      </c>
      <c r="F1769">
        <v>54</v>
      </c>
      <c r="G1769" t="s">
        <v>29</v>
      </c>
      <c r="H1769" t="s">
        <v>6</v>
      </c>
    </row>
    <row r="1770" spans="1:8" hidden="1" x14ac:dyDescent="0.35">
      <c r="A1770">
        <v>1807</v>
      </c>
      <c r="B1770" t="s">
        <v>1861</v>
      </c>
      <c r="C1770" t="s">
        <v>6</v>
      </c>
      <c r="D1770" t="s">
        <v>6</v>
      </c>
      <c r="E1770" t="e">
        <f>(Table_04_xeploaiav[[#This Row],[ listening]]+Table_04_xeploaiav[[#This Row],[ reading]])</f>
        <v>#VALUE!</v>
      </c>
      <c r="F1770">
        <v>93</v>
      </c>
      <c r="G1770" t="s">
        <v>11</v>
      </c>
      <c r="H1770" t="s">
        <v>6</v>
      </c>
    </row>
    <row r="1771" spans="1:8" hidden="1" x14ac:dyDescent="0.35">
      <c r="A1771">
        <v>1808</v>
      </c>
      <c r="B1771" t="s">
        <v>1862</v>
      </c>
      <c r="C1771" t="s">
        <v>6</v>
      </c>
      <c r="D1771" t="s">
        <v>6</v>
      </c>
      <c r="E1771" t="e">
        <f>(Table_04_xeploaiav[[#This Row],[ listening]]+Table_04_xeploaiav[[#This Row],[ reading]])</f>
        <v>#VALUE!</v>
      </c>
      <c r="F1771">
        <v>55</v>
      </c>
      <c r="G1771" t="s">
        <v>10</v>
      </c>
      <c r="H1771" t="s">
        <v>6</v>
      </c>
    </row>
    <row r="1772" spans="1:8" hidden="1" x14ac:dyDescent="0.35">
      <c r="A1772">
        <v>5200</v>
      </c>
      <c r="B1772" t="s">
        <v>5250</v>
      </c>
      <c r="C1772" t="s">
        <v>38</v>
      </c>
      <c r="D1772" t="s">
        <v>49</v>
      </c>
      <c r="E1772">
        <f>(Table_04_xeploaiav[[#This Row],[ listening]]+Table_04_xeploaiav[[#This Row],[ reading]])</f>
        <v>54</v>
      </c>
      <c r="F1772">
        <v>54</v>
      </c>
      <c r="G1772" t="s">
        <v>29</v>
      </c>
      <c r="H1772" t="s">
        <v>6</v>
      </c>
    </row>
    <row r="1773" spans="1:8" hidden="1" x14ac:dyDescent="0.35">
      <c r="A1773">
        <v>1810</v>
      </c>
      <c r="B1773" t="s">
        <v>1864</v>
      </c>
      <c r="C1773" t="s">
        <v>6</v>
      </c>
      <c r="D1773" t="s">
        <v>6</v>
      </c>
      <c r="E1773" t="e">
        <f>(Table_04_xeploaiav[[#This Row],[ listening]]+Table_04_xeploaiav[[#This Row],[ reading]])</f>
        <v>#VALUE!</v>
      </c>
      <c r="F1773">
        <v>50</v>
      </c>
      <c r="G1773" t="s">
        <v>10</v>
      </c>
      <c r="H1773" t="s">
        <v>6</v>
      </c>
    </row>
    <row r="1774" spans="1:8" hidden="1" x14ac:dyDescent="0.35">
      <c r="A1774">
        <v>1811</v>
      </c>
      <c r="B1774" t="s">
        <v>1865</v>
      </c>
      <c r="C1774" t="s">
        <v>6</v>
      </c>
      <c r="D1774" t="s">
        <v>6</v>
      </c>
      <c r="E1774" t="e">
        <f>(Table_04_xeploaiav[[#This Row],[ listening]]+Table_04_xeploaiav[[#This Row],[ reading]])</f>
        <v>#VALUE!</v>
      </c>
      <c r="F1774">
        <v>53</v>
      </c>
      <c r="G1774" t="s">
        <v>10</v>
      </c>
      <c r="H1774" t="s">
        <v>6</v>
      </c>
    </row>
    <row r="1775" spans="1:8" hidden="1" x14ac:dyDescent="0.35">
      <c r="A1775">
        <v>1812</v>
      </c>
      <c r="B1775" t="s">
        <v>1866</v>
      </c>
      <c r="C1775" t="s">
        <v>6</v>
      </c>
      <c r="D1775" t="s">
        <v>6</v>
      </c>
      <c r="E1775" t="e">
        <f>(Table_04_xeploaiav[[#This Row],[ listening]]+Table_04_xeploaiav[[#This Row],[ reading]])</f>
        <v>#VALUE!</v>
      </c>
      <c r="F1775">
        <v>73</v>
      </c>
      <c r="G1775" t="s">
        <v>11</v>
      </c>
      <c r="H1775" t="s">
        <v>6</v>
      </c>
    </row>
    <row r="1776" spans="1:8" hidden="1" x14ac:dyDescent="0.35">
      <c r="A1776">
        <v>1813</v>
      </c>
      <c r="B1776" t="s">
        <v>1867</v>
      </c>
      <c r="C1776" t="s">
        <v>6</v>
      </c>
      <c r="D1776" t="s">
        <v>6</v>
      </c>
      <c r="E1776" t="e">
        <f>(Table_04_xeploaiav[[#This Row],[ listening]]+Table_04_xeploaiav[[#This Row],[ reading]])</f>
        <v>#VALUE!</v>
      </c>
      <c r="F1776">
        <v>43</v>
      </c>
      <c r="G1776" t="s">
        <v>10</v>
      </c>
      <c r="H1776" t="s">
        <v>6</v>
      </c>
    </row>
    <row r="1777" spans="1:8" hidden="1" x14ac:dyDescent="0.35">
      <c r="A1777">
        <v>1814</v>
      </c>
      <c r="B1777" t="s">
        <v>1868</v>
      </c>
      <c r="C1777" t="s">
        <v>6</v>
      </c>
      <c r="D1777" t="s">
        <v>6</v>
      </c>
      <c r="E1777" t="e">
        <f>(Table_04_xeploaiav[[#This Row],[ listening]]+Table_04_xeploaiav[[#This Row],[ reading]])</f>
        <v>#VALUE!</v>
      </c>
      <c r="F1777">
        <v>70</v>
      </c>
      <c r="G1777" t="s">
        <v>10</v>
      </c>
      <c r="H1777" t="s">
        <v>6</v>
      </c>
    </row>
    <row r="1778" spans="1:8" hidden="1" x14ac:dyDescent="0.35">
      <c r="A1778">
        <v>1815</v>
      </c>
      <c r="B1778" t="s">
        <v>1869</v>
      </c>
      <c r="C1778" t="s">
        <v>6</v>
      </c>
      <c r="D1778" t="s">
        <v>6</v>
      </c>
      <c r="E1778" t="e">
        <f>(Table_04_xeploaiav[[#This Row],[ listening]]+Table_04_xeploaiav[[#This Row],[ reading]])</f>
        <v>#VALUE!</v>
      </c>
      <c r="F1778">
        <v>75</v>
      </c>
      <c r="G1778" t="s">
        <v>11</v>
      </c>
      <c r="H1778" t="s">
        <v>6</v>
      </c>
    </row>
    <row r="1779" spans="1:8" hidden="1" x14ac:dyDescent="0.35">
      <c r="A1779">
        <v>1816</v>
      </c>
      <c r="B1779" t="s">
        <v>1870</v>
      </c>
      <c r="C1779" t="s">
        <v>6</v>
      </c>
      <c r="D1779" t="s">
        <v>6</v>
      </c>
      <c r="E1779" t="e">
        <f>(Table_04_xeploaiav[[#This Row],[ listening]]+Table_04_xeploaiav[[#This Row],[ reading]])</f>
        <v>#VALUE!</v>
      </c>
      <c r="F1779">
        <v>49</v>
      </c>
      <c r="G1779" t="s">
        <v>10</v>
      </c>
      <c r="H1779" t="s">
        <v>6</v>
      </c>
    </row>
    <row r="1780" spans="1:8" hidden="1" x14ac:dyDescent="0.35">
      <c r="A1780">
        <v>1817</v>
      </c>
      <c r="B1780" t="s">
        <v>1871</v>
      </c>
      <c r="C1780" t="s">
        <v>6</v>
      </c>
      <c r="D1780" t="s">
        <v>6</v>
      </c>
      <c r="E1780" t="e">
        <f>(Table_04_xeploaiav[[#This Row],[ listening]]+Table_04_xeploaiav[[#This Row],[ reading]])</f>
        <v>#VALUE!</v>
      </c>
      <c r="F1780">
        <v>48</v>
      </c>
      <c r="G1780" t="s">
        <v>10</v>
      </c>
      <c r="H1780" t="s">
        <v>6</v>
      </c>
    </row>
    <row r="1781" spans="1:8" hidden="1" x14ac:dyDescent="0.35">
      <c r="A1781">
        <v>1818</v>
      </c>
      <c r="B1781" t="s">
        <v>1872</v>
      </c>
      <c r="C1781" t="s">
        <v>6</v>
      </c>
      <c r="D1781" t="s">
        <v>6</v>
      </c>
      <c r="E1781" t="e">
        <f>(Table_04_xeploaiav[[#This Row],[ listening]]+Table_04_xeploaiav[[#This Row],[ reading]])</f>
        <v>#VALUE!</v>
      </c>
      <c r="F1781">
        <v>41</v>
      </c>
      <c r="G1781" t="s">
        <v>10</v>
      </c>
      <c r="H1781" t="s">
        <v>6</v>
      </c>
    </row>
    <row r="1782" spans="1:8" hidden="1" x14ac:dyDescent="0.35">
      <c r="A1782">
        <v>5250</v>
      </c>
      <c r="B1782" t="s">
        <v>5300</v>
      </c>
      <c r="C1782" t="s">
        <v>24</v>
      </c>
      <c r="D1782" t="s">
        <v>34</v>
      </c>
      <c r="E1782">
        <f>(Table_04_xeploaiav[[#This Row],[ listening]]+Table_04_xeploaiav[[#This Row],[ reading]])</f>
        <v>54</v>
      </c>
      <c r="F1782">
        <v>54</v>
      </c>
      <c r="G1782" t="s">
        <v>29</v>
      </c>
      <c r="H1782" t="s">
        <v>6</v>
      </c>
    </row>
    <row r="1783" spans="1:8" hidden="1" x14ac:dyDescent="0.35">
      <c r="A1783">
        <v>1820</v>
      </c>
      <c r="B1783" t="s">
        <v>1874</v>
      </c>
      <c r="C1783" t="s">
        <v>6</v>
      </c>
      <c r="D1783" t="s">
        <v>6</v>
      </c>
      <c r="E1783" t="e">
        <f>(Table_04_xeploaiav[[#This Row],[ listening]]+Table_04_xeploaiav[[#This Row],[ reading]])</f>
        <v>#VALUE!</v>
      </c>
      <c r="F1783">
        <v>83</v>
      </c>
      <c r="G1783" t="s">
        <v>11</v>
      </c>
      <c r="H1783" t="s">
        <v>6</v>
      </c>
    </row>
    <row r="1784" spans="1:8" hidden="1" x14ac:dyDescent="0.35">
      <c r="A1784">
        <v>1821</v>
      </c>
      <c r="B1784" t="s">
        <v>1875</v>
      </c>
      <c r="C1784" t="s">
        <v>6</v>
      </c>
      <c r="D1784" t="s">
        <v>6</v>
      </c>
      <c r="E1784" t="e">
        <f>(Table_04_xeploaiav[[#This Row],[ listening]]+Table_04_xeploaiav[[#This Row],[ reading]])</f>
        <v>#VALUE!</v>
      </c>
      <c r="F1784">
        <v>70</v>
      </c>
      <c r="G1784" t="s">
        <v>10</v>
      </c>
      <c r="H1784" t="s">
        <v>6</v>
      </c>
    </row>
    <row r="1785" spans="1:8" hidden="1" x14ac:dyDescent="0.35">
      <c r="A1785">
        <v>1822</v>
      </c>
      <c r="B1785" t="s">
        <v>1876</v>
      </c>
      <c r="C1785" t="s">
        <v>6</v>
      </c>
      <c r="D1785" t="s">
        <v>6</v>
      </c>
      <c r="E1785" t="e">
        <f>(Table_04_xeploaiav[[#This Row],[ listening]]+Table_04_xeploaiav[[#This Row],[ reading]])</f>
        <v>#VALUE!</v>
      </c>
      <c r="F1785">
        <v>48</v>
      </c>
      <c r="G1785" t="s">
        <v>10</v>
      </c>
      <c r="H1785" t="s">
        <v>6</v>
      </c>
    </row>
    <row r="1786" spans="1:8" hidden="1" x14ac:dyDescent="0.35">
      <c r="A1786">
        <v>5275</v>
      </c>
      <c r="B1786" t="s">
        <v>5325</v>
      </c>
      <c r="C1786" t="s">
        <v>36</v>
      </c>
      <c r="D1786" t="s">
        <v>32</v>
      </c>
      <c r="E1786">
        <f>(Table_04_xeploaiav[[#This Row],[ listening]]+Table_04_xeploaiav[[#This Row],[ reading]])</f>
        <v>54</v>
      </c>
      <c r="F1786">
        <v>54</v>
      </c>
      <c r="G1786" t="s">
        <v>29</v>
      </c>
      <c r="H1786" t="s">
        <v>6</v>
      </c>
    </row>
    <row r="1787" spans="1:8" hidden="1" x14ac:dyDescent="0.35">
      <c r="A1787">
        <v>1824</v>
      </c>
      <c r="B1787" t="s">
        <v>1878</v>
      </c>
      <c r="C1787" t="s">
        <v>6</v>
      </c>
      <c r="D1787" t="s">
        <v>6</v>
      </c>
      <c r="E1787" t="e">
        <f>(Table_04_xeploaiav[[#This Row],[ listening]]+Table_04_xeploaiav[[#This Row],[ reading]])</f>
        <v>#VALUE!</v>
      </c>
      <c r="F1787">
        <v>57</v>
      </c>
      <c r="G1787" t="s">
        <v>10</v>
      </c>
      <c r="H1787" t="s">
        <v>6</v>
      </c>
    </row>
    <row r="1788" spans="1:8" hidden="1" x14ac:dyDescent="0.35">
      <c r="A1788">
        <v>1825</v>
      </c>
      <c r="B1788" t="s">
        <v>1879</v>
      </c>
      <c r="C1788" t="s">
        <v>6</v>
      </c>
      <c r="D1788" t="s">
        <v>6</v>
      </c>
      <c r="E1788" t="e">
        <f>(Table_04_xeploaiav[[#This Row],[ listening]]+Table_04_xeploaiav[[#This Row],[ reading]])</f>
        <v>#VALUE!</v>
      </c>
      <c r="F1788">
        <v>56</v>
      </c>
      <c r="G1788" t="s">
        <v>10</v>
      </c>
      <c r="H1788" t="s">
        <v>6</v>
      </c>
    </row>
    <row r="1789" spans="1:8" hidden="1" x14ac:dyDescent="0.35">
      <c r="A1789">
        <v>1826</v>
      </c>
      <c r="B1789" t="s">
        <v>1880</v>
      </c>
      <c r="C1789" t="s">
        <v>6</v>
      </c>
      <c r="D1789" t="s">
        <v>6</v>
      </c>
      <c r="E1789" t="e">
        <f>(Table_04_xeploaiav[[#This Row],[ listening]]+Table_04_xeploaiav[[#This Row],[ reading]])</f>
        <v>#VALUE!</v>
      </c>
      <c r="F1789">
        <v>63</v>
      </c>
      <c r="G1789" t="s">
        <v>10</v>
      </c>
      <c r="H1789" t="s">
        <v>6</v>
      </c>
    </row>
    <row r="1790" spans="1:8" hidden="1" x14ac:dyDescent="0.35">
      <c r="A1790">
        <v>1827</v>
      </c>
      <c r="B1790" t="s">
        <v>1881</v>
      </c>
      <c r="C1790" t="s">
        <v>6</v>
      </c>
      <c r="D1790" t="s">
        <v>6</v>
      </c>
      <c r="E1790" t="e">
        <f>(Table_04_xeploaiav[[#This Row],[ listening]]+Table_04_xeploaiav[[#This Row],[ reading]])</f>
        <v>#VALUE!</v>
      </c>
      <c r="F1790">
        <v>40</v>
      </c>
      <c r="G1790" t="s">
        <v>10</v>
      </c>
      <c r="H1790" t="s">
        <v>6</v>
      </c>
    </row>
    <row r="1791" spans="1:8" hidden="1" x14ac:dyDescent="0.35">
      <c r="A1791">
        <v>1828</v>
      </c>
      <c r="B1791" t="s">
        <v>1882</v>
      </c>
      <c r="C1791" t="s">
        <v>6</v>
      </c>
      <c r="D1791" t="s">
        <v>6</v>
      </c>
      <c r="E1791" t="e">
        <f>(Table_04_xeploaiav[[#This Row],[ listening]]+Table_04_xeploaiav[[#This Row],[ reading]])</f>
        <v>#VALUE!</v>
      </c>
      <c r="F1791">
        <v>89</v>
      </c>
      <c r="G1791" t="s">
        <v>11</v>
      </c>
      <c r="H1791" t="s">
        <v>6</v>
      </c>
    </row>
    <row r="1792" spans="1:8" hidden="1" x14ac:dyDescent="0.35">
      <c r="A1792">
        <v>1829</v>
      </c>
      <c r="B1792" t="s">
        <v>1883</v>
      </c>
      <c r="C1792" t="s">
        <v>6</v>
      </c>
      <c r="D1792" t="s">
        <v>6</v>
      </c>
      <c r="E1792" t="e">
        <f>(Table_04_xeploaiav[[#This Row],[ listening]]+Table_04_xeploaiav[[#This Row],[ reading]])</f>
        <v>#VALUE!</v>
      </c>
      <c r="F1792">
        <v>73</v>
      </c>
      <c r="G1792" t="s">
        <v>11</v>
      </c>
      <c r="H1792" t="s">
        <v>6</v>
      </c>
    </row>
    <row r="1793" spans="1:8" hidden="1" x14ac:dyDescent="0.35">
      <c r="A1793">
        <v>1830</v>
      </c>
      <c r="B1793" t="s">
        <v>1884</v>
      </c>
      <c r="C1793" t="s">
        <v>6</v>
      </c>
      <c r="D1793" t="s">
        <v>6</v>
      </c>
      <c r="E1793" t="e">
        <f>(Table_04_xeploaiav[[#This Row],[ listening]]+Table_04_xeploaiav[[#This Row],[ reading]])</f>
        <v>#VALUE!</v>
      </c>
      <c r="F1793">
        <v>64</v>
      </c>
      <c r="G1793" t="s">
        <v>10</v>
      </c>
      <c r="H1793" t="s">
        <v>6</v>
      </c>
    </row>
    <row r="1794" spans="1:8" hidden="1" x14ac:dyDescent="0.35">
      <c r="A1794">
        <v>1831</v>
      </c>
      <c r="B1794" t="s">
        <v>1885</v>
      </c>
      <c r="C1794" t="s">
        <v>6</v>
      </c>
      <c r="D1794" t="s">
        <v>6</v>
      </c>
      <c r="E1794" t="e">
        <f>(Table_04_xeploaiav[[#This Row],[ listening]]+Table_04_xeploaiav[[#This Row],[ reading]])</f>
        <v>#VALUE!</v>
      </c>
      <c r="F1794">
        <v>48</v>
      </c>
      <c r="G1794" t="s">
        <v>10</v>
      </c>
      <c r="H1794" t="s">
        <v>6</v>
      </c>
    </row>
    <row r="1795" spans="1:8" hidden="1" x14ac:dyDescent="0.35">
      <c r="A1795">
        <v>1832</v>
      </c>
      <c r="B1795" t="s">
        <v>1886</v>
      </c>
      <c r="C1795" t="s">
        <v>6</v>
      </c>
      <c r="D1795" t="s">
        <v>6</v>
      </c>
      <c r="E1795" t="e">
        <f>(Table_04_xeploaiav[[#This Row],[ listening]]+Table_04_xeploaiav[[#This Row],[ reading]])</f>
        <v>#VALUE!</v>
      </c>
      <c r="F1795">
        <v>76</v>
      </c>
      <c r="G1795" t="s">
        <v>11</v>
      </c>
      <c r="H1795" t="s">
        <v>6</v>
      </c>
    </row>
    <row r="1796" spans="1:8" hidden="1" x14ac:dyDescent="0.35">
      <c r="A1796">
        <v>1833</v>
      </c>
      <c r="B1796" t="s">
        <v>1887</v>
      </c>
      <c r="C1796" t="s">
        <v>6</v>
      </c>
      <c r="D1796" t="s">
        <v>6</v>
      </c>
      <c r="E1796" t="e">
        <f>(Table_04_xeploaiav[[#This Row],[ listening]]+Table_04_xeploaiav[[#This Row],[ reading]])</f>
        <v>#VALUE!</v>
      </c>
      <c r="F1796">
        <v>81</v>
      </c>
      <c r="G1796" t="s">
        <v>11</v>
      </c>
      <c r="H1796" t="s">
        <v>6</v>
      </c>
    </row>
    <row r="1797" spans="1:8" hidden="1" x14ac:dyDescent="0.35">
      <c r="A1797">
        <v>5277</v>
      </c>
      <c r="B1797" t="s">
        <v>5327</v>
      </c>
      <c r="C1797" t="s">
        <v>24</v>
      </c>
      <c r="D1797" t="s">
        <v>34</v>
      </c>
      <c r="E1797">
        <f>(Table_04_xeploaiav[[#This Row],[ listening]]+Table_04_xeploaiav[[#This Row],[ reading]])</f>
        <v>54</v>
      </c>
      <c r="F1797">
        <v>54</v>
      </c>
      <c r="G1797" t="s">
        <v>29</v>
      </c>
      <c r="H1797" t="s">
        <v>6</v>
      </c>
    </row>
    <row r="1798" spans="1:8" hidden="1" x14ac:dyDescent="0.35">
      <c r="A1798">
        <v>1835</v>
      </c>
      <c r="B1798" t="s">
        <v>1889</v>
      </c>
      <c r="C1798" t="s">
        <v>6</v>
      </c>
      <c r="D1798" t="s">
        <v>6</v>
      </c>
      <c r="E1798" t="e">
        <f>(Table_04_xeploaiav[[#This Row],[ listening]]+Table_04_xeploaiav[[#This Row],[ reading]])</f>
        <v>#VALUE!</v>
      </c>
      <c r="F1798">
        <v>53</v>
      </c>
      <c r="G1798" t="s">
        <v>10</v>
      </c>
      <c r="H1798" t="s">
        <v>6</v>
      </c>
    </row>
    <row r="1799" spans="1:8" hidden="1" x14ac:dyDescent="0.35">
      <c r="A1799">
        <v>1836</v>
      </c>
      <c r="B1799" t="s">
        <v>1890</v>
      </c>
      <c r="C1799" t="s">
        <v>6</v>
      </c>
      <c r="D1799" t="s">
        <v>6</v>
      </c>
      <c r="E1799" t="e">
        <f>(Table_04_xeploaiav[[#This Row],[ listening]]+Table_04_xeploaiav[[#This Row],[ reading]])</f>
        <v>#VALUE!</v>
      </c>
      <c r="F1799">
        <v>44</v>
      </c>
      <c r="G1799" t="s">
        <v>10</v>
      </c>
      <c r="H1799" t="s">
        <v>6</v>
      </c>
    </row>
    <row r="1800" spans="1:8" hidden="1" x14ac:dyDescent="0.35">
      <c r="A1800">
        <v>1837</v>
      </c>
      <c r="B1800" t="s">
        <v>1891</v>
      </c>
      <c r="C1800" t="s">
        <v>6</v>
      </c>
      <c r="D1800" t="s">
        <v>6</v>
      </c>
      <c r="E1800" t="e">
        <f>(Table_04_xeploaiav[[#This Row],[ listening]]+Table_04_xeploaiav[[#This Row],[ reading]])</f>
        <v>#VALUE!</v>
      </c>
      <c r="F1800">
        <v>52</v>
      </c>
      <c r="G1800" t="s">
        <v>10</v>
      </c>
      <c r="H1800" t="s">
        <v>6</v>
      </c>
    </row>
    <row r="1801" spans="1:8" hidden="1" x14ac:dyDescent="0.35">
      <c r="A1801">
        <v>5292</v>
      </c>
      <c r="B1801" t="s">
        <v>5342</v>
      </c>
      <c r="C1801" t="s">
        <v>30</v>
      </c>
      <c r="D1801" t="s">
        <v>53</v>
      </c>
      <c r="E1801">
        <f>(Table_04_xeploaiav[[#This Row],[ listening]]+Table_04_xeploaiav[[#This Row],[ reading]])</f>
        <v>54</v>
      </c>
      <c r="F1801">
        <v>54</v>
      </c>
      <c r="G1801" t="s">
        <v>29</v>
      </c>
      <c r="H1801" t="s">
        <v>6</v>
      </c>
    </row>
    <row r="1802" spans="1:8" hidden="1" x14ac:dyDescent="0.35">
      <c r="A1802">
        <v>1839</v>
      </c>
      <c r="B1802" t="s">
        <v>1893</v>
      </c>
      <c r="C1802" t="s">
        <v>6</v>
      </c>
      <c r="D1802" t="s">
        <v>6</v>
      </c>
      <c r="E1802" t="e">
        <f>(Table_04_xeploaiav[[#This Row],[ listening]]+Table_04_xeploaiav[[#This Row],[ reading]])</f>
        <v>#VALUE!</v>
      </c>
      <c r="F1802">
        <v>54</v>
      </c>
      <c r="G1802" t="s">
        <v>10</v>
      </c>
      <c r="H1802" t="s">
        <v>6</v>
      </c>
    </row>
    <row r="1803" spans="1:8" hidden="1" x14ac:dyDescent="0.35">
      <c r="A1803">
        <v>1840</v>
      </c>
      <c r="B1803" t="s">
        <v>1894</v>
      </c>
      <c r="C1803" t="s">
        <v>6</v>
      </c>
      <c r="D1803" t="s">
        <v>6</v>
      </c>
      <c r="E1803" t="e">
        <f>(Table_04_xeploaiav[[#This Row],[ listening]]+Table_04_xeploaiav[[#This Row],[ reading]])</f>
        <v>#VALUE!</v>
      </c>
      <c r="F1803">
        <v>59</v>
      </c>
      <c r="G1803" t="s">
        <v>10</v>
      </c>
      <c r="H1803" t="s">
        <v>6</v>
      </c>
    </row>
    <row r="1804" spans="1:8" hidden="1" x14ac:dyDescent="0.35">
      <c r="A1804">
        <v>1841</v>
      </c>
      <c r="B1804" t="s">
        <v>1895</v>
      </c>
      <c r="C1804" t="s">
        <v>6</v>
      </c>
      <c r="D1804" t="s">
        <v>6</v>
      </c>
      <c r="E1804" t="e">
        <f>(Table_04_xeploaiav[[#This Row],[ listening]]+Table_04_xeploaiav[[#This Row],[ reading]])</f>
        <v>#VALUE!</v>
      </c>
      <c r="F1804">
        <v>51</v>
      </c>
      <c r="G1804" t="s">
        <v>10</v>
      </c>
      <c r="H1804" t="s">
        <v>6</v>
      </c>
    </row>
    <row r="1805" spans="1:8" hidden="1" x14ac:dyDescent="0.35">
      <c r="A1805">
        <v>1842</v>
      </c>
      <c r="B1805" t="s">
        <v>1896</v>
      </c>
      <c r="C1805" t="s">
        <v>6</v>
      </c>
      <c r="D1805" t="s">
        <v>6</v>
      </c>
      <c r="E1805" t="e">
        <f>(Table_04_xeploaiav[[#This Row],[ listening]]+Table_04_xeploaiav[[#This Row],[ reading]])</f>
        <v>#VALUE!</v>
      </c>
      <c r="F1805">
        <v>64</v>
      </c>
      <c r="G1805" t="s">
        <v>10</v>
      </c>
      <c r="H1805" t="s">
        <v>6</v>
      </c>
    </row>
    <row r="1806" spans="1:8" hidden="1" x14ac:dyDescent="0.35">
      <c r="A1806">
        <v>1843</v>
      </c>
      <c r="B1806" t="s">
        <v>1897</v>
      </c>
      <c r="C1806" t="s">
        <v>6</v>
      </c>
      <c r="D1806" t="s">
        <v>6</v>
      </c>
      <c r="E1806" t="e">
        <f>(Table_04_xeploaiav[[#This Row],[ listening]]+Table_04_xeploaiav[[#This Row],[ reading]])</f>
        <v>#VALUE!</v>
      </c>
      <c r="F1806">
        <v>52</v>
      </c>
      <c r="G1806" t="s">
        <v>10</v>
      </c>
      <c r="H1806" t="s">
        <v>6</v>
      </c>
    </row>
    <row r="1807" spans="1:8" hidden="1" x14ac:dyDescent="0.35">
      <c r="A1807">
        <v>1844</v>
      </c>
      <c r="B1807" t="s">
        <v>1898</v>
      </c>
      <c r="C1807" t="s">
        <v>6</v>
      </c>
      <c r="D1807" t="s">
        <v>6</v>
      </c>
      <c r="E1807" t="e">
        <f>(Table_04_xeploaiav[[#This Row],[ listening]]+Table_04_xeploaiav[[#This Row],[ reading]])</f>
        <v>#VALUE!</v>
      </c>
      <c r="F1807">
        <v>73</v>
      </c>
      <c r="G1807" t="s">
        <v>11</v>
      </c>
      <c r="H1807" t="s">
        <v>6</v>
      </c>
    </row>
    <row r="1808" spans="1:8" hidden="1" x14ac:dyDescent="0.35">
      <c r="A1808">
        <v>1845</v>
      </c>
      <c r="B1808" t="s">
        <v>1899</v>
      </c>
      <c r="C1808" t="s">
        <v>6</v>
      </c>
      <c r="D1808" t="s">
        <v>6</v>
      </c>
      <c r="E1808" t="e">
        <f>(Table_04_xeploaiav[[#This Row],[ listening]]+Table_04_xeploaiav[[#This Row],[ reading]])</f>
        <v>#VALUE!</v>
      </c>
      <c r="F1808">
        <v>64</v>
      </c>
      <c r="G1808" t="s">
        <v>10</v>
      </c>
      <c r="H1808" t="s">
        <v>6</v>
      </c>
    </row>
    <row r="1809" spans="1:8" hidden="1" x14ac:dyDescent="0.35">
      <c r="A1809">
        <v>1846</v>
      </c>
      <c r="B1809" t="s">
        <v>1900</v>
      </c>
      <c r="C1809" t="s">
        <v>6</v>
      </c>
      <c r="D1809" t="s">
        <v>6</v>
      </c>
      <c r="E1809" t="e">
        <f>(Table_04_xeploaiav[[#This Row],[ listening]]+Table_04_xeploaiav[[#This Row],[ reading]])</f>
        <v>#VALUE!</v>
      </c>
      <c r="F1809">
        <v>55</v>
      </c>
      <c r="G1809" t="s">
        <v>10</v>
      </c>
      <c r="H1809" t="s">
        <v>6</v>
      </c>
    </row>
    <row r="1810" spans="1:8" hidden="1" x14ac:dyDescent="0.35">
      <c r="A1810">
        <v>5363</v>
      </c>
      <c r="B1810" t="s">
        <v>5413</v>
      </c>
      <c r="C1810" t="s">
        <v>24</v>
      </c>
      <c r="D1810" t="s">
        <v>34</v>
      </c>
      <c r="E1810">
        <f>(Table_04_xeploaiav[[#This Row],[ listening]]+Table_04_xeploaiav[[#This Row],[ reading]])</f>
        <v>54</v>
      </c>
      <c r="F1810">
        <v>54</v>
      </c>
      <c r="G1810" t="s">
        <v>29</v>
      </c>
      <c r="H1810" t="s">
        <v>6</v>
      </c>
    </row>
    <row r="1811" spans="1:8" hidden="1" x14ac:dyDescent="0.35">
      <c r="A1811">
        <v>1848</v>
      </c>
      <c r="B1811" t="s">
        <v>1902</v>
      </c>
      <c r="C1811" t="s">
        <v>6</v>
      </c>
      <c r="D1811" t="s">
        <v>6</v>
      </c>
      <c r="E1811" t="e">
        <f>(Table_04_xeploaiav[[#This Row],[ listening]]+Table_04_xeploaiav[[#This Row],[ reading]])</f>
        <v>#VALUE!</v>
      </c>
      <c r="F1811">
        <v>51</v>
      </c>
      <c r="G1811" t="s">
        <v>10</v>
      </c>
      <c r="H1811" t="s">
        <v>6</v>
      </c>
    </row>
    <row r="1812" spans="1:8" hidden="1" x14ac:dyDescent="0.35">
      <c r="A1812">
        <v>1849</v>
      </c>
      <c r="B1812" t="s">
        <v>1903</v>
      </c>
      <c r="C1812" t="s">
        <v>6</v>
      </c>
      <c r="D1812" t="s">
        <v>6</v>
      </c>
      <c r="E1812" t="e">
        <f>(Table_04_xeploaiav[[#This Row],[ listening]]+Table_04_xeploaiav[[#This Row],[ reading]])</f>
        <v>#VALUE!</v>
      </c>
      <c r="F1812">
        <v>51</v>
      </c>
      <c r="G1812" t="s">
        <v>10</v>
      </c>
      <c r="H1812" t="s">
        <v>6</v>
      </c>
    </row>
    <row r="1813" spans="1:8" hidden="1" x14ac:dyDescent="0.35">
      <c r="A1813">
        <v>5486</v>
      </c>
      <c r="B1813" t="s">
        <v>5536</v>
      </c>
      <c r="C1813" t="s">
        <v>24</v>
      </c>
      <c r="D1813" t="s">
        <v>34</v>
      </c>
      <c r="E1813">
        <f>(Table_04_xeploaiav[[#This Row],[ listening]]+Table_04_xeploaiav[[#This Row],[ reading]])</f>
        <v>54</v>
      </c>
      <c r="F1813">
        <v>54</v>
      </c>
      <c r="G1813" t="s">
        <v>29</v>
      </c>
      <c r="H1813" t="s">
        <v>6</v>
      </c>
    </row>
    <row r="1814" spans="1:8" hidden="1" x14ac:dyDescent="0.35">
      <c r="A1814">
        <v>1851</v>
      </c>
      <c r="B1814" t="s">
        <v>1905</v>
      </c>
      <c r="C1814" t="s">
        <v>6</v>
      </c>
      <c r="D1814" t="s">
        <v>6</v>
      </c>
      <c r="E1814" t="e">
        <f>(Table_04_xeploaiav[[#This Row],[ listening]]+Table_04_xeploaiav[[#This Row],[ reading]])</f>
        <v>#VALUE!</v>
      </c>
      <c r="F1814">
        <v>48</v>
      </c>
      <c r="G1814" t="s">
        <v>10</v>
      </c>
      <c r="H1814" t="s">
        <v>6</v>
      </c>
    </row>
    <row r="1815" spans="1:8" hidden="1" x14ac:dyDescent="0.35">
      <c r="A1815">
        <v>1852</v>
      </c>
      <c r="B1815" t="s">
        <v>1906</v>
      </c>
      <c r="C1815" t="s">
        <v>6</v>
      </c>
      <c r="D1815" t="s">
        <v>6</v>
      </c>
      <c r="E1815" t="e">
        <f>(Table_04_xeploaiav[[#This Row],[ listening]]+Table_04_xeploaiav[[#This Row],[ reading]])</f>
        <v>#VALUE!</v>
      </c>
      <c r="F1815">
        <v>43</v>
      </c>
      <c r="G1815" t="s">
        <v>10</v>
      </c>
      <c r="H1815" t="s">
        <v>6</v>
      </c>
    </row>
    <row r="1816" spans="1:8" hidden="1" x14ac:dyDescent="0.35">
      <c r="A1816">
        <v>5537</v>
      </c>
      <c r="B1816" t="s">
        <v>5587</v>
      </c>
      <c r="C1816" t="s">
        <v>38</v>
      </c>
      <c r="D1816" t="s">
        <v>49</v>
      </c>
      <c r="E1816">
        <f>(Table_04_xeploaiav[[#This Row],[ listening]]+Table_04_xeploaiav[[#This Row],[ reading]])</f>
        <v>54</v>
      </c>
      <c r="F1816">
        <v>54</v>
      </c>
      <c r="G1816" t="s">
        <v>29</v>
      </c>
      <c r="H1816" t="s">
        <v>6</v>
      </c>
    </row>
    <row r="1817" spans="1:8" hidden="1" x14ac:dyDescent="0.35">
      <c r="A1817">
        <v>1854</v>
      </c>
      <c r="B1817" t="s">
        <v>1908</v>
      </c>
      <c r="C1817" t="s">
        <v>6</v>
      </c>
      <c r="D1817" t="s">
        <v>6</v>
      </c>
      <c r="E1817" t="e">
        <f>(Table_04_xeploaiav[[#This Row],[ listening]]+Table_04_xeploaiav[[#This Row],[ reading]])</f>
        <v>#VALUE!</v>
      </c>
      <c r="F1817">
        <v>44</v>
      </c>
      <c r="G1817" t="s">
        <v>10</v>
      </c>
      <c r="H1817" t="s">
        <v>6</v>
      </c>
    </row>
    <row r="1818" spans="1:8" hidden="1" x14ac:dyDescent="0.35">
      <c r="A1818">
        <v>1855</v>
      </c>
      <c r="B1818" t="s">
        <v>1909</v>
      </c>
      <c r="C1818" t="s">
        <v>6</v>
      </c>
      <c r="D1818" t="s">
        <v>6</v>
      </c>
      <c r="E1818" t="e">
        <f>(Table_04_xeploaiav[[#This Row],[ listening]]+Table_04_xeploaiav[[#This Row],[ reading]])</f>
        <v>#VALUE!</v>
      </c>
      <c r="F1818">
        <v>79</v>
      </c>
      <c r="G1818" t="s">
        <v>11</v>
      </c>
      <c r="H1818" t="s">
        <v>6</v>
      </c>
    </row>
    <row r="1819" spans="1:8" hidden="1" x14ac:dyDescent="0.35">
      <c r="A1819">
        <v>1856</v>
      </c>
      <c r="B1819" t="s">
        <v>1910</v>
      </c>
      <c r="C1819" t="s">
        <v>6</v>
      </c>
      <c r="D1819" t="s">
        <v>6</v>
      </c>
      <c r="E1819" t="e">
        <f>(Table_04_xeploaiav[[#This Row],[ listening]]+Table_04_xeploaiav[[#This Row],[ reading]])</f>
        <v>#VALUE!</v>
      </c>
      <c r="F1819">
        <v>41</v>
      </c>
      <c r="G1819" t="s">
        <v>10</v>
      </c>
      <c r="H1819" t="s">
        <v>6</v>
      </c>
    </row>
    <row r="1820" spans="1:8" hidden="1" x14ac:dyDescent="0.35">
      <c r="A1820">
        <v>1857</v>
      </c>
      <c r="B1820" t="s">
        <v>1911</v>
      </c>
      <c r="C1820" t="s">
        <v>6</v>
      </c>
      <c r="D1820" t="s">
        <v>6</v>
      </c>
      <c r="E1820" t="e">
        <f>(Table_04_xeploaiav[[#This Row],[ listening]]+Table_04_xeploaiav[[#This Row],[ reading]])</f>
        <v>#VALUE!</v>
      </c>
      <c r="F1820">
        <v>49</v>
      </c>
      <c r="G1820" t="s">
        <v>10</v>
      </c>
      <c r="H1820" t="s">
        <v>6</v>
      </c>
    </row>
    <row r="1821" spans="1:8" hidden="1" x14ac:dyDescent="0.35">
      <c r="A1821">
        <v>1858</v>
      </c>
      <c r="B1821" t="s">
        <v>1912</v>
      </c>
      <c r="C1821" t="s">
        <v>6</v>
      </c>
      <c r="D1821" t="s">
        <v>6</v>
      </c>
      <c r="E1821" t="e">
        <f>(Table_04_xeploaiav[[#This Row],[ listening]]+Table_04_xeploaiav[[#This Row],[ reading]])</f>
        <v>#VALUE!</v>
      </c>
      <c r="F1821">
        <v>70</v>
      </c>
      <c r="G1821" t="s">
        <v>10</v>
      </c>
      <c r="H1821" t="s">
        <v>6</v>
      </c>
    </row>
    <row r="1822" spans="1:8" hidden="1" x14ac:dyDescent="0.35">
      <c r="A1822">
        <v>1859</v>
      </c>
      <c r="B1822" t="s">
        <v>1913</v>
      </c>
      <c r="C1822" t="s">
        <v>6</v>
      </c>
      <c r="D1822" t="s">
        <v>6</v>
      </c>
      <c r="E1822" t="e">
        <f>(Table_04_xeploaiav[[#This Row],[ listening]]+Table_04_xeploaiav[[#This Row],[ reading]])</f>
        <v>#VALUE!</v>
      </c>
      <c r="F1822">
        <v>43</v>
      </c>
      <c r="G1822" t="s">
        <v>10</v>
      </c>
      <c r="H1822" t="s">
        <v>6</v>
      </c>
    </row>
    <row r="1823" spans="1:8" hidden="1" x14ac:dyDescent="0.35">
      <c r="A1823">
        <v>1860</v>
      </c>
      <c r="B1823" t="s">
        <v>1914</v>
      </c>
      <c r="C1823" t="s">
        <v>6</v>
      </c>
      <c r="D1823" t="s">
        <v>6</v>
      </c>
      <c r="E1823" t="e">
        <f>(Table_04_xeploaiav[[#This Row],[ listening]]+Table_04_xeploaiav[[#This Row],[ reading]])</f>
        <v>#VALUE!</v>
      </c>
      <c r="F1823">
        <v>69</v>
      </c>
      <c r="G1823" t="s">
        <v>10</v>
      </c>
      <c r="H1823" t="s">
        <v>6</v>
      </c>
    </row>
    <row r="1824" spans="1:8" hidden="1" x14ac:dyDescent="0.35">
      <c r="A1824">
        <v>5686</v>
      </c>
      <c r="B1824" t="s">
        <v>5736</v>
      </c>
      <c r="C1824" t="s">
        <v>24</v>
      </c>
      <c r="D1824" t="s">
        <v>34</v>
      </c>
      <c r="E1824">
        <f>(Table_04_xeploaiav[[#This Row],[ listening]]+Table_04_xeploaiav[[#This Row],[ reading]])</f>
        <v>54</v>
      </c>
      <c r="F1824">
        <v>54</v>
      </c>
      <c r="G1824" t="s">
        <v>29</v>
      </c>
      <c r="H1824" t="s">
        <v>6</v>
      </c>
    </row>
    <row r="1825" spans="1:8" hidden="1" x14ac:dyDescent="0.35">
      <c r="A1825">
        <v>1862</v>
      </c>
      <c r="B1825" t="s">
        <v>1916</v>
      </c>
      <c r="C1825" t="s">
        <v>6</v>
      </c>
      <c r="D1825" t="s">
        <v>6</v>
      </c>
      <c r="E1825" t="e">
        <f>(Table_04_xeploaiav[[#This Row],[ listening]]+Table_04_xeploaiav[[#This Row],[ reading]])</f>
        <v>#VALUE!</v>
      </c>
      <c r="F1825">
        <v>51</v>
      </c>
      <c r="G1825" t="s">
        <v>10</v>
      </c>
      <c r="H1825" t="s">
        <v>6</v>
      </c>
    </row>
    <row r="1826" spans="1:8" hidden="1" x14ac:dyDescent="0.35">
      <c r="A1826">
        <v>1863</v>
      </c>
      <c r="B1826" t="s">
        <v>1917</v>
      </c>
      <c r="C1826" t="s">
        <v>6</v>
      </c>
      <c r="D1826" t="s">
        <v>6</v>
      </c>
      <c r="E1826" t="e">
        <f>(Table_04_xeploaiav[[#This Row],[ listening]]+Table_04_xeploaiav[[#This Row],[ reading]])</f>
        <v>#VALUE!</v>
      </c>
      <c r="F1826">
        <v>49</v>
      </c>
      <c r="G1826" t="s">
        <v>10</v>
      </c>
      <c r="H1826" t="s">
        <v>6</v>
      </c>
    </row>
    <row r="1827" spans="1:8" hidden="1" x14ac:dyDescent="0.35">
      <c r="A1827">
        <v>5695</v>
      </c>
      <c r="B1827" t="s">
        <v>5745</v>
      </c>
      <c r="C1827" t="s">
        <v>39</v>
      </c>
      <c r="D1827" t="s">
        <v>28</v>
      </c>
      <c r="E1827">
        <f>(Table_04_xeploaiav[[#This Row],[ listening]]+Table_04_xeploaiav[[#This Row],[ reading]])</f>
        <v>54</v>
      </c>
      <c r="F1827">
        <v>54</v>
      </c>
      <c r="G1827" t="s">
        <v>29</v>
      </c>
      <c r="H1827" t="s">
        <v>6</v>
      </c>
    </row>
    <row r="1828" spans="1:8" hidden="1" x14ac:dyDescent="0.35">
      <c r="A1828">
        <v>1865</v>
      </c>
      <c r="B1828" t="s">
        <v>1919</v>
      </c>
      <c r="C1828" t="s">
        <v>6</v>
      </c>
      <c r="D1828" t="s">
        <v>6</v>
      </c>
      <c r="E1828" t="e">
        <f>(Table_04_xeploaiav[[#This Row],[ listening]]+Table_04_xeploaiav[[#This Row],[ reading]])</f>
        <v>#VALUE!</v>
      </c>
      <c r="F1828">
        <v>66</v>
      </c>
      <c r="G1828" t="s">
        <v>10</v>
      </c>
      <c r="H1828" t="s">
        <v>6</v>
      </c>
    </row>
    <row r="1829" spans="1:8" hidden="1" x14ac:dyDescent="0.35">
      <c r="A1829">
        <v>1866</v>
      </c>
      <c r="B1829" t="s">
        <v>1920</v>
      </c>
      <c r="C1829" t="s">
        <v>6</v>
      </c>
      <c r="D1829" t="s">
        <v>6</v>
      </c>
      <c r="E1829" t="e">
        <f>(Table_04_xeploaiav[[#This Row],[ listening]]+Table_04_xeploaiav[[#This Row],[ reading]])</f>
        <v>#VALUE!</v>
      </c>
      <c r="F1829">
        <v>66</v>
      </c>
      <c r="G1829" t="s">
        <v>10</v>
      </c>
      <c r="H1829" t="s">
        <v>6</v>
      </c>
    </row>
    <row r="1830" spans="1:8" hidden="1" x14ac:dyDescent="0.35">
      <c r="A1830">
        <v>1867</v>
      </c>
      <c r="B1830" t="s">
        <v>1921</v>
      </c>
      <c r="C1830" t="s">
        <v>6</v>
      </c>
      <c r="D1830" t="s">
        <v>6</v>
      </c>
      <c r="E1830" t="e">
        <f>(Table_04_xeploaiav[[#This Row],[ listening]]+Table_04_xeploaiav[[#This Row],[ reading]])</f>
        <v>#VALUE!</v>
      </c>
      <c r="F1830">
        <v>59</v>
      </c>
      <c r="G1830" t="s">
        <v>10</v>
      </c>
      <c r="H1830" t="s">
        <v>6</v>
      </c>
    </row>
    <row r="1831" spans="1:8" hidden="1" x14ac:dyDescent="0.35">
      <c r="A1831">
        <v>5740</v>
      </c>
      <c r="B1831" t="s">
        <v>5790</v>
      </c>
      <c r="C1831" t="s">
        <v>30</v>
      </c>
      <c r="D1831" t="s">
        <v>53</v>
      </c>
      <c r="E1831">
        <f>(Table_04_xeploaiav[[#This Row],[ listening]]+Table_04_xeploaiav[[#This Row],[ reading]])</f>
        <v>54</v>
      </c>
      <c r="F1831">
        <v>54</v>
      </c>
      <c r="G1831" t="s">
        <v>29</v>
      </c>
      <c r="H1831" t="s">
        <v>6</v>
      </c>
    </row>
    <row r="1832" spans="1:8" hidden="1" x14ac:dyDescent="0.35">
      <c r="A1832">
        <v>1869</v>
      </c>
      <c r="B1832" t="s">
        <v>1923</v>
      </c>
      <c r="C1832" t="s">
        <v>6</v>
      </c>
      <c r="D1832" t="s">
        <v>6</v>
      </c>
      <c r="E1832" t="e">
        <f>(Table_04_xeploaiav[[#This Row],[ listening]]+Table_04_xeploaiav[[#This Row],[ reading]])</f>
        <v>#VALUE!</v>
      </c>
      <c r="F1832">
        <v>54</v>
      </c>
      <c r="G1832" t="s">
        <v>10</v>
      </c>
      <c r="H1832" t="s">
        <v>6</v>
      </c>
    </row>
    <row r="1833" spans="1:8" hidden="1" x14ac:dyDescent="0.35">
      <c r="A1833">
        <v>1870</v>
      </c>
      <c r="B1833" t="s">
        <v>1924</v>
      </c>
      <c r="C1833" t="s">
        <v>6</v>
      </c>
      <c r="D1833" t="s">
        <v>6</v>
      </c>
      <c r="E1833" t="e">
        <f>(Table_04_xeploaiav[[#This Row],[ listening]]+Table_04_xeploaiav[[#This Row],[ reading]])</f>
        <v>#VALUE!</v>
      </c>
      <c r="F1833">
        <v>68</v>
      </c>
      <c r="G1833" t="s">
        <v>10</v>
      </c>
      <c r="H1833" t="s">
        <v>6</v>
      </c>
    </row>
    <row r="1834" spans="1:8" hidden="1" x14ac:dyDescent="0.35">
      <c r="A1834">
        <v>1871</v>
      </c>
      <c r="B1834" t="s">
        <v>1925</v>
      </c>
      <c r="C1834" t="s">
        <v>6</v>
      </c>
      <c r="D1834" t="s">
        <v>6</v>
      </c>
      <c r="E1834" t="e">
        <f>(Table_04_xeploaiav[[#This Row],[ listening]]+Table_04_xeploaiav[[#This Row],[ reading]])</f>
        <v>#VALUE!</v>
      </c>
      <c r="F1834">
        <v>40</v>
      </c>
      <c r="G1834" t="s">
        <v>10</v>
      </c>
      <c r="H1834" t="s">
        <v>6</v>
      </c>
    </row>
    <row r="1835" spans="1:8" hidden="1" x14ac:dyDescent="0.35">
      <c r="A1835">
        <v>1872</v>
      </c>
      <c r="B1835" t="s">
        <v>1926</v>
      </c>
      <c r="C1835" t="s">
        <v>6</v>
      </c>
      <c r="D1835" t="s">
        <v>6</v>
      </c>
      <c r="E1835" t="e">
        <f>(Table_04_xeploaiav[[#This Row],[ listening]]+Table_04_xeploaiav[[#This Row],[ reading]])</f>
        <v>#VALUE!</v>
      </c>
      <c r="F1835">
        <v>72</v>
      </c>
      <c r="G1835" t="s">
        <v>11</v>
      </c>
      <c r="H1835" t="s">
        <v>6</v>
      </c>
    </row>
    <row r="1836" spans="1:8" hidden="1" x14ac:dyDescent="0.35">
      <c r="A1836">
        <v>5742</v>
      </c>
      <c r="B1836" t="s">
        <v>5792</v>
      </c>
      <c r="C1836" t="s">
        <v>38</v>
      </c>
      <c r="D1836" t="s">
        <v>49</v>
      </c>
      <c r="E1836">
        <f>(Table_04_xeploaiav[[#This Row],[ listening]]+Table_04_xeploaiav[[#This Row],[ reading]])</f>
        <v>54</v>
      </c>
      <c r="F1836">
        <v>54</v>
      </c>
      <c r="G1836" t="s">
        <v>29</v>
      </c>
      <c r="H1836" t="s">
        <v>6</v>
      </c>
    </row>
    <row r="1837" spans="1:8" hidden="1" x14ac:dyDescent="0.35">
      <c r="A1837">
        <v>1874</v>
      </c>
      <c r="B1837" t="s">
        <v>1928</v>
      </c>
      <c r="C1837" t="s">
        <v>6</v>
      </c>
      <c r="D1837" t="s">
        <v>6</v>
      </c>
      <c r="E1837" t="e">
        <f>(Table_04_xeploaiav[[#This Row],[ listening]]+Table_04_xeploaiav[[#This Row],[ reading]])</f>
        <v>#VALUE!</v>
      </c>
      <c r="F1837">
        <v>54</v>
      </c>
      <c r="G1837" t="s">
        <v>10</v>
      </c>
      <c r="H1837" t="s">
        <v>6</v>
      </c>
    </row>
    <row r="1838" spans="1:8" hidden="1" x14ac:dyDescent="0.35">
      <c r="A1838">
        <v>1876</v>
      </c>
      <c r="B1838" t="s">
        <v>1929</v>
      </c>
      <c r="C1838" t="s">
        <v>6</v>
      </c>
      <c r="D1838" t="s">
        <v>6</v>
      </c>
      <c r="E1838" t="e">
        <f>(Table_04_xeploaiav[[#This Row],[ listening]]+Table_04_xeploaiav[[#This Row],[ reading]])</f>
        <v>#VALUE!</v>
      </c>
      <c r="F1838">
        <v>44</v>
      </c>
      <c r="G1838" t="s">
        <v>10</v>
      </c>
      <c r="H1838" t="s">
        <v>6</v>
      </c>
    </row>
    <row r="1839" spans="1:8" hidden="1" x14ac:dyDescent="0.35">
      <c r="A1839">
        <v>1877</v>
      </c>
      <c r="B1839" s="1" t="s">
        <v>1930</v>
      </c>
      <c r="C1839" t="s">
        <v>6</v>
      </c>
      <c r="D1839" t="s">
        <v>6</v>
      </c>
      <c r="E1839" t="e">
        <f>(Table_04_xeploaiav[[#This Row],[ listening]]+Table_04_xeploaiav[[#This Row],[ reading]])</f>
        <v>#VALUE!</v>
      </c>
      <c r="F1839">
        <v>71</v>
      </c>
      <c r="G1839" t="s">
        <v>10</v>
      </c>
      <c r="H1839" t="s">
        <v>6</v>
      </c>
    </row>
    <row r="1840" spans="1:8" hidden="1" x14ac:dyDescent="0.35">
      <c r="A1840">
        <v>1878</v>
      </c>
      <c r="B1840" t="s">
        <v>1931</v>
      </c>
      <c r="C1840" t="s">
        <v>6</v>
      </c>
      <c r="D1840" t="s">
        <v>6</v>
      </c>
      <c r="E1840" t="e">
        <f>(Table_04_xeploaiav[[#This Row],[ listening]]+Table_04_xeploaiav[[#This Row],[ reading]])</f>
        <v>#VALUE!</v>
      </c>
      <c r="F1840">
        <v>40</v>
      </c>
      <c r="G1840" t="s">
        <v>10</v>
      </c>
      <c r="H1840" t="s">
        <v>6</v>
      </c>
    </row>
    <row r="1841" spans="1:8" hidden="1" x14ac:dyDescent="0.35">
      <c r="A1841">
        <v>5794</v>
      </c>
      <c r="B1841" t="s">
        <v>5844</v>
      </c>
      <c r="C1841" t="s">
        <v>27</v>
      </c>
      <c r="D1841" t="s">
        <v>58</v>
      </c>
      <c r="E1841">
        <f>(Table_04_xeploaiav[[#This Row],[ listening]]+Table_04_xeploaiav[[#This Row],[ reading]])</f>
        <v>54</v>
      </c>
      <c r="F1841">
        <v>54</v>
      </c>
      <c r="G1841" t="s">
        <v>29</v>
      </c>
      <c r="H1841" t="s">
        <v>6</v>
      </c>
    </row>
    <row r="1842" spans="1:8" hidden="1" x14ac:dyDescent="0.35">
      <c r="A1842">
        <v>1880</v>
      </c>
      <c r="B1842" t="s">
        <v>1933</v>
      </c>
      <c r="C1842" t="s">
        <v>6</v>
      </c>
      <c r="D1842" t="s">
        <v>6</v>
      </c>
      <c r="E1842" t="e">
        <f>(Table_04_xeploaiav[[#This Row],[ listening]]+Table_04_xeploaiav[[#This Row],[ reading]])</f>
        <v>#VALUE!</v>
      </c>
      <c r="F1842">
        <v>42</v>
      </c>
      <c r="G1842" t="s">
        <v>10</v>
      </c>
      <c r="H1842" t="s">
        <v>6</v>
      </c>
    </row>
    <row r="1843" spans="1:8" hidden="1" x14ac:dyDescent="0.35">
      <c r="A1843">
        <v>1882</v>
      </c>
      <c r="B1843" t="s">
        <v>1934</v>
      </c>
      <c r="C1843" t="s">
        <v>6</v>
      </c>
      <c r="D1843" t="s">
        <v>6</v>
      </c>
      <c r="E1843" t="e">
        <f>(Table_04_xeploaiav[[#This Row],[ listening]]+Table_04_xeploaiav[[#This Row],[ reading]])</f>
        <v>#VALUE!</v>
      </c>
      <c r="F1843">
        <v>75</v>
      </c>
      <c r="G1843" t="s">
        <v>11</v>
      </c>
      <c r="H1843" t="s">
        <v>6</v>
      </c>
    </row>
    <row r="1844" spans="1:8" hidden="1" x14ac:dyDescent="0.35">
      <c r="A1844">
        <v>1883</v>
      </c>
      <c r="B1844" t="s">
        <v>1935</v>
      </c>
      <c r="C1844" t="s">
        <v>6</v>
      </c>
      <c r="D1844" t="s">
        <v>6</v>
      </c>
      <c r="E1844" t="e">
        <f>(Table_04_xeploaiav[[#This Row],[ listening]]+Table_04_xeploaiav[[#This Row],[ reading]])</f>
        <v>#VALUE!</v>
      </c>
      <c r="F1844">
        <v>69</v>
      </c>
      <c r="G1844" t="s">
        <v>10</v>
      </c>
      <c r="H1844" t="s">
        <v>6</v>
      </c>
    </row>
    <row r="1845" spans="1:8" hidden="1" x14ac:dyDescent="0.35">
      <c r="A1845">
        <v>1884</v>
      </c>
      <c r="B1845" s="1" t="s">
        <v>1936</v>
      </c>
      <c r="C1845" t="s">
        <v>6</v>
      </c>
      <c r="D1845" t="s">
        <v>6</v>
      </c>
      <c r="E1845" t="e">
        <f>(Table_04_xeploaiav[[#This Row],[ listening]]+Table_04_xeploaiav[[#This Row],[ reading]])</f>
        <v>#VALUE!</v>
      </c>
      <c r="F1845">
        <v>65</v>
      </c>
      <c r="G1845" t="s">
        <v>10</v>
      </c>
      <c r="H1845" t="s">
        <v>6</v>
      </c>
    </row>
    <row r="1846" spans="1:8" hidden="1" x14ac:dyDescent="0.35">
      <c r="A1846">
        <v>1885</v>
      </c>
      <c r="B1846" t="s">
        <v>1937</v>
      </c>
      <c r="C1846" t="s">
        <v>6</v>
      </c>
      <c r="D1846" t="s">
        <v>6</v>
      </c>
      <c r="E1846" t="e">
        <f>(Table_04_xeploaiav[[#This Row],[ listening]]+Table_04_xeploaiav[[#This Row],[ reading]])</f>
        <v>#VALUE!</v>
      </c>
      <c r="F1846">
        <v>62</v>
      </c>
      <c r="G1846" t="s">
        <v>10</v>
      </c>
      <c r="H1846" t="s">
        <v>6</v>
      </c>
    </row>
    <row r="1847" spans="1:8" hidden="1" x14ac:dyDescent="0.35">
      <c r="A1847">
        <v>1886</v>
      </c>
      <c r="B1847" t="s">
        <v>1938</v>
      </c>
      <c r="C1847" t="s">
        <v>6</v>
      </c>
      <c r="D1847" t="s">
        <v>6</v>
      </c>
      <c r="E1847" t="e">
        <f>(Table_04_xeploaiav[[#This Row],[ listening]]+Table_04_xeploaiav[[#This Row],[ reading]])</f>
        <v>#VALUE!</v>
      </c>
      <c r="F1847">
        <v>83</v>
      </c>
      <c r="G1847" t="s">
        <v>11</v>
      </c>
      <c r="H1847" t="s">
        <v>6</v>
      </c>
    </row>
    <row r="1848" spans="1:8" hidden="1" x14ac:dyDescent="0.35">
      <c r="A1848">
        <v>1887</v>
      </c>
      <c r="B1848" t="s">
        <v>1939</v>
      </c>
      <c r="C1848" t="s">
        <v>6</v>
      </c>
      <c r="D1848" t="s">
        <v>6</v>
      </c>
      <c r="E1848" t="e">
        <f>(Table_04_xeploaiav[[#This Row],[ listening]]+Table_04_xeploaiav[[#This Row],[ reading]])</f>
        <v>#VALUE!</v>
      </c>
      <c r="F1848">
        <v>44</v>
      </c>
      <c r="G1848" t="s">
        <v>10</v>
      </c>
      <c r="H1848" t="s">
        <v>6</v>
      </c>
    </row>
    <row r="1849" spans="1:8" hidden="1" x14ac:dyDescent="0.35">
      <c r="A1849">
        <v>1888</v>
      </c>
      <c r="B1849" t="s">
        <v>1940</v>
      </c>
      <c r="C1849" t="s">
        <v>6</v>
      </c>
      <c r="D1849" t="s">
        <v>6</v>
      </c>
      <c r="E1849" t="e">
        <f>(Table_04_xeploaiav[[#This Row],[ listening]]+Table_04_xeploaiav[[#This Row],[ reading]])</f>
        <v>#VALUE!</v>
      </c>
      <c r="F1849">
        <v>47</v>
      </c>
      <c r="G1849" t="s">
        <v>10</v>
      </c>
      <c r="H1849" t="s">
        <v>6</v>
      </c>
    </row>
    <row r="1850" spans="1:8" hidden="1" x14ac:dyDescent="0.35">
      <c r="A1850">
        <v>1889</v>
      </c>
      <c r="B1850" t="s">
        <v>1941</v>
      </c>
      <c r="C1850" t="s">
        <v>6</v>
      </c>
      <c r="D1850" t="s">
        <v>6</v>
      </c>
      <c r="E1850" t="e">
        <f>(Table_04_xeploaiav[[#This Row],[ listening]]+Table_04_xeploaiav[[#This Row],[ reading]])</f>
        <v>#VALUE!</v>
      </c>
      <c r="F1850">
        <v>41</v>
      </c>
      <c r="G1850" t="s">
        <v>10</v>
      </c>
      <c r="H1850" t="s">
        <v>6</v>
      </c>
    </row>
    <row r="1851" spans="1:8" hidden="1" x14ac:dyDescent="0.35">
      <c r="A1851">
        <v>1890</v>
      </c>
      <c r="B1851" t="s">
        <v>1942</v>
      </c>
      <c r="C1851" t="s">
        <v>6</v>
      </c>
      <c r="D1851" t="s">
        <v>6</v>
      </c>
      <c r="E1851" t="e">
        <f>(Table_04_xeploaiav[[#This Row],[ listening]]+Table_04_xeploaiav[[#This Row],[ reading]])</f>
        <v>#VALUE!</v>
      </c>
      <c r="F1851">
        <v>62</v>
      </c>
      <c r="G1851" t="s">
        <v>10</v>
      </c>
      <c r="H1851" t="s">
        <v>6</v>
      </c>
    </row>
    <row r="1852" spans="1:8" hidden="1" x14ac:dyDescent="0.35">
      <c r="A1852">
        <v>5852</v>
      </c>
      <c r="B1852" t="s">
        <v>5902</v>
      </c>
      <c r="C1852" t="s">
        <v>64</v>
      </c>
      <c r="D1852" t="s">
        <v>35</v>
      </c>
      <c r="E1852">
        <f>(Table_04_xeploaiav[[#This Row],[ listening]]+Table_04_xeploaiav[[#This Row],[ reading]])</f>
        <v>54</v>
      </c>
      <c r="F1852">
        <v>54</v>
      </c>
      <c r="G1852" t="s">
        <v>29</v>
      </c>
      <c r="H1852" t="s">
        <v>6</v>
      </c>
    </row>
    <row r="1853" spans="1:8" hidden="1" x14ac:dyDescent="0.35">
      <c r="A1853">
        <v>1892</v>
      </c>
      <c r="B1853" t="s">
        <v>1944</v>
      </c>
      <c r="C1853" t="s">
        <v>6</v>
      </c>
      <c r="D1853" t="s">
        <v>6</v>
      </c>
      <c r="E1853" t="e">
        <f>(Table_04_xeploaiav[[#This Row],[ listening]]+Table_04_xeploaiav[[#This Row],[ reading]])</f>
        <v>#VALUE!</v>
      </c>
      <c r="F1853">
        <v>66</v>
      </c>
      <c r="G1853" t="s">
        <v>10</v>
      </c>
      <c r="H1853" t="s">
        <v>6</v>
      </c>
    </row>
    <row r="1854" spans="1:8" hidden="1" x14ac:dyDescent="0.35">
      <c r="A1854">
        <v>1893</v>
      </c>
      <c r="B1854" t="s">
        <v>1945</v>
      </c>
      <c r="C1854" t="s">
        <v>6</v>
      </c>
      <c r="D1854" t="s">
        <v>6</v>
      </c>
      <c r="E1854" t="e">
        <f>(Table_04_xeploaiav[[#This Row],[ listening]]+Table_04_xeploaiav[[#This Row],[ reading]])</f>
        <v>#VALUE!</v>
      </c>
      <c r="F1854">
        <v>48</v>
      </c>
      <c r="G1854" t="s">
        <v>10</v>
      </c>
      <c r="H1854" t="s">
        <v>6</v>
      </c>
    </row>
    <row r="1855" spans="1:8" hidden="1" x14ac:dyDescent="0.35">
      <c r="A1855">
        <v>1894</v>
      </c>
      <c r="B1855" t="s">
        <v>1946</v>
      </c>
      <c r="C1855" t="s">
        <v>6</v>
      </c>
      <c r="D1855" t="s">
        <v>6</v>
      </c>
      <c r="E1855" t="e">
        <f>(Table_04_xeploaiav[[#This Row],[ listening]]+Table_04_xeploaiav[[#This Row],[ reading]])</f>
        <v>#VALUE!</v>
      </c>
      <c r="F1855">
        <v>58</v>
      </c>
      <c r="G1855" t="s">
        <v>10</v>
      </c>
      <c r="H1855" t="s">
        <v>6</v>
      </c>
    </row>
    <row r="1856" spans="1:8" hidden="1" x14ac:dyDescent="0.35">
      <c r="A1856">
        <v>6029</v>
      </c>
      <c r="B1856" t="s">
        <v>6079</v>
      </c>
      <c r="C1856" t="s">
        <v>27</v>
      </c>
      <c r="D1856" t="s">
        <v>58</v>
      </c>
      <c r="E1856">
        <f>(Table_04_xeploaiav[[#This Row],[ listening]]+Table_04_xeploaiav[[#This Row],[ reading]])</f>
        <v>54</v>
      </c>
      <c r="F1856">
        <v>54</v>
      </c>
      <c r="G1856" t="s">
        <v>29</v>
      </c>
      <c r="H1856" t="s">
        <v>6</v>
      </c>
    </row>
    <row r="1857" spans="1:8" hidden="1" x14ac:dyDescent="0.35">
      <c r="A1857">
        <v>6037</v>
      </c>
      <c r="B1857" t="s">
        <v>6087</v>
      </c>
      <c r="C1857" t="s">
        <v>30</v>
      </c>
      <c r="D1857" t="s">
        <v>53</v>
      </c>
      <c r="E1857">
        <f>(Table_04_xeploaiav[[#This Row],[ listening]]+Table_04_xeploaiav[[#This Row],[ reading]])</f>
        <v>54</v>
      </c>
      <c r="F1857">
        <v>54</v>
      </c>
      <c r="G1857" t="s">
        <v>29</v>
      </c>
      <c r="H1857" t="s">
        <v>6</v>
      </c>
    </row>
    <row r="1858" spans="1:8" hidden="1" x14ac:dyDescent="0.35">
      <c r="A1858">
        <v>6038</v>
      </c>
      <c r="B1858" t="s">
        <v>6088</v>
      </c>
      <c r="C1858" t="s">
        <v>24</v>
      </c>
      <c r="D1858" t="s">
        <v>34</v>
      </c>
      <c r="E1858">
        <f>(Table_04_xeploaiav[[#This Row],[ listening]]+Table_04_xeploaiav[[#This Row],[ reading]])</f>
        <v>54</v>
      </c>
      <c r="F1858">
        <v>54</v>
      </c>
      <c r="G1858" t="s">
        <v>29</v>
      </c>
      <c r="H1858" t="s">
        <v>6</v>
      </c>
    </row>
    <row r="1859" spans="1:8" hidden="1" x14ac:dyDescent="0.35">
      <c r="A1859">
        <v>1898</v>
      </c>
      <c r="B1859" t="s">
        <v>1950</v>
      </c>
      <c r="C1859" t="s">
        <v>6</v>
      </c>
      <c r="D1859" t="s">
        <v>6</v>
      </c>
      <c r="E1859" t="e">
        <f>(Table_04_xeploaiav[[#This Row],[ listening]]+Table_04_xeploaiav[[#This Row],[ reading]])</f>
        <v>#VALUE!</v>
      </c>
      <c r="F1859">
        <v>59</v>
      </c>
      <c r="G1859" t="s">
        <v>10</v>
      </c>
      <c r="H1859" t="s">
        <v>6</v>
      </c>
    </row>
    <row r="1860" spans="1:8" hidden="1" x14ac:dyDescent="0.35">
      <c r="A1860">
        <v>1899</v>
      </c>
      <c r="B1860" s="1" t="s">
        <v>1951</v>
      </c>
      <c r="C1860" t="s">
        <v>6</v>
      </c>
      <c r="D1860" t="s">
        <v>6</v>
      </c>
      <c r="E1860" t="e">
        <f>(Table_04_xeploaiav[[#This Row],[ listening]]+Table_04_xeploaiav[[#This Row],[ reading]])</f>
        <v>#VALUE!</v>
      </c>
      <c r="F1860">
        <v>83</v>
      </c>
      <c r="G1860" t="s">
        <v>11</v>
      </c>
      <c r="H1860" t="s">
        <v>6</v>
      </c>
    </row>
    <row r="1861" spans="1:8" hidden="1" x14ac:dyDescent="0.35">
      <c r="A1861">
        <v>1900</v>
      </c>
      <c r="B1861" t="s">
        <v>1952</v>
      </c>
      <c r="C1861" t="s">
        <v>6</v>
      </c>
      <c r="D1861" t="s">
        <v>6</v>
      </c>
      <c r="E1861" t="e">
        <f>(Table_04_xeploaiav[[#This Row],[ listening]]+Table_04_xeploaiav[[#This Row],[ reading]])</f>
        <v>#VALUE!</v>
      </c>
      <c r="F1861">
        <v>54</v>
      </c>
      <c r="G1861" t="s">
        <v>10</v>
      </c>
      <c r="H1861" t="s">
        <v>6</v>
      </c>
    </row>
    <row r="1862" spans="1:8" hidden="1" x14ac:dyDescent="0.35">
      <c r="A1862">
        <v>1901</v>
      </c>
      <c r="B1862" t="s">
        <v>1953</v>
      </c>
      <c r="C1862" t="s">
        <v>6</v>
      </c>
      <c r="D1862" t="s">
        <v>6</v>
      </c>
      <c r="E1862" t="e">
        <f>(Table_04_xeploaiav[[#This Row],[ listening]]+Table_04_xeploaiav[[#This Row],[ reading]])</f>
        <v>#VALUE!</v>
      </c>
      <c r="F1862">
        <v>42</v>
      </c>
      <c r="G1862" t="s">
        <v>10</v>
      </c>
      <c r="H1862" t="s">
        <v>6</v>
      </c>
    </row>
    <row r="1863" spans="1:8" hidden="1" x14ac:dyDescent="0.35">
      <c r="A1863">
        <v>1902</v>
      </c>
      <c r="B1863" s="1" t="s">
        <v>1954</v>
      </c>
      <c r="C1863" t="s">
        <v>6</v>
      </c>
      <c r="D1863" t="s">
        <v>6</v>
      </c>
      <c r="E1863" t="e">
        <f>(Table_04_xeploaiav[[#This Row],[ listening]]+Table_04_xeploaiav[[#This Row],[ reading]])</f>
        <v>#VALUE!</v>
      </c>
      <c r="F1863">
        <v>66</v>
      </c>
      <c r="G1863" t="s">
        <v>10</v>
      </c>
      <c r="H1863" t="s">
        <v>6</v>
      </c>
    </row>
    <row r="1864" spans="1:8" hidden="1" x14ac:dyDescent="0.35">
      <c r="A1864">
        <v>1903</v>
      </c>
      <c r="B1864" t="s">
        <v>1955</v>
      </c>
      <c r="C1864" t="s">
        <v>6</v>
      </c>
      <c r="D1864" t="s">
        <v>6</v>
      </c>
      <c r="E1864" t="e">
        <f>(Table_04_xeploaiav[[#This Row],[ listening]]+Table_04_xeploaiav[[#This Row],[ reading]])</f>
        <v>#VALUE!</v>
      </c>
      <c r="F1864">
        <v>64</v>
      </c>
      <c r="G1864" t="s">
        <v>10</v>
      </c>
      <c r="H1864" t="s">
        <v>6</v>
      </c>
    </row>
    <row r="1865" spans="1:8" hidden="1" x14ac:dyDescent="0.35">
      <c r="A1865">
        <v>6044</v>
      </c>
      <c r="B1865" t="s">
        <v>6094</v>
      </c>
      <c r="C1865" t="s">
        <v>30</v>
      </c>
      <c r="D1865" t="s">
        <v>53</v>
      </c>
      <c r="E1865">
        <f>(Table_04_xeploaiav[[#This Row],[ listening]]+Table_04_xeploaiav[[#This Row],[ reading]])</f>
        <v>54</v>
      </c>
      <c r="F1865">
        <v>54</v>
      </c>
      <c r="G1865" t="s">
        <v>29</v>
      </c>
      <c r="H1865" t="s">
        <v>6</v>
      </c>
    </row>
    <row r="1866" spans="1:8" hidden="1" x14ac:dyDescent="0.35">
      <c r="A1866">
        <v>1905</v>
      </c>
      <c r="B1866" t="s">
        <v>1957</v>
      </c>
      <c r="C1866" t="s">
        <v>6</v>
      </c>
      <c r="D1866" t="s">
        <v>6</v>
      </c>
      <c r="E1866" t="e">
        <f>(Table_04_xeploaiav[[#This Row],[ listening]]+Table_04_xeploaiav[[#This Row],[ reading]])</f>
        <v>#VALUE!</v>
      </c>
      <c r="F1866">
        <v>74</v>
      </c>
      <c r="G1866" t="s">
        <v>11</v>
      </c>
      <c r="H1866" t="s">
        <v>6</v>
      </c>
    </row>
    <row r="1867" spans="1:8" hidden="1" x14ac:dyDescent="0.35">
      <c r="A1867">
        <v>1906</v>
      </c>
      <c r="B1867" t="s">
        <v>1958</v>
      </c>
      <c r="C1867" t="s">
        <v>6</v>
      </c>
      <c r="D1867" t="s">
        <v>6</v>
      </c>
      <c r="E1867" t="e">
        <f>(Table_04_xeploaiav[[#This Row],[ listening]]+Table_04_xeploaiav[[#This Row],[ reading]])</f>
        <v>#VALUE!</v>
      </c>
      <c r="F1867">
        <v>46</v>
      </c>
      <c r="G1867" t="s">
        <v>10</v>
      </c>
      <c r="H1867" t="s">
        <v>6</v>
      </c>
    </row>
    <row r="1868" spans="1:8" hidden="1" x14ac:dyDescent="0.35">
      <c r="A1868">
        <v>1907</v>
      </c>
      <c r="B1868" t="s">
        <v>1959</v>
      </c>
      <c r="C1868" t="s">
        <v>6</v>
      </c>
      <c r="D1868" t="s">
        <v>6</v>
      </c>
      <c r="E1868" t="e">
        <f>(Table_04_xeploaiav[[#This Row],[ listening]]+Table_04_xeploaiav[[#This Row],[ reading]])</f>
        <v>#VALUE!</v>
      </c>
      <c r="F1868">
        <v>53</v>
      </c>
      <c r="G1868" t="s">
        <v>10</v>
      </c>
      <c r="H1868" t="s">
        <v>6</v>
      </c>
    </row>
    <row r="1869" spans="1:8" hidden="1" x14ac:dyDescent="0.35">
      <c r="A1869">
        <v>1908</v>
      </c>
      <c r="B1869" t="s">
        <v>1960</v>
      </c>
      <c r="C1869" t="s">
        <v>6</v>
      </c>
      <c r="D1869" t="s">
        <v>6</v>
      </c>
      <c r="E1869" t="e">
        <f>(Table_04_xeploaiav[[#This Row],[ listening]]+Table_04_xeploaiav[[#This Row],[ reading]])</f>
        <v>#VALUE!</v>
      </c>
      <c r="F1869">
        <v>85</v>
      </c>
      <c r="G1869" t="s">
        <v>11</v>
      </c>
      <c r="H1869" t="s">
        <v>6</v>
      </c>
    </row>
    <row r="1870" spans="1:8" hidden="1" x14ac:dyDescent="0.35">
      <c r="A1870">
        <v>1909</v>
      </c>
      <c r="B1870" t="s">
        <v>1961</v>
      </c>
      <c r="C1870" t="s">
        <v>6</v>
      </c>
      <c r="D1870" t="s">
        <v>6</v>
      </c>
      <c r="E1870" t="e">
        <f>(Table_04_xeploaiav[[#This Row],[ listening]]+Table_04_xeploaiav[[#This Row],[ reading]])</f>
        <v>#VALUE!</v>
      </c>
      <c r="F1870">
        <v>85</v>
      </c>
      <c r="G1870" t="s">
        <v>11</v>
      </c>
      <c r="H1870" t="s">
        <v>6</v>
      </c>
    </row>
    <row r="1871" spans="1:8" hidden="1" x14ac:dyDescent="0.35">
      <c r="A1871">
        <v>1910</v>
      </c>
      <c r="B1871" t="s">
        <v>1962</v>
      </c>
      <c r="C1871" t="s">
        <v>6</v>
      </c>
      <c r="D1871" t="s">
        <v>6</v>
      </c>
      <c r="E1871" t="e">
        <f>(Table_04_xeploaiav[[#This Row],[ listening]]+Table_04_xeploaiav[[#This Row],[ reading]])</f>
        <v>#VALUE!</v>
      </c>
      <c r="F1871">
        <v>75</v>
      </c>
      <c r="G1871" t="s">
        <v>11</v>
      </c>
      <c r="H1871" t="s">
        <v>6</v>
      </c>
    </row>
    <row r="1872" spans="1:8" hidden="1" x14ac:dyDescent="0.35">
      <c r="A1872">
        <v>1911</v>
      </c>
      <c r="B1872" t="s">
        <v>1963</v>
      </c>
      <c r="C1872" t="s">
        <v>6</v>
      </c>
      <c r="D1872" t="s">
        <v>6</v>
      </c>
      <c r="E1872" t="e">
        <f>(Table_04_xeploaiav[[#This Row],[ listening]]+Table_04_xeploaiav[[#This Row],[ reading]])</f>
        <v>#VALUE!</v>
      </c>
      <c r="F1872">
        <v>48</v>
      </c>
      <c r="G1872" t="s">
        <v>10</v>
      </c>
      <c r="H1872" t="s">
        <v>6</v>
      </c>
    </row>
    <row r="1873" spans="1:8" hidden="1" x14ac:dyDescent="0.35">
      <c r="A1873">
        <v>1912</v>
      </c>
      <c r="B1873" t="s">
        <v>1964</v>
      </c>
      <c r="C1873" t="s">
        <v>6</v>
      </c>
      <c r="D1873" t="s">
        <v>6</v>
      </c>
      <c r="E1873" t="e">
        <f>(Table_04_xeploaiav[[#This Row],[ listening]]+Table_04_xeploaiav[[#This Row],[ reading]])</f>
        <v>#VALUE!</v>
      </c>
      <c r="F1873">
        <v>65</v>
      </c>
      <c r="G1873" t="s">
        <v>10</v>
      </c>
      <c r="H1873" t="s">
        <v>6</v>
      </c>
    </row>
    <row r="1874" spans="1:8" hidden="1" x14ac:dyDescent="0.35">
      <c r="A1874">
        <v>1913</v>
      </c>
      <c r="B1874" t="s">
        <v>1965</v>
      </c>
      <c r="C1874" t="s">
        <v>6</v>
      </c>
      <c r="D1874" t="s">
        <v>6</v>
      </c>
      <c r="E1874" t="e">
        <f>(Table_04_xeploaiav[[#This Row],[ listening]]+Table_04_xeploaiav[[#This Row],[ reading]])</f>
        <v>#VALUE!</v>
      </c>
      <c r="F1874">
        <v>45</v>
      </c>
      <c r="G1874" t="s">
        <v>10</v>
      </c>
      <c r="H1874" t="s">
        <v>6</v>
      </c>
    </row>
    <row r="1875" spans="1:8" hidden="1" x14ac:dyDescent="0.35">
      <c r="A1875">
        <v>1914</v>
      </c>
      <c r="B1875" t="s">
        <v>1966</v>
      </c>
      <c r="C1875" t="s">
        <v>6</v>
      </c>
      <c r="D1875" t="s">
        <v>6</v>
      </c>
      <c r="E1875" t="e">
        <f>(Table_04_xeploaiav[[#This Row],[ listening]]+Table_04_xeploaiav[[#This Row],[ reading]])</f>
        <v>#VALUE!</v>
      </c>
      <c r="F1875">
        <v>72</v>
      </c>
      <c r="G1875" t="s">
        <v>11</v>
      </c>
      <c r="H1875" t="s">
        <v>6</v>
      </c>
    </row>
    <row r="1876" spans="1:8" hidden="1" x14ac:dyDescent="0.35">
      <c r="A1876">
        <v>6174</v>
      </c>
      <c r="B1876" t="s">
        <v>6224</v>
      </c>
      <c r="C1876" t="s">
        <v>38</v>
      </c>
      <c r="D1876" t="s">
        <v>49</v>
      </c>
      <c r="E1876">
        <f>(Table_04_xeploaiav[[#This Row],[ listening]]+Table_04_xeploaiav[[#This Row],[ reading]])</f>
        <v>54</v>
      </c>
      <c r="F1876">
        <v>54</v>
      </c>
      <c r="G1876" t="s">
        <v>29</v>
      </c>
      <c r="H1876" t="s">
        <v>6</v>
      </c>
    </row>
    <row r="1877" spans="1:8" hidden="1" x14ac:dyDescent="0.35">
      <c r="A1877">
        <v>6257</v>
      </c>
      <c r="B1877" t="s">
        <v>6307</v>
      </c>
      <c r="C1877" t="s">
        <v>53</v>
      </c>
      <c r="D1877" t="s">
        <v>30</v>
      </c>
      <c r="E1877">
        <f>(Table_04_xeploaiav[[#This Row],[ listening]]+Table_04_xeploaiav[[#This Row],[ reading]])</f>
        <v>54</v>
      </c>
      <c r="F1877">
        <v>54</v>
      </c>
      <c r="G1877" t="s">
        <v>29</v>
      </c>
      <c r="H1877" t="s">
        <v>6</v>
      </c>
    </row>
    <row r="1878" spans="1:8" hidden="1" x14ac:dyDescent="0.35">
      <c r="A1878">
        <v>1917</v>
      </c>
      <c r="B1878" t="s">
        <v>1969</v>
      </c>
      <c r="C1878" t="s">
        <v>6</v>
      </c>
      <c r="D1878" t="s">
        <v>6</v>
      </c>
      <c r="E1878" t="e">
        <f>(Table_04_xeploaiav[[#This Row],[ listening]]+Table_04_xeploaiav[[#This Row],[ reading]])</f>
        <v>#VALUE!</v>
      </c>
      <c r="F1878">
        <v>44</v>
      </c>
      <c r="G1878" t="s">
        <v>10</v>
      </c>
      <c r="H1878" t="s">
        <v>6</v>
      </c>
    </row>
    <row r="1879" spans="1:8" hidden="1" x14ac:dyDescent="0.35">
      <c r="A1879">
        <v>1918</v>
      </c>
      <c r="B1879" t="s">
        <v>1970</v>
      </c>
      <c r="C1879" t="s">
        <v>6</v>
      </c>
      <c r="D1879" t="s">
        <v>6</v>
      </c>
      <c r="E1879" t="e">
        <f>(Table_04_xeploaiav[[#This Row],[ listening]]+Table_04_xeploaiav[[#This Row],[ reading]])</f>
        <v>#VALUE!</v>
      </c>
      <c r="F1879">
        <v>47</v>
      </c>
      <c r="G1879" t="s">
        <v>10</v>
      </c>
      <c r="H1879" t="s">
        <v>6</v>
      </c>
    </row>
    <row r="1880" spans="1:8" hidden="1" x14ac:dyDescent="0.35">
      <c r="A1880">
        <v>1919</v>
      </c>
      <c r="B1880" t="s">
        <v>1971</v>
      </c>
      <c r="C1880" t="s">
        <v>6</v>
      </c>
      <c r="D1880" t="s">
        <v>6</v>
      </c>
      <c r="E1880" t="e">
        <f>(Table_04_xeploaiav[[#This Row],[ listening]]+Table_04_xeploaiav[[#This Row],[ reading]])</f>
        <v>#VALUE!</v>
      </c>
      <c r="F1880">
        <v>69</v>
      </c>
      <c r="G1880" t="s">
        <v>10</v>
      </c>
      <c r="H1880" t="s">
        <v>6</v>
      </c>
    </row>
    <row r="1881" spans="1:8" hidden="1" x14ac:dyDescent="0.35">
      <c r="A1881">
        <v>1920</v>
      </c>
      <c r="B1881" t="s">
        <v>1972</v>
      </c>
      <c r="C1881" t="s">
        <v>6</v>
      </c>
      <c r="D1881" t="s">
        <v>6</v>
      </c>
      <c r="E1881" t="e">
        <f>(Table_04_xeploaiav[[#This Row],[ listening]]+Table_04_xeploaiav[[#This Row],[ reading]])</f>
        <v>#VALUE!</v>
      </c>
      <c r="F1881">
        <v>76</v>
      </c>
      <c r="G1881" t="s">
        <v>11</v>
      </c>
      <c r="H1881" t="s">
        <v>6</v>
      </c>
    </row>
    <row r="1882" spans="1:8" hidden="1" x14ac:dyDescent="0.35">
      <c r="A1882">
        <v>1921</v>
      </c>
      <c r="B1882" t="s">
        <v>1973</v>
      </c>
      <c r="C1882" t="s">
        <v>6</v>
      </c>
      <c r="D1882" t="s">
        <v>6</v>
      </c>
      <c r="E1882" t="e">
        <f>(Table_04_xeploaiav[[#This Row],[ listening]]+Table_04_xeploaiav[[#This Row],[ reading]])</f>
        <v>#VALUE!</v>
      </c>
      <c r="F1882">
        <v>68</v>
      </c>
      <c r="G1882" t="s">
        <v>10</v>
      </c>
      <c r="H1882" t="s">
        <v>6</v>
      </c>
    </row>
    <row r="1883" spans="1:8" hidden="1" x14ac:dyDescent="0.35">
      <c r="A1883">
        <v>1922</v>
      </c>
      <c r="B1883" t="s">
        <v>1974</v>
      </c>
      <c r="C1883" t="s">
        <v>6</v>
      </c>
      <c r="D1883" t="s">
        <v>6</v>
      </c>
      <c r="E1883" t="e">
        <f>(Table_04_xeploaiav[[#This Row],[ listening]]+Table_04_xeploaiav[[#This Row],[ reading]])</f>
        <v>#VALUE!</v>
      </c>
      <c r="F1883">
        <v>69</v>
      </c>
      <c r="G1883" t="s">
        <v>10</v>
      </c>
      <c r="H1883" t="s">
        <v>6</v>
      </c>
    </row>
    <row r="1884" spans="1:8" hidden="1" x14ac:dyDescent="0.35">
      <c r="A1884">
        <v>1923</v>
      </c>
      <c r="B1884" t="s">
        <v>1975</v>
      </c>
      <c r="C1884" t="s">
        <v>6</v>
      </c>
      <c r="D1884" t="s">
        <v>6</v>
      </c>
      <c r="E1884" t="e">
        <f>(Table_04_xeploaiav[[#This Row],[ listening]]+Table_04_xeploaiav[[#This Row],[ reading]])</f>
        <v>#VALUE!</v>
      </c>
      <c r="F1884">
        <v>42</v>
      </c>
      <c r="G1884" t="s">
        <v>10</v>
      </c>
      <c r="H1884" t="s">
        <v>6</v>
      </c>
    </row>
    <row r="1885" spans="1:8" hidden="1" x14ac:dyDescent="0.35">
      <c r="A1885">
        <v>1924</v>
      </c>
      <c r="B1885" t="s">
        <v>1976</v>
      </c>
      <c r="C1885" t="s">
        <v>6</v>
      </c>
      <c r="D1885" t="s">
        <v>6</v>
      </c>
      <c r="E1885" t="e">
        <f>(Table_04_xeploaiav[[#This Row],[ listening]]+Table_04_xeploaiav[[#This Row],[ reading]])</f>
        <v>#VALUE!</v>
      </c>
      <c r="F1885">
        <v>63</v>
      </c>
      <c r="G1885" t="s">
        <v>10</v>
      </c>
      <c r="H1885" t="s">
        <v>6</v>
      </c>
    </row>
    <row r="1886" spans="1:8" hidden="1" x14ac:dyDescent="0.35">
      <c r="A1886">
        <v>1925</v>
      </c>
      <c r="B1886" t="s">
        <v>1977</v>
      </c>
      <c r="C1886" t="s">
        <v>6</v>
      </c>
      <c r="D1886" t="s">
        <v>6</v>
      </c>
      <c r="E1886" t="e">
        <f>(Table_04_xeploaiav[[#This Row],[ listening]]+Table_04_xeploaiav[[#This Row],[ reading]])</f>
        <v>#VALUE!</v>
      </c>
      <c r="F1886">
        <v>67</v>
      </c>
      <c r="G1886" t="s">
        <v>10</v>
      </c>
      <c r="H1886" t="s">
        <v>6</v>
      </c>
    </row>
    <row r="1887" spans="1:8" hidden="1" x14ac:dyDescent="0.35">
      <c r="A1887">
        <v>1926</v>
      </c>
      <c r="B1887" t="s">
        <v>1978</v>
      </c>
      <c r="C1887" t="s">
        <v>6</v>
      </c>
      <c r="D1887" t="s">
        <v>6</v>
      </c>
      <c r="E1887" t="e">
        <f>(Table_04_xeploaiav[[#This Row],[ listening]]+Table_04_xeploaiav[[#This Row],[ reading]])</f>
        <v>#VALUE!</v>
      </c>
      <c r="F1887">
        <v>69</v>
      </c>
      <c r="G1887" t="s">
        <v>10</v>
      </c>
      <c r="H1887" t="s">
        <v>6</v>
      </c>
    </row>
    <row r="1888" spans="1:8" hidden="1" x14ac:dyDescent="0.35">
      <c r="A1888">
        <v>1927</v>
      </c>
      <c r="B1888" t="s">
        <v>1979</v>
      </c>
      <c r="C1888" t="s">
        <v>6</v>
      </c>
      <c r="D1888" t="s">
        <v>6</v>
      </c>
      <c r="E1888" t="e">
        <f>(Table_04_xeploaiav[[#This Row],[ listening]]+Table_04_xeploaiav[[#This Row],[ reading]])</f>
        <v>#VALUE!</v>
      </c>
      <c r="F1888">
        <v>70</v>
      </c>
      <c r="G1888" t="s">
        <v>10</v>
      </c>
      <c r="H1888" t="s">
        <v>6</v>
      </c>
    </row>
    <row r="1889" spans="1:8" hidden="1" x14ac:dyDescent="0.35">
      <c r="A1889">
        <v>1928</v>
      </c>
      <c r="B1889" t="s">
        <v>1980</v>
      </c>
      <c r="C1889" t="s">
        <v>6</v>
      </c>
      <c r="D1889" t="s">
        <v>6</v>
      </c>
      <c r="E1889" t="e">
        <f>(Table_04_xeploaiav[[#This Row],[ listening]]+Table_04_xeploaiav[[#This Row],[ reading]])</f>
        <v>#VALUE!</v>
      </c>
      <c r="F1889">
        <v>45</v>
      </c>
      <c r="G1889" t="s">
        <v>10</v>
      </c>
      <c r="H1889" t="s">
        <v>6</v>
      </c>
    </row>
    <row r="1890" spans="1:8" hidden="1" x14ac:dyDescent="0.35">
      <c r="A1890">
        <v>1929</v>
      </c>
      <c r="B1890" t="s">
        <v>1981</v>
      </c>
      <c r="C1890" t="s">
        <v>6</v>
      </c>
      <c r="D1890" t="s">
        <v>6</v>
      </c>
      <c r="E1890" t="e">
        <f>(Table_04_xeploaiav[[#This Row],[ listening]]+Table_04_xeploaiav[[#This Row],[ reading]])</f>
        <v>#VALUE!</v>
      </c>
      <c r="F1890">
        <v>59</v>
      </c>
      <c r="G1890" t="s">
        <v>10</v>
      </c>
      <c r="H1890" t="s">
        <v>6</v>
      </c>
    </row>
    <row r="1891" spans="1:8" hidden="1" x14ac:dyDescent="0.35">
      <c r="A1891">
        <v>1930</v>
      </c>
      <c r="B1891" t="s">
        <v>1982</v>
      </c>
      <c r="C1891" t="s">
        <v>6</v>
      </c>
      <c r="D1891" t="s">
        <v>6</v>
      </c>
      <c r="E1891" t="e">
        <f>(Table_04_xeploaiav[[#This Row],[ listening]]+Table_04_xeploaiav[[#This Row],[ reading]])</f>
        <v>#VALUE!</v>
      </c>
      <c r="F1891">
        <v>49</v>
      </c>
      <c r="G1891" t="s">
        <v>10</v>
      </c>
      <c r="H1891" t="s">
        <v>6</v>
      </c>
    </row>
    <row r="1892" spans="1:8" hidden="1" x14ac:dyDescent="0.35">
      <c r="A1892">
        <v>1931</v>
      </c>
      <c r="B1892" t="s">
        <v>1983</v>
      </c>
      <c r="C1892" t="s">
        <v>6</v>
      </c>
      <c r="D1892" t="s">
        <v>6</v>
      </c>
      <c r="E1892" t="e">
        <f>(Table_04_xeploaiav[[#This Row],[ listening]]+Table_04_xeploaiav[[#This Row],[ reading]])</f>
        <v>#VALUE!</v>
      </c>
      <c r="F1892">
        <v>65</v>
      </c>
      <c r="G1892" t="s">
        <v>10</v>
      </c>
      <c r="H1892" t="s">
        <v>6</v>
      </c>
    </row>
    <row r="1893" spans="1:8" hidden="1" x14ac:dyDescent="0.35">
      <c r="A1893">
        <v>6261</v>
      </c>
      <c r="B1893" t="s">
        <v>6311</v>
      </c>
      <c r="C1893" t="s">
        <v>27</v>
      </c>
      <c r="D1893" t="s">
        <v>58</v>
      </c>
      <c r="E1893">
        <f>(Table_04_xeploaiav[[#This Row],[ listening]]+Table_04_xeploaiav[[#This Row],[ reading]])</f>
        <v>54</v>
      </c>
      <c r="F1893">
        <v>54</v>
      </c>
      <c r="G1893" t="s">
        <v>29</v>
      </c>
      <c r="H1893" t="s">
        <v>6</v>
      </c>
    </row>
    <row r="1894" spans="1:8" hidden="1" x14ac:dyDescent="0.35">
      <c r="A1894">
        <v>1933</v>
      </c>
      <c r="B1894" t="s">
        <v>1985</v>
      </c>
      <c r="C1894" t="s">
        <v>6</v>
      </c>
      <c r="D1894" t="s">
        <v>6</v>
      </c>
      <c r="E1894" t="e">
        <f>(Table_04_xeploaiav[[#This Row],[ listening]]+Table_04_xeploaiav[[#This Row],[ reading]])</f>
        <v>#VALUE!</v>
      </c>
      <c r="F1894">
        <v>94</v>
      </c>
      <c r="G1894" t="s">
        <v>11</v>
      </c>
      <c r="H1894" t="s">
        <v>6</v>
      </c>
    </row>
    <row r="1895" spans="1:8" hidden="1" x14ac:dyDescent="0.35">
      <c r="A1895">
        <v>1934</v>
      </c>
      <c r="B1895" t="s">
        <v>1986</v>
      </c>
      <c r="C1895" t="s">
        <v>6</v>
      </c>
      <c r="D1895" t="s">
        <v>6</v>
      </c>
      <c r="E1895" t="e">
        <f>(Table_04_xeploaiav[[#This Row],[ listening]]+Table_04_xeploaiav[[#This Row],[ reading]])</f>
        <v>#VALUE!</v>
      </c>
      <c r="F1895">
        <v>54</v>
      </c>
      <c r="G1895" t="s">
        <v>10</v>
      </c>
      <c r="H1895" t="s">
        <v>6</v>
      </c>
    </row>
    <row r="1896" spans="1:8" hidden="1" x14ac:dyDescent="0.35">
      <c r="A1896">
        <v>1935</v>
      </c>
      <c r="B1896" t="s">
        <v>1987</v>
      </c>
      <c r="C1896" t="s">
        <v>6</v>
      </c>
      <c r="D1896" t="s">
        <v>6</v>
      </c>
      <c r="E1896" t="e">
        <f>(Table_04_xeploaiav[[#This Row],[ listening]]+Table_04_xeploaiav[[#This Row],[ reading]])</f>
        <v>#VALUE!</v>
      </c>
      <c r="F1896">
        <v>70</v>
      </c>
      <c r="G1896" t="s">
        <v>10</v>
      </c>
      <c r="H1896" t="s">
        <v>6</v>
      </c>
    </row>
    <row r="1897" spans="1:8" hidden="1" x14ac:dyDescent="0.35">
      <c r="A1897">
        <v>6335</v>
      </c>
      <c r="B1897" t="s">
        <v>6384</v>
      </c>
      <c r="C1897" t="s">
        <v>39</v>
      </c>
      <c r="D1897" t="s">
        <v>28</v>
      </c>
      <c r="E1897">
        <f>(Table_04_xeploaiav[[#This Row],[ listening]]+Table_04_xeploaiav[[#This Row],[ reading]])</f>
        <v>54</v>
      </c>
      <c r="F1897">
        <v>54</v>
      </c>
      <c r="G1897" t="s">
        <v>29</v>
      </c>
      <c r="H1897" t="s">
        <v>6</v>
      </c>
    </row>
    <row r="1898" spans="1:8" hidden="1" x14ac:dyDescent="0.35">
      <c r="A1898">
        <v>1937</v>
      </c>
      <c r="B1898" t="s">
        <v>1989</v>
      </c>
      <c r="C1898" t="s">
        <v>6</v>
      </c>
      <c r="D1898" t="s">
        <v>6</v>
      </c>
      <c r="E1898" t="e">
        <f>(Table_04_xeploaiav[[#This Row],[ listening]]+Table_04_xeploaiav[[#This Row],[ reading]])</f>
        <v>#VALUE!</v>
      </c>
      <c r="F1898">
        <v>45</v>
      </c>
      <c r="G1898" t="s">
        <v>10</v>
      </c>
      <c r="H1898" t="s">
        <v>6</v>
      </c>
    </row>
    <row r="1899" spans="1:8" hidden="1" x14ac:dyDescent="0.35">
      <c r="A1899">
        <v>1938</v>
      </c>
      <c r="B1899" t="s">
        <v>1990</v>
      </c>
      <c r="C1899" t="s">
        <v>6</v>
      </c>
      <c r="D1899" t="s">
        <v>6</v>
      </c>
      <c r="E1899" t="e">
        <f>(Table_04_xeploaiav[[#This Row],[ listening]]+Table_04_xeploaiav[[#This Row],[ reading]])</f>
        <v>#VALUE!</v>
      </c>
      <c r="F1899">
        <v>55</v>
      </c>
      <c r="G1899" t="s">
        <v>10</v>
      </c>
      <c r="H1899" t="s">
        <v>6</v>
      </c>
    </row>
    <row r="1900" spans="1:8" hidden="1" x14ac:dyDescent="0.35">
      <c r="A1900">
        <v>1939</v>
      </c>
      <c r="B1900" t="s">
        <v>1991</v>
      </c>
      <c r="C1900" t="s">
        <v>6</v>
      </c>
      <c r="D1900" t="s">
        <v>6</v>
      </c>
      <c r="E1900" t="e">
        <f>(Table_04_xeploaiav[[#This Row],[ listening]]+Table_04_xeploaiav[[#This Row],[ reading]])</f>
        <v>#VALUE!</v>
      </c>
      <c r="F1900">
        <v>66</v>
      </c>
      <c r="G1900" t="s">
        <v>10</v>
      </c>
      <c r="H1900" t="s">
        <v>6</v>
      </c>
    </row>
    <row r="1901" spans="1:8" hidden="1" x14ac:dyDescent="0.35">
      <c r="A1901">
        <v>1940</v>
      </c>
      <c r="B1901" t="s">
        <v>1992</v>
      </c>
      <c r="C1901" t="s">
        <v>6</v>
      </c>
      <c r="D1901" t="s">
        <v>6</v>
      </c>
      <c r="E1901" t="e">
        <f>(Table_04_xeploaiav[[#This Row],[ listening]]+Table_04_xeploaiav[[#This Row],[ reading]])</f>
        <v>#VALUE!</v>
      </c>
      <c r="F1901">
        <v>55</v>
      </c>
      <c r="G1901" t="s">
        <v>10</v>
      </c>
      <c r="H1901" t="s">
        <v>6</v>
      </c>
    </row>
    <row r="1902" spans="1:8" hidden="1" x14ac:dyDescent="0.35">
      <c r="A1902">
        <v>1941</v>
      </c>
      <c r="B1902" t="s">
        <v>1993</v>
      </c>
      <c r="C1902" t="s">
        <v>6</v>
      </c>
      <c r="D1902" t="s">
        <v>6</v>
      </c>
      <c r="E1902" t="e">
        <f>(Table_04_xeploaiav[[#This Row],[ listening]]+Table_04_xeploaiav[[#This Row],[ reading]])</f>
        <v>#VALUE!</v>
      </c>
      <c r="F1902">
        <v>79</v>
      </c>
      <c r="G1902" t="s">
        <v>11</v>
      </c>
      <c r="H1902" t="s">
        <v>6</v>
      </c>
    </row>
    <row r="1903" spans="1:8" hidden="1" x14ac:dyDescent="0.35">
      <c r="A1903">
        <v>1942</v>
      </c>
      <c r="B1903" t="s">
        <v>1994</v>
      </c>
      <c r="C1903" t="s">
        <v>6</v>
      </c>
      <c r="D1903" t="s">
        <v>6</v>
      </c>
      <c r="E1903" t="e">
        <f>(Table_04_xeploaiav[[#This Row],[ listening]]+Table_04_xeploaiav[[#This Row],[ reading]])</f>
        <v>#VALUE!</v>
      </c>
      <c r="F1903">
        <v>95</v>
      </c>
      <c r="G1903" t="s">
        <v>11</v>
      </c>
      <c r="H1903" t="s">
        <v>6</v>
      </c>
    </row>
    <row r="1904" spans="1:8" hidden="1" x14ac:dyDescent="0.35">
      <c r="A1904">
        <v>1943</v>
      </c>
      <c r="B1904" t="s">
        <v>1995</v>
      </c>
      <c r="C1904" t="s">
        <v>6</v>
      </c>
      <c r="D1904" t="s">
        <v>6</v>
      </c>
      <c r="E1904" t="e">
        <f>(Table_04_xeploaiav[[#This Row],[ listening]]+Table_04_xeploaiav[[#This Row],[ reading]])</f>
        <v>#VALUE!</v>
      </c>
      <c r="F1904">
        <v>55</v>
      </c>
      <c r="G1904" t="s">
        <v>10</v>
      </c>
      <c r="H1904" t="s">
        <v>6</v>
      </c>
    </row>
    <row r="1905" spans="1:8" hidden="1" x14ac:dyDescent="0.35">
      <c r="A1905">
        <v>1944</v>
      </c>
      <c r="B1905" t="s">
        <v>1996</v>
      </c>
      <c r="C1905" t="s">
        <v>6</v>
      </c>
      <c r="D1905" t="s">
        <v>6</v>
      </c>
      <c r="E1905" t="e">
        <f>(Table_04_xeploaiav[[#This Row],[ listening]]+Table_04_xeploaiav[[#This Row],[ reading]])</f>
        <v>#VALUE!</v>
      </c>
      <c r="F1905">
        <v>51</v>
      </c>
      <c r="G1905" t="s">
        <v>10</v>
      </c>
      <c r="H1905" t="s">
        <v>6</v>
      </c>
    </row>
    <row r="1906" spans="1:8" hidden="1" x14ac:dyDescent="0.35">
      <c r="A1906">
        <v>1945</v>
      </c>
      <c r="B1906" t="s">
        <v>1997</v>
      </c>
      <c r="C1906" t="s">
        <v>6</v>
      </c>
      <c r="D1906" t="s">
        <v>6</v>
      </c>
      <c r="E1906" t="e">
        <f>(Table_04_xeploaiav[[#This Row],[ listening]]+Table_04_xeploaiav[[#This Row],[ reading]])</f>
        <v>#VALUE!</v>
      </c>
      <c r="F1906">
        <v>40</v>
      </c>
      <c r="G1906" t="s">
        <v>10</v>
      </c>
      <c r="H1906" t="s">
        <v>6</v>
      </c>
    </row>
    <row r="1907" spans="1:8" hidden="1" x14ac:dyDescent="0.35">
      <c r="A1907">
        <v>2164</v>
      </c>
      <c r="B1907" t="s">
        <v>2216</v>
      </c>
      <c r="C1907" t="s">
        <v>38</v>
      </c>
      <c r="D1907" t="s">
        <v>34</v>
      </c>
      <c r="E1907">
        <f>(Table_04_xeploaiav[[#This Row],[ listening]]+Table_04_xeploaiav[[#This Row],[ reading]])</f>
        <v>55</v>
      </c>
      <c r="F1907">
        <v>55</v>
      </c>
      <c r="G1907" t="s">
        <v>29</v>
      </c>
      <c r="H1907" t="s">
        <v>6</v>
      </c>
    </row>
    <row r="1908" spans="1:8" hidden="1" x14ac:dyDescent="0.35">
      <c r="A1908">
        <v>1947</v>
      </c>
      <c r="B1908" t="s">
        <v>1999</v>
      </c>
      <c r="C1908" t="s">
        <v>6</v>
      </c>
      <c r="D1908" t="s">
        <v>6</v>
      </c>
      <c r="E1908" t="e">
        <f>(Table_04_xeploaiav[[#This Row],[ listening]]+Table_04_xeploaiav[[#This Row],[ reading]])</f>
        <v>#VALUE!</v>
      </c>
      <c r="F1908">
        <v>47</v>
      </c>
      <c r="G1908" t="s">
        <v>10</v>
      </c>
      <c r="H1908" t="s">
        <v>6</v>
      </c>
    </row>
    <row r="1909" spans="1:8" hidden="1" x14ac:dyDescent="0.35">
      <c r="A1909">
        <v>1948</v>
      </c>
      <c r="B1909" t="s">
        <v>2000</v>
      </c>
      <c r="C1909" t="s">
        <v>6</v>
      </c>
      <c r="D1909" t="s">
        <v>6</v>
      </c>
      <c r="E1909" t="e">
        <f>(Table_04_xeploaiav[[#This Row],[ listening]]+Table_04_xeploaiav[[#This Row],[ reading]])</f>
        <v>#VALUE!</v>
      </c>
      <c r="F1909">
        <v>73</v>
      </c>
      <c r="G1909" t="s">
        <v>11</v>
      </c>
      <c r="H1909" t="s">
        <v>6</v>
      </c>
    </row>
    <row r="1910" spans="1:8" hidden="1" x14ac:dyDescent="0.35">
      <c r="A1910">
        <v>2173</v>
      </c>
      <c r="B1910" t="s">
        <v>2225</v>
      </c>
      <c r="C1910" t="s">
        <v>39</v>
      </c>
      <c r="D1910" t="s">
        <v>51</v>
      </c>
      <c r="E1910">
        <f>(Table_04_xeploaiav[[#This Row],[ listening]]+Table_04_xeploaiav[[#This Row],[ reading]])</f>
        <v>55</v>
      </c>
      <c r="F1910">
        <v>55</v>
      </c>
      <c r="G1910" t="s">
        <v>29</v>
      </c>
      <c r="H1910" t="s">
        <v>6</v>
      </c>
    </row>
    <row r="1911" spans="1:8" hidden="1" x14ac:dyDescent="0.35">
      <c r="A1911">
        <v>1950</v>
      </c>
      <c r="B1911" t="s">
        <v>2002</v>
      </c>
      <c r="C1911" t="s">
        <v>6</v>
      </c>
      <c r="D1911" t="s">
        <v>6</v>
      </c>
      <c r="E1911" t="e">
        <f>(Table_04_xeploaiav[[#This Row],[ listening]]+Table_04_xeploaiav[[#This Row],[ reading]])</f>
        <v>#VALUE!</v>
      </c>
      <c r="F1911">
        <v>52</v>
      </c>
      <c r="G1911" t="s">
        <v>10</v>
      </c>
      <c r="H1911" t="s">
        <v>6</v>
      </c>
    </row>
    <row r="1912" spans="1:8" hidden="1" x14ac:dyDescent="0.35">
      <c r="A1912">
        <v>1951</v>
      </c>
      <c r="B1912" t="s">
        <v>2003</v>
      </c>
      <c r="C1912" t="s">
        <v>6</v>
      </c>
      <c r="D1912" t="s">
        <v>6</v>
      </c>
      <c r="E1912" t="e">
        <f>(Table_04_xeploaiav[[#This Row],[ listening]]+Table_04_xeploaiav[[#This Row],[ reading]])</f>
        <v>#VALUE!</v>
      </c>
      <c r="F1912">
        <v>91</v>
      </c>
      <c r="G1912" t="s">
        <v>11</v>
      </c>
      <c r="H1912" t="s">
        <v>6</v>
      </c>
    </row>
    <row r="1913" spans="1:8" hidden="1" x14ac:dyDescent="0.35">
      <c r="A1913">
        <v>2287</v>
      </c>
      <c r="B1913" t="s">
        <v>2339</v>
      </c>
      <c r="C1913" t="s">
        <v>28</v>
      </c>
      <c r="D1913" t="s">
        <v>23</v>
      </c>
      <c r="E1913">
        <f>(Table_04_xeploaiav[[#This Row],[ listening]]+Table_04_xeploaiav[[#This Row],[ reading]])</f>
        <v>55</v>
      </c>
      <c r="F1913">
        <v>55</v>
      </c>
      <c r="G1913" t="s">
        <v>29</v>
      </c>
      <c r="H1913" t="s">
        <v>6</v>
      </c>
    </row>
    <row r="1914" spans="1:8" hidden="1" x14ac:dyDescent="0.35">
      <c r="A1914">
        <v>2332</v>
      </c>
      <c r="B1914" t="s">
        <v>2384</v>
      </c>
      <c r="C1914" t="s">
        <v>25</v>
      </c>
      <c r="D1914" t="s">
        <v>58</v>
      </c>
      <c r="E1914">
        <f>(Table_04_xeploaiav[[#This Row],[ listening]]+Table_04_xeploaiav[[#This Row],[ reading]])</f>
        <v>55</v>
      </c>
      <c r="F1914">
        <v>55</v>
      </c>
      <c r="G1914" t="s">
        <v>29</v>
      </c>
      <c r="H1914" t="s">
        <v>6</v>
      </c>
    </row>
    <row r="1915" spans="1:8" hidden="1" x14ac:dyDescent="0.35">
      <c r="A1915">
        <v>1954</v>
      </c>
      <c r="B1915" t="s">
        <v>2006</v>
      </c>
      <c r="C1915" t="s">
        <v>6</v>
      </c>
      <c r="D1915" t="s">
        <v>6</v>
      </c>
      <c r="E1915" t="e">
        <f>(Table_04_xeploaiav[[#This Row],[ listening]]+Table_04_xeploaiav[[#This Row],[ reading]])</f>
        <v>#VALUE!</v>
      </c>
      <c r="F1915">
        <v>52</v>
      </c>
      <c r="G1915" t="s">
        <v>10</v>
      </c>
      <c r="H1915" t="s">
        <v>6</v>
      </c>
    </row>
    <row r="1916" spans="1:8" hidden="1" x14ac:dyDescent="0.35">
      <c r="A1916">
        <v>1955</v>
      </c>
      <c r="B1916" t="s">
        <v>2007</v>
      </c>
      <c r="C1916" t="s">
        <v>6</v>
      </c>
      <c r="D1916" t="s">
        <v>6</v>
      </c>
      <c r="E1916" t="e">
        <f>(Table_04_xeploaiav[[#This Row],[ listening]]+Table_04_xeploaiav[[#This Row],[ reading]])</f>
        <v>#VALUE!</v>
      </c>
      <c r="F1916">
        <v>51</v>
      </c>
      <c r="G1916" t="s">
        <v>10</v>
      </c>
      <c r="H1916" t="s">
        <v>6</v>
      </c>
    </row>
    <row r="1917" spans="1:8" hidden="1" x14ac:dyDescent="0.35">
      <c r="A1917">
        <v>1956</v>
      </c>
      <c r="B1917" t="s">
        <v>2008</v>
      </c>
      <c r="C1917" t="s">
        <v>6</v>
      </c>
      <c r="D1917" t="s">
        <v>6</v>
      </c>
      <c r="E1917" t="e">
        <f>(Table_04_xeploaiav[[#This Row],[ listening]]+Table_04_xeploaiav[[#This Row],[ reading]])</f>
        <v>#VALUE!</v>
      </c>
      <c r="F1917">
        <v>43</v>
      </c>
      <c r="G1917" t="s">
        <v>10</v>
      </c>
      <c r="H1917" t="s">
        <v>6</v>
      </c>
    </row>
    <row r="1918" spans="1:8" hidden="1" x14ac:dyDescent="0.35">
      <c r="A1918">
        <v>1957</v>
      </c>
      <c r="B1918" t="s">
        <v>2009</v>
      </c>
      <c r="C1918" t="s">
        <v>6</v>
      </c>
      <c r="D1918" t="s">
        <v>6</v>
      </c>
      <c r="E1918" t="e">
        <f>(Table_04_xeploaiav[[#This Row],[ listening]]+Table_04_xeploaiav[[#This Row],[ reading]])</f>
        <v>#VALUE!</v>
      </c>
      <c r="F1918">
        <v>41</v>
      </c>
      <c r="G1918" t="s">
        <v>10</v>
      </c>
      <c r="H1918" t="s">
        <v>6</v>
      </c>
    </row>
    <row r="1919" spans="1:8" hidden="1" x14ac:dyDescent="0.35">
      <c r="A1919">
        <v>1958</v>
      </c>
      <c r="B1919" t="s">
        <v>2010</v>
      </c>
      <c r="C1919" t="s">
        <v>6</v>
      </c>
      <c r="D1919" t="s">
        <v>6</v>
      </c>
      <c r="E1919" t="e">
        <f>(Table_04_xeploaiav[[#This Row],[ listening]]+Table_04_xeploaiav[[#This Row],[ reading]])</f>
        <v>#VALUE!</v>
      </c>
      <c r="F1919">
        <v>53</v>
      </c>
      <c r="G1919" t="s">
        <v>10</v>
      </c>
      <c r="H1919" t="s">
        <v>6</v>
      </c>
    </row>
    <row r="1920" spans="1:8" hidden="1" x14ac:dyDescent="0.35">
      <c r="A1920">
        <v>1959</v>
      </c>
      <c r="B1920" t="s">
        <v>2011</v>
      </c>
      <c r="C1920" t="s">
        <v>6</v>
      </c>
      <c r="D1920" t="s">
        <v>6</v>
      </c>
      <c r="E1920" t="e">
        <f>(Table_04_xeploaiav[[#This Row],[ listening]]+Table_04_xeploaiav[[#This Row],[ reading]])</f>
        <v>#VALUE!</v>
      </c>
      <c r="F1920">
        <v>45</v>
      </c>
      <c r="G1920" t="s">
        <v>10</v>
      </c>
      <c r="H1920" t="s">
        <v>6</v>
      </c>
    </row>
    <row r="1921" spans="1:8" hidden="1" x14ac:dyDescent="0.35">
      <c r="A1921">
        <v>1960</v>
      </c>
      <c r="B1921" t="s">
        <v>2012</v>
      </c>
      <c r="C1921" t="s">
        <v>6</v>
      </c>
      <c r="D1921" t="s">
        <v>6</v>
      </c>
      <c r="E1921" t="e">
        <f>(Table_04_xeploaiav[[#This Row],[ listening]]+Table_04_xeploaiav[[#This Row],[ reading]])</f>
        <v>#VALUE!</v>
      </c>
      <c r="F1921">
        <v>68</v>
      </c>
      <c r="G1921" t="s">
        <v>10</v>
      </c>
      <c r="H1921" t="s">
        <v>6</v>
      </c>
    </row>
    <row r="1922" spans="1:8" hidden="1" x14ac:dyDescent="0.35">
      <c r="A1922">
        <v>1961</v>
      </c>
      <c r="B1922" t="s">
        <v>2013</v>
      </c>
      <c r="C1922" t="s">
        <v>6</v>
      </c>
      <c r="D1922" t="s">
        <v>6</v>
      </c>
      <c r="E1922" t="e">
        <f>(Table_04_xeploaiav[[#This Row],[ listening]]+Table_04_xeploaiav[[#This Row],[ reading]])</f>
        <v>#VALUE!</v>
      </c>
      <c r="F1922">
        <v>79</v>
      </c>
      <c r="G1922" t="s">
        <v>11</v>
      </c>
      <c r="H1922" t="s">
        <v>6</v>
      </c>
    </row>
    <row r="1923" spans="1:8" hidden="1" x14ac:dyDescent="0.35">
      <c r="A1923">
        <v>2343</v>
      </c>
      <c r="B1923" t="s">
        <v>2395</v>
      </c>
      <c r="C1923" t="s">
        <v>23</v>
      </c>
      <c r="D1923" t="s">
        <v>28</v>
      </c>
      <c r="E1923">
        <f>(Table_04_xeploaiav[[#This Row],[ listening]]+Table_04_xeploaiav[[#This Row],[ reading]])</f>
        <v>55</v>
      </c>
      <c r="F1923">
        <v>55</v>
      </c>
      <c r="G1923" t="s">
        <v>29</v>
      </c>
      <c r="H1923" t="s">
        <v>6</v>
      </c>
    </row>
    <row r="1924" spans="1:8" hidden="1" x14ac:dyDescent="0.35">
      <c r="A1924">
        <v>1963</v>
      </c>
      <c r="B1924" t="s">
        <v>2015</v>
      </c>
      <c r="C1924" t="s">
        <v>6</v>
      </c>
      <c r="D1924" t="s">
        <v>6</v>
      </c>
      <c r="E1924" t="e">
        <f>(Table_04_xeploaiav[[#This Row],[ listening]]+Table_04_xeploaiav[[#This Row],[ reading]])</f>
        <v>#VALUE!</v>
      </c>
      <c r="F1924">
        <v>80</v>
      </c>
      <c r="G1924" t="s">
        <v>11</v>
      </c>
      <c r="H1924" t="s">
        <v>6</v>
      </c>
    </row>
    <row r="1925" spans="1:8" hidden="1" x14ac:dyDescent="0.35">
      <c r="A1925">
        <v>2350</v>
      </c>
      <c r="B1925" t="s">
        <v>2402</v>
      </c>
      <c r="C1925" t="s">
        <v>24</v>
      </c>
      <c r="D1925" t="s">
        <v>53</v>
      </c>
      <c r="E1925">
        <f>(Table_04_xeploaiav[[#This Row],[ listening]]+Table_04_xeploaiav[[#This Row],[ reading]])</f>
        <v>55</v>
      </c>
      <c r="F1925">
        <v>55</v>
      </c>
      <c r="G1925" t="s">
        <v>29</v>
      </c>
      <c r="H1925" t="s">
        <v>6</v>
      </c>
    </row>
    <row r="1926" spans="1:8" hidden="1" x14ac:dyDescent="0.35">
      <c r="A1926">
        <v>2434</v>
      </c>
      <c r="B1926" t="s">
        <v>2486</v>
      </c>
      <c r="C1926" t="s">
        <v>25</v>
      </c>
      <c r="D1926" t="s">
        <v>58</v>
      </c>
      <c r="E1926">
        <f>(Table_04_xeploaiav[[#This Row],[ listening]]+Table_04_xeploaiav[[#This Row],[ reading]])</f>
        <v>55</v>
      </c>
      <c r="F1926">
        <v>55</v>
      </c>
      <c r="G1926" t="s">
        <v>29</v>
      </c>
      <c r="H1926" t="s">
        <v>6</v>
      </c>
    </row>
    <row r="1927" spans="1:8" hidden="1" x14ac:dyDescent="0.35">
      <c r="A1927">
        <v>1966</v>
      </c>
      <c r="B1927" t="s">
        <v>2018</v>
      </c>
      <c r="C1927" t="s">
        <v>6</v>
      </c>
      <c r="D1927" t="s">
        <v>6</v>
      </c>
      <c r="E1927" t="e">
        <f>(Table_04_xeploaiav[[#This Row],[ listening]]+Table_04_xeploaiav[[#This Row],[ reading]])</f>
        <v>#VALUE!</v>
      </c>
      <c r="F1927">
        <v>40</v>
      </c>
      <c r="G1927" t="s">
        <v>10</v>
      </c>
      <c r="H1927" t="s">
        <v>6</v>
      </c>
    </row>
    <row r="1928" spans="1:8" hidden="1" x14ac:dyDescent="0.35">
      <c r="A1928">
        <v>1967</v>
      </c>
      <c r="B1928" t="s">
        <v>2019</v>
      </c>
      <c r="C1928" t="s">
        <v>6</v>
      </c>
      <c r="D1928" t="s">
        <v>6</v>
      </c>
      <c r="E1928" t="e">
        <f>(Table_04_xeploaiav[[#This Row],[ listening]]+Table_04_xeploaiav[[#This Row],[ reading]])</f>
        <v>#VALUE!</v>
      </c>
      <c r="F1928">
        <v>53</v>
      </c>
      <c r="G1928" t="s">
        <v>10</v>
      </c>
      <c r="H1928" t="s">
        <v>6</v>
      </c>
    </row>
    <row r="1929" spans="1:8" hidden="1" x14ac:dyDescent="0.35">
      <c r="A1929">
        <v>1968</v>
      </c>
      <c r="B1929" t="s">
        <v>2020</v>
      </c>
      <c r="C1929" t="s">
        <v>6</v>
      </c>
      <c r="D1929" t="s">
        <v>6</v>
      </c>
      <c r="E1929" t="e">
        <f>(Table_04_xeploaiav[[#This Row],[ listening]]+Table_04_xeploaiav[[#This Row],[ reading]])</f>
        <v>#VALUE!</v>
      </c>
      <c r="F1929">
        <v>41</v>
      </c>
      <c r="G1929" t="s">
        <v>10</v>
      </c>
      <c r="H1929" t="s">
        <v>6</v>
      </c>
    </row>
    <row r="1930" spans="1:8" hidden="1" x14ac:dyDescent="0.35">
      <c r="A1930">
        <v>1969</v>
      </c>
      <c r="B1930" t="s">
        <v>2021</v>
      </c>
      <c r="C1930" t="s">
        <v>6</v>
      </c>
      <c r="D1930" t="s">
        <v>6</v>
      </c>
      <c r="E1930" t="e">
        <f>(Table_04_xeploaiav[[#This Row],[ listening]]+Table_04_xeploaiav[[#This Row],[ reading]])</f>
        <v>#VALUE!</v>
      </c>
      <c r="F1930">
        <v>82</v>
      </c>
      <c r="G1930" t="s">
        <v>11</v>
      </c>
      <c r="H1930" t="s">
        <v>6</v>
      </c>
    </row>
    <row r="1931" spans="1:8" hidden="1" x14ac:dyDescent="0.35">
      <c r="A1931">
        <v>2474</v>
      </c>
      <c r="B1931" t="s">
        <v>2526</v>
      </c>
      <c r="C1931" t="s">
        <v>58</v>
      </c>
      <c r="D1931" t="s">
        <v>25</v>
      </c>
      <c r="E1931">
        <f>(Table_04_xeploaiav[[#This Row],[ listening]]+Table_04_xeploaiav[[#This Row],[ reading]])</f>
        <v>55</v>
      </c>
      <c r="F1931">
        <v>55</v>
      </c>
      <c r="G1931" t="s">
        <v>29</v>
      </c>
      <c r="H1931" t="s">
        <v>6</v>
      </c>
    </row>
    <row r="1932" spans="1:8" hidden="1" x14ac:dyDescent="0.35">
      <c r="A1932">
        <v>1971</v>
      </c>
      <c r="B1932" t="s">
        <v>2023</v>
      </c>
      <c r="C1932" t="s">
        <v>6</v>
      </c>
      <c r="D1932" t="s">
        <v>6</v>
      </c>
      <c r="E1932" t="e">
        <f>(Table_04_xeploaiav[[#This Row],[ listening]]+Table_04_xeploaiav[[#This Row],[ reading]])</f>
        <v>#VALUE!</v>
      </c>
      <c r="F1932">
        <v>54</v>
      </c>
      <c r="G1932" t="s">
        <v>10</v>
      </c>
      <c r="H1932" t="s">
        <v>6</v>
      </c>
    </row>
    <row r="1933" spans="1:8" hidden="1" x14ac:dyDescent="0.35">
      <c r="A1933">
        <v>1972</v>
      </c>
      <c r="B1933" t="s">
        <v>2024</v>
      </c>
      <c r="C1933" t="s">
        <v>6</v>
      </c>
      <c r="D1933" t="s">
        <v>6</v>
      </c>
      <c r="E1933" t="e">
        <f>(Table_04_xeploaiav[[#This Row],[ listening]]+Table_04_xeploaiav[[#This Row],[ reading]])</f>
        <v>#VALUE!</v>
      </c>
      <c r="F1933">
        <v>70</v>
      </c>
      <c r="G1933" t="s">
        <v>10</v>
      </c>
      <c r="H1933" t="s">
        <v>6</v>
      </c>
    </row>
    <row r="1934" spans="1:8" hidden="1" x14ac:dyDescent="0.35">
      <c r="A1934">
        <v>1973</v>
      </c>
      <c r="B1934" t="s">
        <v>2025</v>
      </c>
      <c r="C1934" t="s">
        <v>6</v>
      </c>
      <c r="D1934" t="s">
        <v>6</v>
      </c>
      <c r="E1934" t="e">
        <f>(Table_04_xeploaiav[[#This Row],[ listening]]+Table_04_xeploaiav[[#This Row],[ reading]])</f>
        <v>#VALUE!</v>
      </c>
      <c r="F1934">
        <v>81</v>
      </c>
      <c r="G1934" t="s">
        <v>11</v>
      </c>
      <c r="H1934" t="s">
        <v>6</v>
      </c>
    </row>
    <row r="1935" spans="1:8" hidden="1" x14ac:dyDescent="0.35">
      <c r="A1935">
        <v>1974</v>
      </c>
      <c r="B1935" t="s">
        <v>2026</v>
      </c>
      <c r="C1935" t="s">
        <v>6</v>
      </c>
      <c r="D1935" t="s">
        <v>6</v>
      </c>
      <c r="E1935" t="e">
        <f>(Table_04_xeploaiav[[#This Row],[ listening]]+Table_04_xeploaiav[[#This Row],[ reading]])</f>
        <v>#VALUE!</v>
      </c>
      <c r="F1935">
        <v>53</v>
      </c>
      <c r="G1935" t="s">
        <v>10</v>
      </c>
      <c r="H1935" t="s">
        <v>6</v>
      </c>
    </row>
    <row r="1936" spans="1:8" hidden="1" x14ac:dyDescent="0.35">
      <c r="A1936">
        <v>2485</v>
      </c>
      <c r="B1936" t="s">
        <v>2537</v>
      </c>
      <c r="C1936" t="s">
        <v>47</v>
      </c>
      <c r="D1936" t="s">
        <v>43</v>
      </c>
      <c r="E1936">
        <f>(Table_04_xeploaiav[[#This Row],[ listening]]+Table_04_xeploaiav[[#This Row],[ reading]])</f>
        <v>55</v>
      </c>
      <c r="F1936">
        <v>55</v>
      </c>
      <c r="G1936" t="s">
        <v>29</v>
      </c>
      <c r="H1936" t="s">
        <v>6</v>
      </c>
    </row>
    <row r="1937" spans="1:8" hidden="1" x14ac:dyDescent="0.35">
      <c r="A1937">
        <v>1976</v>
      </c>
      <c r="B1937" t="s">
        <v>2028</v>
      </c>
      <c r="C1937" t="s">
        <v>6</v>
      </c>
      <c r="D1937" t="s">
        <v>6</v>
      </c>
      <c r="E1937" t="e">
        <f>(Table_04_xeploaiav[[#This Row],[ listening]]+Table_04_xeploaiav[[#This Row],[ reading]])</f>
        <v>#VALUE!</v>
      </c>
      <c r="F1937">
        <v>50</v>
      </c>
      <c r="G1937" t="s">
        <v>10</v>
      </c>
      <c r="H1937" t="s">
        <v>6</v>
      </c>
    </row>
    <row r="1938" spans="1:8" hidden="1" x14ac:dyDescent="0.35">
      <c r="A1938">
        <v>1977</v>
      </c>
      <c r="B1938" t="s">
        <v>2029</v>
      </c>
      <c r="C1938" t="s">
        <v>6</v>
      </c>
      <c r="D1938" t="s">
        <v>6</v>
      </c>
      <c r="E1938" t="e">
        <f>(Table_04_xeploaiav[[#This Row],[ listening]]+Table_04_xeploaiav[[#This Row],[ reading]])</f>
        <v>#VALUE!</v>
      </c>
      <c r="F1938">
        <v>73</v>
      </c>
      <c r="G1938" t="s">
        <v>11</v>
      </c>
      <c r="H1938" t="s">
        <v>6</v>
      </c>
    </row>
    <row r="1939" spans="1:8" hidden="1" x14ac:dyDescent="0.35">
      <c r="A1939">
        <v>2493</v>
      </c>
      <c r="B1939" t="s">
        <v>2545</v>
      </c>
      <c r="C1939" t="s">
        <v>49</v>
      </c>
      <c r="D1939" t="s">
        <v>27</v>
      </c>
      <c r="E1939">
        <f>(Table_04_xeploaiav[[#This Row],[ listening]]+Table_04_xeploaiav[[#This Row],[ reading]])</f>
        <v>55</v>
      </c>
      <c r="F1939">
        <v>55</v>
      </c>
      <c r="G1939" t="s">
        <v>29</v>
      </c>
      <c r="H1939" t="s">
        <v>6</v>
      </c>
    </row>
    <row r="1940" spans="1:8" hidden="1" x14ac:dyDescent="0.35">
      <c r="A1940">
        <v>1979</v>
      </c>
      <c r="B1940" t="s">
        <v>2031</v>
      </c>
      <c r="C1940" t="s">
        <v>6</v>
      </c>
      <c r="D1940" t="s">
        <v>6</v>
      </c>
      <c r="E1940" t="e">
        <f>(Table_04_xeploaiav[[#This Row],[ listening]]+Table_04_xeploaiav[[#This Row],[ reading]])</f>
        <v>#VALUE!</v>
      </c>
      <c r="F1940">
        <v>78</v>
      </c>
      <c r="G1940" t="s">
        <v>11</v>
      </c>
      <c r="H1940" t="s">
        <v>6</v>
      </c>
    </row>
    <row r="1941" spans="1:8" hidden="1" x14ac:dyDescent="0.35">
      <c r="A1941">
        <v>1980</v>
      </c>
      <c r="B1941" t="s">
        <v>2032</v>
      </c>
      <c r="C1941" t="s">
        <v>6</v>
      </c>
      <c r="D1941" t="s">
        <v>6</v>
      </c>
      <c r="E1941" t="e">
        <f>(Table_04_xeploaiav[[#This Row],[ listening]]+Table_04_xeploaiav[[#This Row],[ reading]])</f>
        <v>#VALUE!</v>
      </c>
      <c r="F1941">
        <v>53</v>
      </c>
      <c r="G1941" t="s">
        <v>10</v>
      </c>
      <c r="H1941" t="s">
        <v>6</v>
      </c>
    </row>
    <row r="1942" spans="1:8" hidden="1" x14ac:dyDescent="0.35">
      <c r="A1942">
        <v>1981</v>
      </c>
      <c r="B1942" t="s">
        <v>2033</v>
      </c>
      <c r="C1942" t="s">
        <v>6</v>
      </c>
      <c r="D1942" t="s">
        <v>6</v>
      </c>
      <c r="E1942" t="e">
        <f>(Table_04_xeploaiav[[#This Row],[ listening]]+Table_04_xeploaiav[[#This Row],[ reading]])</f>
        <v>#VALUE!</v>
      </c>
      <c r="F1942">
        <v>48</v>
      </c>
      <c r="G1942" t="s">
        <v>10</v>
      </c>
      <c r="H1942" t="s">
        <v>6</v>
      </c>
    </row>
    <row r="1943" spans="1:8" hidden="1" x14ac:dyDescent="0.35">
      <c r="A1943">
        <v>2512</v>
      </c>
      <c r="B1943" t="s">
        <v>2564</v>
      </c>
      <c r="C1943" t="s">
        <v>38</v>
      </c>
      <c r="D1943" t="s">
        <v>34</v>
      </c>
      <c r="E1943">
        <f>(Table_04_xeploaiav[[#This Row],[ listening]]+Table_04_xeploaiav[[#This Row],[ reading]])</f>
        <v>55</v>
      </c>
      <c r="F1943">
        <v>55</v>
      </c>
      <c r="G1943" t="s">
        <v>29</v>
      </c>
      <c r="H1943" t="s">
        <v>6</v>
      </c>
    </row>
    <row r="1944" spans="1:8" hidden="1" x14ac:dyDescent="0.35">
      <c r="A1944">
        <v>1983</v>
      </c>
      <c r="B1944" s="1" t="s">
        <v>2035</v>
      </c>
      <c r="C1944" t="s">
        <v>6</v>
      </c>
      <c r="D1944" t="s">
        <v>6</v>
      </c>
      <c r="E1944" t="e">
        <f>(Table_04_xeploaiav[[#This Row],[ listening]]+Table_04_xeploaiav[[#This Row],[ reading]])</f>
        <v>#VALUE!</v>
      </c>
      <c r="F1944">
        <v>43</v>
      </c>
      <c r="G1944" t="s">
        <v>10</v>
      </c>
      <c r="H1944" t="s">
        <v>6</v>
      </c>
    </row>
    <row r="1945" spans="1:8" hidden="1" x14ac:dyDescent="0.35">
      <c r="A1945">
        <v>2527</v>
      </c>
      <c r="B1945" t="s">
        <v>2579</v>
      </c>
      <c r="C1945" t="s">
        <v>25</v>
      </c>
      <c r="D1945" t="s">
        <v>58</v>
      </c>
      <c r="E1945">
        <f>(Table_04_xeploaiav[[#This Row],[ listening]]+Table_04_xeploaiav[[#This Row],[ reading]])</f>
        <v>55</v>
      </c>
      <c r="F1945">
        <v>55</v>
      </c>
      <c r="G1945" t="s">
        <v>29</v>
      </c>
      <c r="H1945" t="s">
        <v>6</v>
      </c>
    </row>
    <row r="1946" spans="1:8" hidden="1" x14ac:dyDescent="0.35">
      <c r="A1946">
        <v>2603</v>
      </c>
      <c r="B1946" t="s">
        <v>2655</v>
      </c>
      <c r="C1946" t="s">
        <v>51</v>
      </c>
      <c r="D1946" t="s">
        <v>39</v>
      </c>
      <c r="E1946">
        <f>(Table_04_xeploaiav[[#This Row],[ listening]]+Table_04_xeploaiav[[#This Row],[ reading]])</f>
        <v>55</v>
      </c>
      <c r="F1946">
        <v>55</v>
      </c>
      <c r="G1946" t="s">
        <v>29</v>
      </c>
      <c r="H1946" t="s">
        <v>6</v>
      </c>
    </row>
    <row r="1947" spans="1:8" hidden="1" x14ac:dyDescent="0.35">
      <c r="A1947">
        <v>1986</v>
      </c>
      <c r="B1947" t="s">
        <v>2038</v>
      </c>
      <c r="C1947" t="s">
        <v>6</v>
      </c>
      <c r="D1947" t="s">
        <v>6</v>
      </c>
      <c r="E1947" t="e">
        <f>(Table_04_xeploaiav[[#This Row],[ listening]]+Table_04_xeploaiav[[#This Row],[ reading]])</f>
        <v>#VALUE!</v>
      </c>
      <c r="F1947">
        <v>69</v>
      </c>
      <c r="G1947" t="s">
        <v>10</v>
      </c>
      <c r="H1947" t="s">
        <v>6</v>
      </c>
    </row>
    <row r="1948" spans="1:8" hidden="1" x14ac:dyDescent="0.35">
      <c r="A1948">
        <v>1987</v>
      </c>
      <c r="B1948" t="s">
        <v>2039</v>
      </c>
      <c r="C1948" t="s">
        <v>6</v>
      </c>
      <c r="D1948" t="s">
        <v>6</v>
      </c>
      <c r="E1948" t="e">
        <f>(Table_04_xeploaiav[[#This Row],[ listening]]+Table_04_xeploaiav[[#This Row],[ reading]])</f>
        <v>#VALUE!</v>
      </c>
      <c r="F1948">
        <v>58</v>
      </c>
      <c r="G1948" t="s">
        <v>10</v>
      </c>
      <c r="H1948" t="s">
        <v>6</v>
      </c>
    </row>
    <row r="1949" spans="1:8" hidden="1" x14ac:dyDescent="0.35">
      <c r="A1949">
        <v>1988</v>
      </c>
      <c r="B1949" t="s">
        <v>2040</v>
      </c>
      <c r="C1949" t="s">
        <v>6</v>
      </c>
      <c r="D1949" t="s">
        <v>6</v>
      </c>
      <c r="E1949" t="e">
        <f>(Table_04_xeploaiav[[#This Row],[ listening]]+Table_04_xeploaiav[[#This Row],[ reading]])</f>
        <v>#VALUE!</v>
      </c>
      <c r="F1949">
        <v>55</v>
      </c>
      <c r="G1949" t="s">
        <v>10</v>
      </c>
      <c r="H1949" t="s">
        <v>6</v>
      </c>
    </row>
    <row r="1950" spans="1:8" hidden="1" x14ac:dyDescent="0.35">
      <c r="A1950">
        <v>2679</v>
      </c>
      <c r="B1950" t="s">
        <v>2731</v>
      </c>
      <c r="C1950" t="s">
        <v>25</v>
      </c>
      <c r="D1950" t="s">
        <v>58</v>
      </c>
      <c r="E1950">
        <f>(Table_04_xeploaiav[[#This Row],[ listening]]+Table_04_xeploaiav[[#This Row],[ reading]])</f>
        <v>55</v>
      </c>
      <c r="F1950">
        <v>55</v>
      </c>
      <c r="G1950" t="s">
        <v>29</v>
      </c>
      <c r="H1950" t="s">
        <v>6</v>
      </c>
    </row>
    <row r="1951" spans="1:8" hidden="1" x14ac:dyDescent="0.35">
      <c r="A1951">
        <v>2758</v>
      </c>
      <c r="B1951" t="s">
        <v>2810</v>
      </c>
      <c r="C1951" t="s">
        <v>23</v>
      </c>
      <c r="D1951" t="s">
        <v>28</v>
      </c>
      <c r="E1951">
        <f>(Table_04_xeploaiav[[#This Row],[ listening]]+Table_04_xeploaiav[[#This Row],[ reading]])</f>
        <v>55</v>
      </c>
      <c r="F1951">
        <v>55</v>
      </c>
      <c r="G1951" t="s">
        <v>29</v>
      </c>
      <c r="H1951" t="s">
        <v>6</v>
      </c>
    </row>
    <row r="1952" spans="1:8" hidden="1" x14ac:dyDescent="0.35">
      <c r="A1952">
        <v>1991</v>
      </c>
      <c r="B1952" t="s">
        <v>2043</v>
      </c>
      <c r="C1952" t="s">
        <v>6</v>
      </c>
      <c r="D1952" t="s">
        <v>6</v>
      </c>
      <c r="E1952" t="e">
        <f>(Table_04_xeploaiav[[#This Row],[ listening]]+Table_04_xeploaiav[[#This Row],[ reading]])</f>
        <v>#VALUE!</v>
      </c>
      <c r="F1952">
        <v>58</v>
      </c>
      <c r="G1952" t="s">
        <v>10</v>
      </c>
      <c r="H1952" t="s">
        <v>6</v>
      </c>
    </row>
    <row r="1953" spans="1:8" hidden="1" x14ac:dyDescent="0.35">
      <c r="A1953">
        <v>1992</v>
      </c>
      <c r="B1953" t="s">
        <v>2044</v>
      </c>
      <c r="C1953" t="s">
        <v>6</v>
      </c>
      <c r="D1953" t="s">
        <v>6</v>
      </c>
      <c r="E1953" t="e">
        <f>(Table_04_xeploaiav[[#This Row],[ listening]]+Table_04_xeploaiav[[#This Row],[ reading]])</f>
        <v>#VALUE!</v>
      </c>
      <c r="F1953">
        <v>61</v>
      </c>
      <c r="G1953" t="s">
        <v>10</v>
      </c>
      <c r="H1953" t="s">
        <v>6</v>
      </c>
    </row>
    <row r="1954" spans="1:8" hidden="1" x14ac:dyDescent="0.35">
      <c r="A1954">
        <v>1993</v>
      </c>
      <c r="B1954" t="s">
        <v>2045</v>
      </c>
      <c r="C1954" t="s">
        <v>6</v>
      </c>
      <c r="D1954" t="s">
        <v>6</v>
      </c>
      <c r="E1954" t="e">
        <f>(Table_04_xeploaiav[[#This Row],[ listening]]+Table_04_xeploaiav[[#This Row],[ reading]])</f>
        <v>#VALUE!</v>
      </c>
      <c r="F1954">
        <v>83</v>
      </c>
      <c r="G1954" t="s">
        <v>11</v>
      </c>
      <c r="H1954" t="s">
        <v>6</v>
      </c>
    </row>
    <row r="1955" spans="1:8" hidden="1" x14ac:dyDescent="0.35">
      <c r="A1955">
        <v>1994</v>
      </c>
      <c r="B1955" t="s">
        <v>2046</v>
      </c>
      <c r="C1955" t="s">
        <v>6</v>
      </c>
      <c r="D1955" t="s">
        <v>6</v>
      </c>
      <c r="E1955" t="e">
        <f>(Table_04_xeploaiav[[#This Row],[ listening]]+Table_04_xeploaiav[[#This Row],[ reading]])</f>
        <v>#VALUE!</v>
      </c>
      <c r="F1955">
        <v>45</v>
      </c>
      <c r="G1955" t="s">
        <v>10</v>
      </c>
      <c r="H1955" t="s">
        <v>6</v>
      </c>
    </row>
    <row r="1956" spans="1:8" hidden="1" x14ac:dyDescent="0.35">
      <c r="A1956">
        <v>1995</v>
      </c>
      <c r="B1956" t="s">
        <v>2047</v>
      </c>
      <c r="C1956" t="s">
        <v>6</v>
      </c>
      <c r="D1956" t="s">
        <v>6</v>
      </c>
      <c r="E1956" t="e">
        <f>(Table_04_xeploaiav[[#This Row],[ listening]]+Table_04_xeploaiav[[#This Row],[ reading]])</f>
        <v>#VALUE!</v>
      </c>
      <c r="F1956">
        <v>79</v>
      </c>
      <c r="G1956" t="s">
        <v>11</v>
      </c>
      <c r="H1956" t="s">
        <v>6</v>
      </c>
    </row>
    <row r="1957" spans="1:8" hidden="1" x14ac:dyDescent="0.35">
      <c r="A1957">
        <v>1996</v>
      </c>
      <c r="B1957" t="s">
        <v>2048</v>
      </c>
      <c r="C1957" t="s">
        <v>6</v>
      </c>
      <c r="D1957" t="s">
        <v>6</v>
      </c>
      <c r="E1957" t="e">
        <f>(Table_04_xeploaiav[[#This Row],[ listening]]+Table_04_xeploaiav[[#This Row],[ reading]])</f>
        <v>#VALUE!</v>
      </c>
      <c r="F1957">
        <v>87</v>
      </c>
      <c r="G1957" t="s">
        <v>11</v>
      </c>
      <c r="H1957" t="s">
        <v>6</v>
      </c>
    </row>
    <row r="1958" spans="1:8" hidden="1" x14ac:dyDescent="0.35">
      <c r="A1958">
        <v>1997</v>
      </c>
      <c r="B1958" t="s">
        <v>2049</v>
      </c>
      <c r="C1958" t="s">
        <v>6</v>
      </c>
      <c r="D1958" t="s">
        <v>6</v>
      </c>
      <c r="E1958" t="e">
        <f>(Table_04_xeploaiav[[#This Row],[ listening]]+Table_04_xeploaiav[[#This Row],[ reading]])</f>
        <v>#VALUE!</v>
      </c>
      <c r="F1958">
        <v>64</v>
      </c>
      <c r="G1958" t="s">
        <v>10</v>
      </c>
      <c r="H1958" t="s">
        <v>6</v>
      </c>
    </row>
    <row r="1959" spans="1:8" hidden="1" x14ac:dyDescent="0.35">
      <c r="A1959">
        <v>1998</v>
      </c>
      <c r="B1959" t="s">
        <v>2050</v>
      </c>
      <c r="C1959" t="s">
        <v>6</v>
      </c>
      <c r="D1959" t="s">
        <v>6</v>
      </c>
      <c r="E1959" t="e">
        <f>(Table_04_xeploaiav[[#This Row],[ listening]]+Table_04_xeploaiav[[#This Row],[ reading]])</f>
        <v>#VALUE!</v>
      </c>
      <c r="F1959">
        <v>66</v>
      </c>
      <c r="G1959" t="s">
        <v>10</v>
      </c>
      <c r="H1959" t="s">
        <v>6</v>
      </c>
    </row>
    <row r="1960" spans="1:8" hidden="1" x14ac:dyDescent="0.35">
      <c r="A1960">
        <v>1999</v>
      </c>
      <c r="B1960" t="s">
        <v>2051</v>
      </c>
      <c r="C1960" t="s">
        <v>6</v>
      </c>
      <c r="D1960" t="s">
        <v>6</v>
      </c>
      <c r="E1960" t="e">
        <f>(Table_04_xeploaiav[[#This Row],[ listening]]+Table_04_xeploaiav[[#This Row],[ reading]])</f>
        <v>#VALUE!</v>
      </c>
      <c r="F1960">
        <v>90</v>
      </c>
      <c r="G1960" t="s">
        <v>11</v>
      </c>
      <c r="H1960" t="s">
        <v>6</v>
      </c>
    </row>
    <row r="1961" spans="1:8" hidden="1" x14ac:dyDescent="0.35">
      <c r="A1961">
        <v>2000</v>
      </c>
      <c r="B1961" t="s">
        <v>2052</v>
      </c>
      <c r="C1961" t="s">
        <v>6</v>
      </c>
      <c r="D1961" t="s">
        <v>6</v>
      </c>
      <c r="E1961" t="e">
        <f>(Table_04_xeploaiav[[#This Row],[ listening]]+Table_04_xeploaiav[[#This Row],[ reading]])</f>
        <v>#VALUE!</v>
      </c>
      <c r="F1961">
        <v>68</v>
      </c>
      <c r="G1961" t="s">
        <v>10</v>
      </c>
      <c r="H1961" t="s">
        <v>6</v>
      </c>
    </row>
    <row r="1962" spans="1:8" hidden="1" x14ac:dyDescent="0.35">
      <c r="A1962">
        <v>2001</v>
      </c>
      <c r="B1962" t="s">
        <v>2053</v>
      </c>
      <c r="C1962" t="s">
        <v>6</v>
      </c>
      <c r="D1962" t="s">
        <v>6</v>
      </c>
      <c r="E1962" t="e">
        <f>(Table_04_xeploaiav[[#This Row],[ listening]]+Table_04_xeploaiav[[#This Row],[ reading]])</f>
        <v>#VALUE!</v>
      </c>
      <c r="F1962">
        <v>60</v>
      </c>
      <c r="G1962" t="s">
        <v>10</v>
      </c>
      <c r="H1962" t="s">
        <v>6</v>
      </c>
    </row>
    <row r="1963" spans="1:8" hidden="1" x14ac:dyDescent="0.35">
      <c r="A1963">
        <v>2002</v>
      </c>
      <c r="B1963" t="s">
        <v>2054</v>
      </c>
      <c r="C1963" t="s">
        <v>6</v>
      </c>
      <c r="D1963" t="s">
        <v>6</v>
      </c>
      <c r="E1963" t="e">
        <f>(Table_04_xeploaiav[[#This Row],[ listening]]+Table_04_xeploaiav[[#This Row],[ reading]])</f>
        <v>#VALUE!</v>
      </c>
      <c r="F1963">
        <v>48</v>
      </c>
      <c r="G1963" t="s">
        <v>10</v>
      </c>
      <c r="H1963" t="s">
        <v>6</v>
      </c>
    </row>
    <row r="1964" spans="1:8" hidden="1" x14ac:dyDescent="0.35">
      <c r="A1964">
        <v>2003</v>
      </c>
      <c r="B1964" t="s">
        <v>2055</v>
      </c>
      <c r="C1964" t="s">
        <v>6</v>
      </c>
      <c r="D1964" t="s">
        <v>6</v>
      </c>
      <c r="E1964" t="e">
        <f>(Table_04_xeploaiav[[#This Row],[ listening]]+Table_04_xeploaiav[[#This Row],[ reading]])</f>
        <v>#VALUE!</v>
      </c>
      <c r="F1964">
        <v>55</v>
      </c>
      <c r="G1964" t="s">
        <v>10</v>
      </c>
      <c r="H1964" t="s">
        <v>6</v>
      </c>
    </row>
    <row r="1965" spans="1:8" hidden="1" x14ac:dyDescent="0.35">
      <c r="A1965">
        <v>2004</v>
      </c>
      <c r="B1965" t="s">
        <v>2056</v>
      </c>
      <c r="C1965" t="s">
        <v>6</v>
      </c>
      <c r="D1965" t="s">
        <v>6</v>
      </c>
      <c r="E1965" t="e">
        <f>(Table_04_xeploaiav[[#This Row],[ listening]]+Table_04_xeploaiav[[#This Row],[ reading]])</f>
        <v>#VALUE!</v>
      </c>
      <c r="F1965">
        <v>49</v>
      </c>
      <c r="G1965" t="s">
        <v>10</v>
      </c>
      <c r="H1965" t="s">
        <v>6</v>
      </c>
    </row>
    <row r="1966" spans="1:8" hidden="1" x14ac:dyDescent="0.35">
      <c r="A1966">
        <v>2762</v>
      </c>
      <c r="B1966" t="s">
        <v>2814</v>
      </c>
      <c r="C1966" t="s">
        <v>51</v>
      </c>
      <c r="D1966" t="s">
        <v>39</v>
      </c>
      <c r="E1966">
        <f>(Table_04_xeploaiav[[#This Row],[ listening]]+Table_04_xeploaiav[[#This Row],[ reading]])</f>
        <v>55</v>
      </c>
      <c r="F1966">
        <v>55</v>
      </c>
      <c r="G1966" t="s">
        <v>29</v>
      </c>
      <c r="H1966" t="s">
        <v>6</v>
      </c>
    </row>
    <row r="1967" spans="1:8" hidden="1" x14ac:dyDescent="0.35">
      <c r="A1967">
        <v>2774</v>
      </c>
      <c r="B1967" t="s">
        <v>2826</v>
      </c>
      <c r="C1967" t="s">
        <v>30</v>
      </c>
      <c r="D1967" t="s">
        <v>35</v>
      </c>
      <c r="E1967">
        <f>(Table_04_xeploaiav[[#This Row],[ listening]]+Table_04_xeploaiav[[#This Row],[ reading]])</f>
        <v>55</v>
      </c>
      <c r="F1967">
        <v>55</v>
      </c>
      <c r="G1967" t="s">
        <v>29</v>
      </c>
      <c r="H1967" t="s">
        <v>6</v>
      </c>
    </row>
    <row r="1968" spans="1:8" hidden="1" x14ac:dyDescent="0.35">
      <c r="A1968">
        <v>2007</v>
      </c>
      <c r="B1968" t="s">
        <v>2059</v>
      </c>
      <c r="C1968" t="s">
        <v>6</v>
      </c>
      <c r="D1968" t="s">
        <v>6</v>
      </c>
      <c r="E1968" t="e">
        <f>(Table_04_xeploaiav[[#This Row],[ listening]]+Table_04_xeploaiav[[#This Row],[ reading]])</f>
        <v>#VALUE!</v>
      </c>
      <c r="F1968">
        <v>79</v>
      </c>
      <c r="G1968" t="s">
        <v>11</v>
      </c>
      <c r="H1968" t="s">
        <v>6</v>
      </c>
    </row>
    <row r="1969" spans="1:8" hidden="1" x14ac:dyDescent="0.35">
      <c r="A1969">
        <v>2008</v>
      </c>
      <c r="B1969" t="s">
        <v>2060</v>
      </c>
      <c r="C1969" t="s">
        <v>6</v>
      </c>
      <c r="D1969" t="s">
        <v>6</v>
      </c>
      <c r="E1969" t="e">
        <f>(Table_04_xeploaiav[[#This Row],[ listening]]+Table_04_xeploaiav[[#This Row],[ reading]])</f>
        <v>#VALUE!</v>
      </c>
      <c r="F1969">
        <v>52</v>
      </c>
      <c r="G1969" t="s">
        <v>10</v>
      </c>
      <c r="H1969" t="s">
        <v>6</v>
      </c>
    </row>
    <row r="1970" spans="1:8" hidden="1" x14ac:dyDescent="0.35">
      <c r="A1970">
        <v>2009</v>
      </c>
      <c r="B1970" t="s">
        <v>2061</v>
      </c>
      <c r="C1970" t="s">
        <v>6</v>
      </c>
      <c r="D1970" t="s">
        <v>6</v>
      </c>
      <c r="E1970" t="e">
        <f>(Table_04_xeploaiav[[#This Row],[ listening]]+Table_04_xeploaiav[[#This Row],[ reading]])</f>
        <v>#VALUE!</v>
      </c>
      <c r="F1970">
        <v>61</v>
      </c>
      <c r="G1970" t="s">
        <v>10</v>
      </c>
      <c r="H1970" t="s">
        <v>6</v>
      </c>
    </row>
    <row r="1971" spans="1:8" hidden="1" x14ac:dyDescent="0.35">
      <c r="A1971">
        <v>2010</v>
      </c>
      <c r="B1971" t="s">
        <v>2062</v>
      </c>
      <c r="C1971" t="s">
        <v>6</v>
      </c>
      <c r="D1971" t="s">
        <v>6</v>
      </c>
      <c r="E1971" t="e">
        <f>(Table_04_xeploaiav[[#This Row],[ listening]]+Table_04_xeploaiav[[#This Row],[ reading]])</f>
        <v>#VALUE!</v>
      </c>
      <c r="F1971">
        <v>64</v>
      </c>
      <c r="G1971" t="s">
        <v>10</v>
      </c>
      <c r="H1971" t="s">
        <v>6</v>
      </c>
    </row>
    <row r="1972" spans="1:8" hidden="1" x14ac:dyDescent="0.35">
      <c r="A1972">
        <v>2011</v>
      </c>
      <c r="B1972" t="s">
        <v>2063</v>
      </c>
      <c r="C1972" t="s">
        <v>6</v>
      </c>
      <c r="D1972" t="s">
        <v>6</v>
      </c>
      <c r="E1972" t="e">
        <f>(Table_04_xeploaiav[[#This Row],[ listening]]+Table_04_xeploaiav[[#This Row],[ reading]])</f>
        <v>#VALUE!</v>
      </c>
      <c r="F1972">
        <v>51</v>
      </c>
      <c r="G1972" t="s">
        <v>10</v>
      </c>
      <c r="H1972" t="s">
        <v>6</v>
      </c>
    </row>
    <row r="1973" spans="1:8" hidden="1" x14ac:dyDescent="0.35">
      <c r="A1973">
        <v>2012</v>
      </c>
      <c r="B1973" t="s">
        <v>2064</v>
      </c>
      <c r="C1973" t="s">
        <v>6</v>
      </c>
      <c r="D1973" t="s">
        <v>6</v>
      </c>
      <c r="E1973" t="e">
        <f>(Table_04_xeploaiav[[#This Row],[ listening]]+Table_04_xeploaiav[[#This Row],[ reading]])</f>
        <v>#VALUE!</v>
      </c>
      <c r="F1973">
        <v>68</v>
      </c>
      <c r="G1973" t="s">
        <v>10</v>
      </c>
      <c r="H1973" t="s">
        <v>6</v>
      </c>
    </row>
    <row r="1974" spans="1:8" hidden="1" x14ac:dyDescent="0.35">
      <c r="A1974">
        <v>2013</v>
      </c>
      <c r="B1974" t="s">
        <v>2065</v>
      </c>
      <c r="C1974" t="s">
        <v>6</v>
      </c>
      <c r="D1974" t="s">
        <v>6</v>
      </c>
      <c r="E1974" t="e">
        <f>(Table_04_xeploaiav[[#This Row],[ listening]]+Table_04_xeploaiav[[#This Row],[ reading]])</f>
        <v>#VALUE!</v>
      </c>
      <c r="F1974">
        <v>60</v>
      </c>
      <c r="G1974" t="s">
        <v>10</v>
      </c>
      <c r="H1974" t="s">
        <v>6</v>
      </c>
    </row>
    <row r="1975" spans="1:8" hidden="1" x14ac:dyDescent="0.35">
      <c r="A1975">
        <v>2014</v>
      </c>
      <c r="B1975" t="s">
        <v>2066</v>
      </c>
      <c r="C1975" t="s">
        <v>6</v>
      </c>
      <c r="D1975" t="s">
        <v>6</v>
      </c>
      <c r="E1975" t="e">
        <f>(Table_04_xeploaiav[[#This Row],[ listening]]+Table_04_xeploaiav[[#This Row],[ reading]])</f>
        <v>#VALUE!</v>
      </c>
      <c r="F1975">
        <v>93</v>
      </c>
      <c r="G1975" t="s">
        <v>11</v>
      </c>
      <c r="H1975" t="s">
        <v>6</v>
      </c>
    </row>
    <row r="1976" spans="1:8" hidden="1" x14ac:dyDescent="0.35">
      <c r="A1976">
        <v>2794</v>
      </c>
      <c r="B1976" t="s">
        <v>2846</v>
      </c>
      <c r="C1976" t="s">
        <v>24</v>
      </c>
      <c r="D1976" t="s">
        <v>53</v>
      </c>
      <c r="E1976">
        <f>(Table_04_xeploaiav[[#This Row],[ listening]]+Table_04_xeploaiav[[#This Row],[ reading]])</f>
        <v>55</v>
      </c>
      <c r="F1976">
        <v>55</v>
      </c>
      <c r="G1976" t="s">
        <v>29</v>
      </c>
      <c r="H1976" t="s">
        <v>6</v>
      </c>
    </row>
    <row r="1977" spans="1:8" hidden="1" x14ac:dyDescent="0.35">
      <c r="A1977">
        <v>2016</v>
      </c>
      <c r="B1977" t="s">
        <v>2068</v>
      </c>
      <c r="C1977" t="s">
        <v>6</v>
      </c>
      <c r="D1977" t="s">
        <v>6</v>
      </c>
      <c r="E1977" t="e">
        <f>(Table_04_xeploaiav[[#This Row],[ listening]]+Table_04_xeploaiav[[#This Row],[ reading]])</f>
        <v>#VALUE!</v>
      </c>
      <c r="F1977">
        <v>49</v>
      </c>
      <c r="G1977" t="s">
        <v>10</v>
      </c>
      <c r="H1977" t="s">
        <v>6</v>
      </c>
    </row>
    <row r="1978" spans="1:8" hidden="1" x14ac:dyDescent="0.35">
      <c r="A1978">
        <v>2017</v>
      </c>
      <c r="B1978" t="s">
        <v>2069</v>
      </c>
      <c r="C1978" t="s">
        <v>6</v>
      </c>
      <c r="D1978" t="s">
        <v>6</v>
      </c>
      <c r="E1978" t="e">
        <f>(Table_04_xeploaiav[[#This Row],[ listening]]+Table_04_xeploaiav[[#This Row],[ reading]])</f>
        <v>#VALUE!</v>
      </c>
      <c r="F1978">
        <v>41</v>
      </c>
      <c r="G1978" t="s">
        <v>10</v>
      </c>
      <c r="H1978" t="s">
        <v>6</v>
      </c>
    </row>
    <row r="1979" spans="1:8" hidden="1" x14ac:dyDescent="0.35">
      <c r="A1979">
        <v>2018</v>
      </c>
      <c r="B1979" t="s">
        <v>2070</v>
      </c>
      <c r="C1979" t="s">
        <v>6</v>
      </c>
      <c r="D1979" t="s">
        <v>6</v>
      </c>
      <c r="E1979" t="e">
        <f>(Table_04_xeploaiav[[#This Row],[ listening]]+Table_04_xeploaiav[[#This Row],[ reading]])</f>
        <v>#VALUE!</v>
      </c>
      <c r="F1979">
        <v>50</v>
      </c>
      <c r="G1979" t="s">
        <v>10</v>
      </c>
      <c r="H1979" t="s">
        <v>6</v>
      </c>
    </row>
    <row r="1980" spans="1:8" hidden="1" x14ac:dyDescent="0.35">
      <c r="A1980">
        <v>2019</v>
      </c>
      <c r="B1980" t="s">
        <v>2071</v>
      </c>
      <c r="C1980" t="s">
        <v>6</v>
      </c>
      <c r="D1980" t="s">
        <v>6</v>
      </c>
      <c r="E1980" t="e">
        <f>(Table_04_xeploaiav[[#This Row],[ listening]]+Table_04_xeploaiav[[#This Row],[ reading]])</f>
        <v>#VALUE!</v>
      </c>
      <c r="F1980">
        <v>64</v>
      </c>
      <c r="G1980" t="s">
        <v>10</v>
      </c>
      <c r="H1980" t="s">
        <v>6</v>
      </c>
    </row>
    <row r="1981" spans="1:8" hidden="1" x14ac:dyDescent="0.35">
      <c r="A1981">
        <v>2796</v>
      </c>
      <c r="B1981" t="s">
        <v>2848</v>
      </c>
      <c r="C1981" t="s">
        <v>58</v>
      </c>
      <c r="D1981" t="s">
        <v>25</v>
      </c>
      <c r="E1981">
        <f>(Table_04_xeploaiav[[#This Row],[ listening]]+Table_04_xeploaiav[[#This Row],[ reading]])</f>
        <v>55</v>
      </c>
      <c r="F1981">
        <v>55</v>
      </c>
      <c r="G1981" t="s">
        <v>29</v>
      </c>
      <c r="H1981" t="s">
        <v>6</v>
      </c>
    </row>
    <row r="1982" spans="1:8" hidden="1" x14ac:dyDescent="0.35">
      <c r="A1982">
        <v>2812</v>
      </c>
      <c r="B1982" t="s">
        <v>2864</v>
      </c>
      <c r="C1982" t="s">
        <v>28</v>
      </c>
      <c r="D1982" t="s">
        <v>23</v>
      </c>
      <c r="E1982">
        <f>(Table_04_xeploaiav[[#This Row],[ listening]]+Table_04_xeploaiav[[#This Row],[ reading]])</f>
        <v>55</v>
      </c>
      <c r="F1982">
        <v>55</v>
      </c>
      <c r="G1982" t="s">
        <v>29</v>
      </c>
      <c r="H1982" t="s">
        <v>6</v>
      </c>
    </row>
    <row r="1983" spans="1:8" hidden="1" x14ac:dyDescent="0.35">
      <c r="A1983">
        <v>2851</v>
      </c>
      <c r="B1983" t="s">
        <v>2903</v>
      </c>
      <c r="C1983" t="s">
        <v>30</v>
      </c>
      <c r="D1983" t="s">
        <v>35</v>
      </c>
      <c r="E1983">
        <f>(Table_04_xeploaiav[[#This Row],[ listening]]+Table_04_xeploaiav[[#This Row],[ reading]])</f>
        <v>55</v>
      </c>
      <c r="F1983">
        <v>55</v>
      </c>
      <c r="G1983" t="s">
        <v>29</v>
      </c>
      <c r="H1983" t="s">
        <v>6</v>
      </c>
    </row>
    <row r="1984" spans="1:8" hidden="1" x14ac:dyDescent="0.35">
      <c r="A1984">
        <v>2023</v>
      </c>
      <c r="B1984" t="s">
        <v>2075</v>
      </c>
      <c r="C1984" t="s">
        <v>6</v>
      </c>
      <c r="D1984" t="s">
        <v>6</v>
      </c>
      <c r="E1984" t="e">
        <f>(Table_04_xeploaiav[[#This Row],[ listening]]+Table_04_xeploaiav[[#This Row],[ reading]])</f>
        <v>#VALUE!</v>
      </c>
      <c r="F1984">
        <v>87</v>
      </c>
      <c r="G1984" t="s">
        <v>11</v>
      </c>
      <c r="H1984" t="s">
        <v>6</v>
      </c>
    </row>
    <row r="1985" spans="1:8" hidden="1" x14ac:dyDescent="0.35">
      <c r="A1985">
        <v>2024</v>
      </c>
      <c r="B1985" t="s">
        <v>2076</v>
      </c>
      <c r="C1985" t="s">
        <v>6</v>
      </c>
      <c r="D1985" t="s">
        <v>6</v>
      </c>
      <c r="E1985" t="e">
        <f>(Table_04_xeploaiav[[#This Row],[ listening]]+Table_04_xeploaiav[[#This Row],[ reading]])</f>
        <v>#VALUE!</v>
      </c>
      <c r="F1985">
        <v>68</v>
      </c>
      <c r="G1985" t="s">
        <v>10</v>
      </c>
      <c r="H1985" t="s">
        <v>6</v>
      </c>
    </row>
    <row r="1986" spans="1:8" hidden="1" x14ac:dyDescent="0.35">
      <c r="A1986">
        <v>2884</v>
      </c>
      <c r="B1986" t="s">
        <v>2936</v>
      </c>
      <c r="C1986" t="s">
        <v>51</v>
      </c>
      <c r="D1986" t="s">
        <v>39</v>
      </c>
      <c r="E1986">
        <f>(Table_04_xeploaiav[[#This Row],[ listening]]+Table_04_xeploaiav[[#This Row],[ reading]])</f>
        <v>55</v>
      </c>
      <c r="F1986">
        <v>55</v>
      </c>
      <c r="G1986" t="s">
        <v>29</v>
      </c>
      <c r="H1986" t="s">
        <v>6</v>
      </c>
    </row>
    <row r="1987" spans="1:8" hidden="1" x14ac:dyDescent="0.35">
      <c r="A1987">
        <v>2026</v>
      </c>
      <c r="B1987" t="s">
        <v>2078</v>
      </c>
      <c r="C1987" t="s">
        <v>6</v>
      </c>
      <c r="D1987" t="s">
        <v>6</v>
      </c>
      <c r="E1987" t="e">
        <f>(Table_04_xeploaiav[[#This Row],[ listening]]+Table_04_xeploaiav[[#This Row],[ reading]])</f>
        <v>#VALUE!</v>
      </c>
      <c r="F1987">
        <v>79</v>
      </c>
      <c r="G1987" t="s">
        <v>11</v>
      </c>
      <c r="H1987" t="s">
        <v>6</v>
      </c>
    </row>
    <row r="1988" spans="1:8" hidden="1" x14ac:dyDescent="0.35">
      <c r="A1988">
        <v>2027</v>
      </c>
      <c r="B1988" t="s">
        <v>2079</v>
      </c>
      <c r="C1988" t="s">
        <v>6</v>
      </c>
      <c r="D1988" t="s">
        <v>6</v>
      </c>
      <c r="E1988" t="e">
        <f>(Table_04_xeploaiav[[#This Row],[ listening]]+Table_04_xeploaiav[[#This Row],[ reading]])</f>
        <v>#VALUE!</v>
      </c>
      <c r="F1988">
        <v>45</v>
      </c>
      <c r="G1988" t="s">
        <v>10</v>
      </c>
      <c r="H1988" t="s">
        <v>6</v>
      </c>
    </row>
    <row r="1989" spans="1:8" hidden="1" x14ac:dyDescent="0.35">
      <c r="A1989">
        <v>2028</v>
      </c>
      <c r="B1989" t="s">
        <v>2080</v>
      </c>
      <c r="C1989" t="s">
        <v>6</v>
      </c>
      <c r="D1989" t="s">
        <v>6</v>
      </c>
      <c r="E1989" t="e">
        <f>(Table_04_xeploaiav[[#This Row],[ listening]]+Table_04_xeploaiav[[#This Row],[ reading]])</f>
        <v>#VALUE!</v>
      </c>
      <c r="F1989">
        <v>61</v>
      </c>
      <c r="G1989" t="s">
        <v>10</v>
      </c>
      <c r="H1989" t="s">
        <v>6</v>
      </c>
    </row>
    <row r="1990" spans="1:8" hidden="1" x14ac:dyDescent="0.35">
      <c r="A1990">
        <v>2029</v>
      </c>
      <c r="B1990" t="s">
        <v>2081</v>
      </c>
      <c r="C1990" t="s">
        <v>6</v>
      </c>
      <c r="D1990" t="s">
        <v>6</v>
      </c>
      <c r="E1990" t="e">
        <f>(Table_04_xeploaiav[[#This Row],[ listening]]+Table_04_xeploaiav[[#This Row],[ reading]])</f>
        <v>#VALUE!</v>
      </c>
      <c r="F1990">
        <v>52</v>
      </c>
      <c r="G1990" t="s">
        <v>10</v>
      </c>
      <c r="H1990" t="s">
        <v>6</v>
      </c>
    </row>
    <row r="1991" spans="1:8" hidden="1" x14ac:dyDescent="0.35">
      <c r="A1991">
        <v>2030</v>
      </c>
      <c r="B1991" t="s">
        <v>2082</v>
      </c>
      <c r="C1991" t="s">
        <v>6</v>
      </c>
      <c r="D1991" t="s">
        <v>6</v>
      </c>
      <c r="E1991" t="e">
        <f>(Table_04_xeploaiav[[#This Row],[ listening]]+Table_04_xeploaiav[[#This Row],[ reading]])</f>
        <v>#VALUE!</v>
      </c>
      <c r="F1991">
        <v>44</v>
      </c>
      <c r="G1991" t="s">
        <v>10</v>
      </c>
      <c r="H1991" t="s">
        <v>6</v>
      </c>
    </row>
    <row r="1992" spans="1:8" hidden="1" x14ac:dyDescent="0.35">
      <c r="A1992">
        <v>2031</v>
      </c>
      <c r="B1992" t="s">
        <v>2083</v>
      </c>
      <c r="C1992" t="s">
        <v>6</v>
      </c>
      <c r="D1992" t="s">
        <v>6</v>
      </c>
      <c r="E1992" t="e">
        <f>(Table_04_xeploaiav[[#This Row],[ listening]]+Table_04_xeploaiav[[#This Row],[ reading]])</f>
        <v>#VALUE!</v>
      </c>
      <c r="F1992">
        <v>51</v>
      </c>
      <c r="G1992" t="s">
        <v>10</v>
      </c>
      <c r="H1992" t="s">
        <v>6</v>
      </c>
    </row>
    <row r="1993" spans="1:8" hidden="1" x14ac:dyDescent="0.35">
      <c r="A1993">
        <v>2032</v>
      </c>
      <c r="B1993" t="s">
        <v>2084</v>
      </c>
      <c r="C1993" t="s">
        <v>6</v>
      </c>
      <c r="D1993" t="s">
        <v>6</v>
      </c>
      <c r="E1993" t="e">
        <f>(Table_04_xeploaiav[[#This Row],[ listening]]+Table_04_xeploaiav[[#This Row],[ reading]])</f>
        <v>#VALUE!</v>
      </c>
      <c r="F1993">
        <v>65</v>
      </c>
      <c r="G1993" t="s">
        <v>10</v>
      </c>
      <c r="H1993" t="s">
        <v>6</v>
      </c>
    </row>
    <row r="1994" spans="1:8" hidden="1" x14ac:dyDescent="0.35">
      <c r="A1994">
        <v>2922</v>
      </c>
      <c r="B1994" t="s">
        <v>2974</v>
      </c>
      <c r="C1994" t="s">
        <v>23</v>
      </c>
      <c r="D1994" t="s">
        <v>28</v>
      </c>
      <c r="E1994">
        <f>(Table_04_xeploaiav[[#This Row],[ listening]]+Table_04_xeploaiav[[#This Row],[ reading]])</f>
        <v>55</v>
      </c>
      <c r="F1994">
        <v>55</v>
      </c>
      <c r="G1994" t="s">
        <v>29</v>
      </c>
      <c r="H1994" t="s">
        <v>6</v>
      </c>
    </row>
    <row r="1995" spans="1:8" hidden="1" x14ac:dyDescent="0.35">
      <c r="A1995">
        <v>2034</v>
      </c>
      <c r="B1995" t="s">
        <v>2086</v>
      </c>
      <c r="C1995" t="s">
        <v>6</v>
      </c>
      <c r="D1995" t="s">
        <v>6</v>
      </c>
      <c r="E1995" t="e">
        <f>(Table_04_xeploaiav[[#This Row],[ listening]]+Table_04_xeploaiav[[#This Row],[ reading]])</f>
        <v>#VALUE!</v>
      </c>
      <c r="F1995">
        <v>65</v>
      </c>
      <c r="G1995" t="s">
        <v>10</v>
      </c>
      <c r="H1995" t="s">
        <v>6</v>
      </c>
    </row>
    <row r="1996" spans="1:8" hidden="1" x14ac:dyDescent="0.35">
      <c r="A1996">
        <v>2035</v>
      </c>
      <c r="B1996" t="s">
        <v>2087</v>
      </c>
      <c r="C1996" t="s">
        <v>6</v>
      </c>
      <c r="D1996" t="s">
        <v>6</v>
      </c>
      <c r="E1996" t="e">
        <f>(Table_04_xeploaiav[[#This Row],[ listening]]+Table_04_xeploaiav[[#This Row],[ reading]])</f>
        <v>#VALUE!</v>
      </c>
      <c r="F1996">
        <v>75</v>
      </c>
      <c r="G1996" t="s">
        <v>11</v>
      </c>
      <c r="H1996" t="s">
        <v>6</v>
      </c>
    </row>
    <row r="1997" spans="1:8" hidden="1" x14ac:dyDescent="0.35">
      <c r="A1997">
        <v>2952</v>
      </c>
      <c r="B1997" t="s">
        <v>3004</v>
      </c>
      <c r="C1997" t="s">
        <v>23</v>
      </c>
      <c r="D1997" t="s">
        <v>28</v>
      </c>
      <c r="E1997">
        <f>(Table_04_xeploaiav[[#This Row],[ listening]]+Table_04_xeploaiav[[#This Row],[ reading]])</f>
        <v>55</v>
      </c>
      <c r="F1997">
        <v>55</v>
      </c>
      <c r="G1997" t="s">
        <v>29</v>
      </c>
      <c r="H1997" t="s">
        <v>6</v>
      </c>
    </row>
    <row r="1998" spans="1:8" hidden="1" x14ac:dyDescent="0.35">
      <c r="A1998">
        <v>2037</v>
      </c>
      <c r="B1998" t="s">
        <v>2089</v>
      </c>
      <c r="C1998" t="s">
        <v>6</v>
      </c>
      <c r="D1998" t="s">
        <v>6</v>
      </c>
      <c r="E1998" t="e">
        <f>(Table_04_xeploaiav[[#This Row],[ listening]]+Table_04_xeploaiav[[#This Row],[ reading]])</f>
        <v>#VALUE!</v>
      </c>
      <c r="F1998">
        <v>62</v>
      </c>
      <c r="G1998" t="s">
        <v>10</v>
      </c>
      <c r="H1998" t="s">
        <v>6</v>
      </c>
    </row>
    <row r="1999" spans="1:8" hidden="1" x14ac:dyDescent="0.35">
      <c r="A1999">
        <v>2038</v>
      </c>
      <c r="B1999" t="s">
        <v>2090</v>
      </c>
      <c r="C1999" t="s">
        <v>6</v>
      </c>
      <c r="D1999" t="s">
        <v>6</v>
      </c>
      <c r="E1999" t="e">
        <f>(Table_04_xeploaiav[[#This Row],[ listening]]+Table_04_xeploaiav[[#This Row],[ reading]])</f>
        <v>#VALUE!</v>
      </c>
      <c r="F1999">
        <v>59</v>
      </c>
      <c r="G1999" t="s">
        <v>10</v>
      </c>
      <c r="H1999" t="s">
        <v>6</v>
      </c>
    </row>
    <row r="2000" spans="1:8" hidden="1" x14ac:dyDescent="0.35">
      <c r="A2000">
        <v>2039</v>
      </c>
      <c r="B2000" t="s">
        <v>2091</v>
      </c>
      <c r="C2000" t="s">
        <v>6</v>
      </c>
      <c r="D2000" t="s">
        <v>6</v>
      </c>
      <c r="E2000" t="e">
        <f>(Table_04_xeploaiav[[#This Row],[ listening]]+Table_04_xeploaiav[[#This Row],[ reading]])</f>
        <v>#VALUE!</v>
      </c>
      <c r="F2000">
        <v>41</v>
      </c>
      <c r="G2000" t="s">
        <v>10</v>
      </c>
      <c r="H2000" t="s">
        <v>6</v>
      </c>
    </row>
    <row r="2001" spans="1:8" hidden="1" x14ac:dyDescent="0.35">
      <c r="A2001">
        <v>2040</v>
      </c>
      <c r="B2001" t="s">
        <v>2092</v>
      </c>
      <c r="C2001" t="s">
        <v>6</v>
      </c>
      <c r="D2001" t="s">
        <v>6</v>
      </c>
      <c r="E2001" t="e">
        <f>(Table_04_xeploaiav[[#This Row],[ listening]]+Table_04_xeploaiav[[#This Row],[ reading]])</f>
        <v>#VALUE!</v>
      </c>
      <c r="F2001">
        <v>42</v>
      </c>
      <c r="G2001" t="s">
        <v>10</v>
      </c>
      <c r="H2001" t="s">
        <v>6</v>
      </c>
    </row>
    <row r="2002" spans="1:8" hidden="1" x14ac:dyDescent="0.35">
      <c r="A2002">
        <v>2041</v>
      </c>
      <c r="B2002" t="s">
        <v>2093</v>
      </c>
      <c r="C2002" t="s">
        <v>6</v>
      </c>
      <c r="D2002" t="s">
        <v>6</v>
      </c>
      <c r="E2002" t="e">
        <f>(Table_04_xeploaiav[[#This Row],[ listening]]+Table_04_xeploaiav[[#This Row],[ reading]])</f>
        <v>#VALUE!</v>
      </c>
      <c r="F2002">
        <v>86</v>
      </c>
      <c r="G2002" t="s">
        <v>11</v>
      </c>
      <c r="H2002" t="s">
        <v>6</v>
      </c>
    </row>
    <row r="2003" spans="1:8" hidden="1" x14ac:dyDescent="0.35">
      <c r="A2003">
        <v>2042</v>
      </c>
      <c r="B2003" t="s">
        <v>2094</v>
      </c>
      <c r="C2003" t="s">
        <v>6</v>
      </c>
      <c r="D2003" t="s">
        <v>6</v>
      </c>
      <c r="E2003" t="e">
        <f>(Table_04_xeploaiav[[#This Row],[ listening]]+Table_04_xeploaiav[[#This Row],[ reading]])</f>
        <v>#VALUE!</v>
      </c>
      <c r="F2003">
        <v>64</v>
      </c>
      <c r="G2003" t="s">
        <v>10</v>
      </c>
      <c r="H2003" t="s">
        <v>6</v>
      </c>
    </row>
    <row r="2004" spans="1:8" hidden="1" x14ac:dyDescent="0.35">
      <c r="A2004">
        <v>2967</v>
      </c>
      <c r="B2004" s="1" t="s">
        <v>3019</v>
      </c>
      <c r="C2004" t="s">
        <v>38</v>
      </c>
      <c r="D2004" t="s">
        <v>34</v>
      </c>
      <c r="E2004">
        <f>(Table_04_xeploaiav[[#This Row],[ listening]]+Table_04_xeploaiav[[#This Row],[ reading]])</f>
        <v>55</v>
      </c>
      <c r="F2004">
        <v>55</v>
      </c>
      <c r="G2004" t="s">
        <v>29</v>
      </c>
      <c r="H2004" t="s">
        <v>6</v>
      </c>
    </row>
    <row r="2005" spans="1:8" hidden="1" x14ac:dyDescent="0.35">
      <c r="A2005">
        <v>2044</v>
      </c>
      <c r="B2005" t="s">
        <v>2096</v>
      </c>
      <c r="C2005" t="s">
        <v>6</v>
      </c>
      <c r="D2005" t="s">
        <v>6</v>
      </c>
      <c r="E2005" t="e">
        <f>(Table_04_xeploaiav[[#This Row],[ listening]]+Table_04_xeploaiav[[#This Row],[ reading]])</f>
        <v>#VALUE!</v>
      </c>
      <c r="F2005">
        <v>56</v>
      </c>
      <c r="G2005" t="s">
        <v>10</v>
      </c>
      <c r="H2005" t="s">
        <v>6</v>
      </c>
    </row>
    <row r="2006" spans="1:8" hidden="1" x14ac:dyDescent="0.35">
      <c r="A2006">
        <v>2045</v>
      </c>
      <c r="B2006" t="s">
        <v>2097</v>
      </c>
      <c r="C2006" t="s">
        <v>6</v>
      </c>
      <c r="D2006" t="s">
        <v>6</v>
      </c>
      <c r="E2006" t="e">
        <f>(Table_04_xeploaiav[[#This Row],[ listening]]+Table_04_xeploaiav[[#This Row],[ reading]])</f>
        <v>#VALUE!</v>
      </c>
      <c r="F2006">
        <v>43</v>
      </c>
      <c r="G2006" t="s">
        <v>10</v>
      </c>
      <c r="H2006" t="s">
        <v>6</v>
      </c>
    </row>
    <row r="2007" spans="1:8" hidden="1" x14ac:dyDescent="0.35">
      <c r="A2007">
        <v>2046</v>
      </c>
      <c r="B2007" t="s">
        <v>2098</v>
      </c>
      <c r="C2007" t="s">
        <v>6</v>
      </c>
      <c r="D2007" t="s">
        <v>6</v>
      </c>
      <c r="E2007" t="e">
        <f>(Table_04_xeploaiav[[#This Row],[ listening]]+Table_04_xeploaiav[[#This Row],[ reading]])</f>
        <v>#VALUE!</v>
      </c>
      <c r="F2007">
        <v>43</v>
      </c>
      <c r="G2007" t="s">
        <v>10</v>
      </c>
      <c r="H2007" t="s">
        <v>6</v>
      </c>
    </row>
    <row r="2008" spans="1:8" hidden="1" x14ac:dyDescent="0.35">
      <c r="A2008">
        <v>2047</v>
      </c>
      <c r="B2008" t="s">
        <v>2099</v>
      </c>
      <c r="C2008" t="s">
        <v>6</v>
      </c>
      <c r="D2008" t="s">
        <v>6</v>
      </c>
      <c r="E2008" t="e">
        <f>(Table_04_xeploaiav[[#This Row],[ listening]]+Table_04_xeploaiav[[#This Row],[ reading]])</f>
        <v>#VALUE!</v>
      </c>
      <c r="F2008">
        <v>64</v>
      </c>
      <c r="G2008" t="s">
        <v>10</v>
      </c>
      <c r="H2008" t="s">
        <v>6</v>
      </c>
    </row>
    <row r="2009" spans="1:8" hidden="1" x14ac:dyDescent="0.35">
      <c r="A2009">
        <v>2048</v>
      </c>
      <c r="B2009" t="s">
        <v>2100</v>
      </c>
      <c r="C2009" t="s">
        <v>6</v>
      </c>
      <c r="D2009" t="s">
        <v>6</v>
      </c>
      <c r="E2009" t="e">
        <f>(Table_04_xeploaiav[[#This Row],[ listening]]+Table_04_xeploaiav[[#This Row],[ reading]])</f>
        <v>#VALUE!</v>
      </c>
      <c r="F2009">
        <v>63</v>
      </c>
      <c r="G2009" t="s">
        <v>10</v>
      </c>
      <c r="H2009" t="s">
        <v>6</v>
      </c>
    </row>
    <row r="2010" spans="1:8" hidden="1" x14ac:dyDescent="0.35">
      <c r="A2010">
        <v>2049</v>
      </c>
      <c r="B2010" t="s">
        <v>2101</v>
      </c>
      <c r="C2010" t="s">
        <v>6</v>
      </c>
      <c r="D2010" t="s">
        <v>6</v>
      </c>
      <c r="E2010" t="e">
        <f>(Table_04_xeploaiav[[#This Row],[ listening]]+Table_04_xeploaiav[[#This Row],[ reading]])</f>
        <v>#VALUE!</v>
      </c>
      <c r="F2010">
        <v>86</v>
      </c>
      <c r="G2010" t="s">
        <v>11</v>
      </c>
      <c r="H2010" t="s">
        <v>6</v>
      </c>
    </row>
    <row r="2011" spans="1:8" hidden="1" x14ac:dyDescent="0.35">
      <c r="A2011">
        <v>2050</v>
      </c>
      <c r="B2011" t="s">
        <v>2102</v>
      </c>
      <c r="C2011" t="s">
        <v>6</v>
      </c>
      <c r="D2011" t="s">
        <v>6</v>
      </c>
      <c r="E2011" t="e">
        <f>(Table_04_xeploaiav[[#This Row],[ listening]]+Table_04_xeploaiav[[#This Row],[ reading]])</f>
        <v>#VALUE!</v>
      </c>
      <c r="F2011">
        <v>43</v>
      </c>
      <c r="G2011" t="s">
        <v>10</v>
      </c>
      <c r="H2011" t="s">
        <v>6</v>
      </c>
    </row>
    <row r="2012" spans="1:8" hidden="1" x14ac:dyDescent="0.35">
      <c r="A2012">
        <v>2051</v>
      </c>
      <c r="B2012" t="s">
        <v>2103</v>
      </c>
      <c r="C2012" t="s">
        <v>6</v>
      </c>
      <c r="D2012" t="s">
        <v>6</v>
      </c>
      <c r="E2012" t="e">
        <f>(Table_04_xeploaiav[[#This Row],[ listening]]+Table_04_xeploaiav[[#This Row],[ reading]])</f>
        <v>#VALUE!</v>
      </c>
      <c r="F2012">
        <v>78</v>
      </c>
      <c r="G2012" t="s">
        <v>11</v>
      </c>
      <c r="H2012" t="s">
        <v>6</v>
      </c>
    </row>
    <row r="2013" spans="1:8" hidden="1" x14ac:dyDescent="0.35">
      <c r="A2013">
        <v>2052</v>
      </c>
      <c r="B2013" t="s">
        <v>2104</v>
      </c>
      <c r="C2013" t="s">
        <v>6</v>
      </c>
      <c r="D2013" t="s">
        <v>6</v>
      </c>
      <c r="E2013" t="e">
        <f>(Table_04_xeploaiav[[#This Row],[ listening]]+Table_04_xeploaiav[[#This Row],[ reading]])</f>
        <v>#VALUE!</v>
      </c>
      <c r="F2013">
        <v>65</v>
      </c>
      <c r="G2013" t="s">
        <v>10</v>
      </c>
      <c r="H2013" t="s">
        <v>6</v>
      </c>
    </row>
    <row r="2014" spans="1:8" hidden="1" x14ac:dyDescent="0.35">
      <c r="A2014">
        <v>2053</v>
      </c>
      <c r="B2014" t="s">
        <v>2105</v>
      </c>
      <c r="C2014" t="s">
        <v>6</v>
      </c>
      <c r="D2014" t="s">
        <v>6</v>
      </c>
      <c r="E2014" t="e">
        <f>(Table_04_xeploaiav[[#This Row],[ listening]]+Table_04_xeploaiav[[#This Row],[ reading]])</f>
        <v>#VALUE!</v>
      </c>
      <c r="F2014">
        <v>51</v>
      </c>
      <c r="G2014" t="s">
        <v>10</v>
      </c>
      <c r="H2014" t="s">
        <v>6</v>
      </c>
    </row>
    <row r="2015" spans="1:8" hidden="1" x14ac:dyDescent="0.35">
      <c r="A2015">
        <v>2054</v>
      </c>
      <c r="B2015" t="s">
        <v>2106</v>
      </c>
      <c r="C2015" t="s">
        <v>6</v>
      </c>
      <c r="D2015" t="s">
        <v>6</v>
      </c>
      <c r="E2015" t="e">
        <f>(Table_04_xeploaiav[[#This Row],[ listening]]+Table_04_xeploaiav[[#This Row],[ reading]])</f>
        <v>#VALUE!</v>
      </c>
      <c r="F2015">
        <v>44</v>
      </c>
      <c r="G2015" t="s">
        <v>10</v>
      </c>
      <c r="H2015" t="s">
        <v>6</v>
      </c>
    </row>
    <row r="2016" spans="1:8" hidden="1" x14ac:dyDescent="0.35">
      <c r="A2016">
        <v>3024</v>
      </c>
      <c r="B2016" t="s">
        <v>3075</v>
      </c>
      <c r="C2016" t="s">
        <v>27</v>
      </c>
      <c r="D2016" t="s">
        <v>49</v>
      </c>
      <c r="E2016">
        <f>(Table_04_xeploaiav[[#This Row],[ listening]]+Table_04_xeploaiav[[#This Row],[ reading]])</f>
        <v>55</v>
      </c>
      <c r="F2016">
        <v>55</v>
      </c>
      <c r="G2016" t="s">
        <v>29</v>
      </c>
      <c r="H2016" t="s">
        <v>6</v>
      </c>
    </row>
    <row r="2017" spans="1:8" hidden="1" x14ac:dyDescent="0.35">
      <c r="A2017">
        <v>2056</v>
      </c>
      <c r="B2017" t="s">
        <v>2108</v>
      </c>
      <c r="C2017" t="s">
        <v>6</v>
      </c>
      <c r="D2017" t="s">
        <v>6</v>
      </c>
      <c r="E2017" t="e">
        <f>(Table_04_xeploaiav[[#This Row],[ listening]]+Table_04_xeploaiav[[#This Row],[ reading]])</f>
        <v>#VALUE!</v>
      </c>
      <c r="F2017">
        <v>53</v>
      </c>
      <c r="G2017" t="s">
        <v>10</v>
      </c>
      <c r="H2017" t="s">
        <v>6</v>
      </c>
    </row>
    <row r="2018" spans="1:8" hidden="1" x14ac:dyDescent="0.35">
      <c r="A2018">
        <v>3027</v>
      </c>
      <c r="B2018" t="s">
        <v>3078</v>
      </c>
      <c r="C2018" t="s">
        <v>47</v>
      </c>
      <c r="D2018" t="s">
        <v>43</v>
      </c>
      <c r="E2018">
        <f>(Table_04_xeploaiav[[#This Row],[ listening]]+Table_04_xeploaiav[[#This Row],[ reading]])</f>
        <v>55</v>
      </c>
      <c r="F2018">
        <v>55</v>
      </c>
      <c r="G2018" t="s">
        <v>29</v>
      </c>
      <c r="H2018" t="s">
        <v>6</v>
      </c>
    </row>
    <row r="2019" spans="1:8" hidden="1" x14ac:dyDescent="0.35">
      <c r="A2019">
        <v>2058</v>
      </c>
      <c r="B2019" t="s">
        <v>2110</v>
      </c>
      <c r="C2019" t="s">
        <v>6</v>
      </c>
      <c r="D2019" t="s">
        <v>6</v>
      </c>
      <c r="E2019" t="e">
        <f>(Table_04_xeploaiav[[#This Row],[ listening]]+Table_04_xeploaiav[[#This Row],[ reading]])</f>
        <v>#VALUE!</v>
      </c>
      <c r="F2019">
        <v>86</v>
      </c>
      <c r="G2019" t="s">
        <v>11</v>
      </c>
      <c r="H2019" t="s">
        <v>6</v>
      </c>
    </row>
    <row r="2020" spans="1:8" hidden="1" x14ac:dyDescent="0.35">
      <c r="A2020">
        <v>2059</v>
      </c>
      <c r="B2020" t="s">
        <v>2111</v>
      </c>
      <c r="C2020" t="s">
        <v>6</v>
      </c>
      <c r="D2020" t="s">
        <v>6</v>
      </c>
      <c r="E2020" t="e">
        <f>(Table_04_xeploaiav[[#This Row],[ listening]]+Table_04_xeploaiav[[#This Row],[ reading]])</f>
        <v>#VALUE!</v>
      </c>
      <c r="F2020">
        <v>79</v>
      </c>
      <c r="G2020" t="s">
        <v>11</v>
      </c>
      <c r="H2020" t="s">
        <v>6</v>
      </c>
    </row>
    <row r="2021" spans="1:8" hidden="1" x14ac:dyDescent="0.35">
      <c r="A2021">
        <v>3129</v>
      </c>
      <c r="B2021" t="s">
        <v>3180</v>
      </c>
      <c r="C2021" t="s">
        <v>23</v>
      </c>
      <c r="D2021" t="s">
        <v>28</v>
      </c>
      <c r="E2021">
        <f>(Table_04_xeploaiav[[#This Row],[ listening]]+Table_04_xeploaiav[[#This Row],[ reading]])</f>
        <v>55</v>
      </c>
      <c r="F2021">
        <v>55</v>
      </c>
      <c r="G2021" t="s">
        <v>29</v>
      </c>
      <c r="H2021" t="s">
        <v>6</v>
      </c>
    </row>
    <row r="2022" spans="1:8" hidden="1" x14ac:dyDescent="0.35">
      <c r="A2022">
        <v>2061</v>
      </c>
      <c r="B2022" t="s">
        <v>2113</v>
      </c>
      <c r="C2022" t="s">
        <v>6</v>
      </c>
      <c r="D2022" t="s">
        <v>6</v>
      </c>
      <c r="E2022" t="e">
        <f>(Table_04_xeploaiav[[#This Row],[ listening]]+Table_04_xeploaiav[[#This Row],[ reading]])</f>
        <v>#VALUE!</v>
      </c>
      <c r="F2022">
        <v>46</v>
      </c>
      <c r="G2022" t="s">
        <v>10</v>
      </c>
      <c r="H2022" t="s">
        <v>6</v>
      </c>
    </row>
    <row r="2023" spans="1:8" hidden="1" x14ac:dyDescent="0.35">
      <c r="A2023">
        <v>2062</v>
      </c>
      <c r="B2023" t="s">
        <v>2114</v>
      </c>
      <c r="C2023" t="s">
        <v>6</v>
      </c>
      <c r="D2023" t="s">
        <v>6</v>
      </c>
      <c r="E2023" t="e">
        <f>(Table_04_xeploaiav[[#This Row],[ listening]]+Table_04_xeploaiav[[#This Row],[ reading]])</f>
        <v>#VALUE!</v>
      </c>
      <c r="F2023">
        <v>79</v>
      </c>
      <c r="G2023" t="s">
        <v>11</v>
      </c>
      <c r="H2023" t="s">
        <v>6</v>
      </c>
    </row>
    <row r="2024" spans="1:8" hidden="1" x14ac:dyDescent="0.35">
      <c r="A2024">
        <v>3198</v>
      </c>
      <c r="B2024" t="s">
        <v>3249</v>
      </c>
      <c r="C2024" t="s">
        <v>24</v>
      </c>
      <c r="D2024" t="s">
        <v>53</v>
      </c>
      <c r="E2024">
        <f>(Table_04_xeploaiav[[#This Row],[ listening]]+Table_04_xeploaiav[[#This Row],[ reading]])</f>
        <v>55</v>
      </c>
      <c r="F2024">
        <v>55</v>
      </c>
      <c r="G2024" t="s">
        <v>29</v>
      </c>
      <c r="H2024" t="s">
        <v>6</v>
      </c>
    </row>
    <row r="2025" spans="1:8" hidden="1" x14ac:dyDescent="0.35">
      <c r="A2025">
        <v>2064</v>
      </c>
      <c r="B2025" t="s">
        <v>2116</v>
      </c>
      <c r="C2025" t="s">
        <v>6</v>
      </c>
      <c r="D2025" t="s">
        <v>6</v>
      </c>
      <c r="E2025" t="e">
        <f>(Table_04_xeploaiav[[#This Row],[ listening]]+Table_04_xeploaiav[[#This Row],[ reading]])</f>
        <v>#VALUE!</v>
      </c>
      <c r="F2025">
        <v>65</v>
      </c>
      <c r="G2025" t="s">
        <v>10</v>
      </c>
      <c r="H2025" t="s">
        <v>6</v>
      </c>
    </row>
    <row r="2026" spans="1:8" hidden="1" x14ac:dyDescent="0.35">
      <c r="A2026">
        <v>2065</v>
      </c>
      <c r="B2026" t="s">
        <v>2117</v>
      </c>
      <c r="C2026" t="s">
        <v>6</v>
      </c>
      <c r="D2026" t="s">
        <v>6</v>
      </c>
      <c r="E2026" t="e">
        <f>(Table_04_xeploaiav[[#This Row],[ listening]]+Table_04_xeploaiav[[#This Row],[ reading]])</f>
        <v>#VALUE!</v>
      </c>
      <c r="F2026">
        <v>61</v>
      </c>
      <c r="G2026" t="s">
        <v>10</v>
      </c>
      <c r="H2026" t="s">
        <v>6</v>
      </c>
    </row>
    <row r="2027" spans="1:8" hidden="1" x14ac:dyDescent="0.35">
      <c r="A2027">
        <v>2066</v>
      </c>
      <c r="B2027" t="s">
        <v>2118</v>
      </c>
      <c r="C2027" t="s">
        <v>6</v>
      </c>
      <c r="D2027" t="s">
        <v>6</v>
      </c>
      <c r="E2027" t="e">
        <f>(Table_04_xeploaiav[[#This Row],[ listening]]+Table_04_xeploaiav[[#This Row],[ reading]])</f>
        <v>#VALUE!</v>
      </c>
      <c r="F2027">
        <v>57</v>
      </c>
      <c r="G2027" t="s">
        <v>10</v>
      </c>
      <c r="H2027" t="s">
        <v>6</v>
      </c>
    </row>
    <row r="2028" spans="1:8" hidden="1" x14ac:dyDescent="0.35">
      <c r="A2028">
        <v>2067</v>
      </c>
      <c r="B2028" t="s">
        <v>2119</v>
      </c>
      <c r="C2028" t="s">
        <v>6</v>
      </c>
      <c r="D2028" t="s">
        <v>6</v>
      </c>
      <c r="E2028" t="e">
        <f>(Table_04_xeploaiav[[#This Row],[ listening]]+Table_04_xeploaiav[[#This Row],[ reading]])</f>
        <v>#VALUE!</v>
      </c>
      <c r="F2028">
        <v>49</v>
      </c>
      <c r="G2028" t="s">
        <v>10</v>
      </c>
      <c r="H2028" t="s">
        <v>6</v>
      </c>
    </row>
    <row r="2029" spans="1:8" hidden="1" x14ac:dyDescent="0.35">
      <c r="A2029">
        <v>2068</v>
      </c>
      <c r="B2029" t="s">
        <v>2120</v>
      </c>
      <c r="C2029" t="s">
        <v>6</v>
      </c>
      <c r="D2029" t="s">
        <v>6</v>
      </c>
      <c r="E2029" t="e">
        <f>(Table_04_xeploaiav[[#This Row],[ listening]]+Table_04_xeploaiav[[#This Row],[ reading]])</f>
        <v>#VALUE!</v>
      </c>
      <c r="F2029">
        <v>50</v>
      </c>
      <c r="G2029" t="s">
        <v>10</v>
      </c>
      <c r="H2029" t="s">
        <v>6</v>
      </c>
    </row>
    <row r="2030" spans="1:8" hidden="1" x14ac:dyDescent="0.35">
      <c r="A2030">
        <v>3326</v>
      </c>
      <c r="B2030" t="s">
        <v>3377</v>
      </c>
      <c r="C2030" t="s">
        <v>27</v>
      </c>
      <c r="D2030" t="s">
        <v>49</v>
      </c>
      <c r="E2030">
        <f>(Table_04_xeploaiav[[#This Row],[ listening]]+Table_04_xeploaiav[[#This Row],[ reading]])</f>
        <v>55</v>
      </c>
      <c r="F2030">
        <v>55</v>
      </c>
      <c r="G2030" t="s">
        <v>29</v>
      </c>
      <c r="H2030" t="s">
        <v>6</v>
      </c>
    </row>
    <row r="2031" spans="1:8" hidden="1" x14ac:dyDescent="0.35">
      <c r="A2031">
        <v>2070</v>
      </c>
      <c r="B2031" t="s">
        <v>2122</v>
      </c>
      <c r="C2031" t="s">
        <v>6</v>
      </c>
      <c r="D2031" t="s">
        <v>6</v>
      </c>
      <c r="E2031" t="e">
        <f>(Table_04_xeploaiav[[#This Row],[ listening]]+Table_04_xeploaiav[[#This Row],[ reading]])</f>
        <v>#VALUE!</v>
      </c>
      <c r="F2031">
        <v>58</v>
      </c>
      <c r="G2031" t="s">
        <v>10</v>
      </c>
      <c r="H2031" t="s">
        <v>6</v>
      </c>
    </row>
    <row r="2032" spans="1:8" hidden="1" x14ac:dyDescent="0.35">
      <c r="A2032">
        <v>2071</v>
      </c>
      <c r="B2032" t="s">
        <v>2123</v>
      </c>
      <c r="C2032" t="s">
        <v>6</v>
      </c>
      <c r="D2032" t="s">
        <v>6</v>
      </c>
      <c r="E2032" t="e">
        <f>(Table_04_xeploaiav[[#This Row],[ listening]]+Table_04_xeploaiav[[#This Row],[ reading]])</f>
        <v>#VALUE!</v>
      </c>
      <c r="F2032">
        <v>64</v>
      </c>
      <c r="G2032" t="s">
        <v>10</v>
      </c>
      <c r="H2032" t="s">
        <v>6</v>
      </c>
    </row>
    <row r="2033" spans="1:8" hidden="1" x14ac:dyDescent="0.35">
      <c r="A2033">
        <v>2072</v>
      </c>
      <c r="B2033" t="s">
        <v>2124</v>
      </c>
      <c r="C2033" t="s">
        <v>6</v>
      </c>
      <c r="D2033" t="s">
        <v>6</v>
      </c>
      <c r="E2033" t="e">
        <f>(Table_04_xeploaiav[[#This Row],[ listening]]+Table_04_xeploaiav[[#This Row],[ reading]])</f>
        <v>#VALUE!</v>
      </c>
      <c r="F2033">
        <v>80</v>
      </c>
      <c r="G2033" t="s">
        <v>11</v>
      </c>
      <c r="H2033" t="s">
        <v>6</v>
      </c>
    </row>
    <row r="2034" spans="1:8" hidden="1" x14ac:dyDescent="0.35">
      <c r="A2034">
        <v>2073</v>
      </c>
      <c r="B2034" t="s">
        <v>2125</v>
      </c>
      <c r="C2034" t="s">
        <v>6</v>
      </c>
      <c r="D2034" t="s">
        <v>6</v>
      </c>
      <c r="E2034" t="e">
        <f>(Table_04_xeploaiav[[#This Row],[ listening]]+Table_04_xeploaiav[[#This Row],[ reading]])</f>
        <v>#VALUE!</v>
      </c>
      <c r="F2034">
        <v>59</v>
      </c>
      <c r="G2034" t="s">
        <v>10</v>
      </c>
      <c r="H2034" t="s">
        <v>6</v>
      </c>
    </row>
    <row r="2035" spans="1:8" hidden="1" x14ac:dyDescent="0.35">
      <c r="A2035">
        <v>2074</v>
      </c>
      <c r="B2035" t="s">
        <v>2126</v>
      </c>
      <c r="C2035" t="s">
        <v>6</v>
      </c>
      <c r="D2035" t="s">
        <v>6</v>
      </c>
      <c r="E2035" t="e">
        <f>(Table_04_xeploaiav[[#This Row],[ listening]]+Table_04_xeploaiav[[#This Row],[ reading]])</f>
        <v>#VALUE!</v>
      </c>
      <c r="F2035">
        <v>87</v>
      </c>
      <c r="G2035" t="s">
        <v>11</v>
      </c>
      <c r="H2035" t="s">
        <v>6</v>
      </c>
    </row>
    <row r="2036" spans="1:8" hidden="1" x14ac:dyDescent="0.35">
      <c r="A2036">
        <v>2075</v>
      </c>
      <c r="B2036" t="s">
        <v>2127</v>
      </c>
      <c r="C2036" t="s">
        <v>6</v>
      </c>
      <c r="D2036" t="s">
        <v>6</v>
      </c>
      <c r="E2036" t="e">
        <f>(Table_04_xeploaiav[[#This Row],[ listening]]+Table_04_xeploaiav[[#This Row],[ reading]])</f>
        <v>#VALUE!</v>
      </c>
      <c r="F2036">
        <v>91</v>
      </c>
      <c r="G2036" t="s">
        <v>11</v>
      </c>
      <c r="H2036" t="s">
        <v>6</v>
      </c>
    </row>
    <row r="2037" spans="1:8" hidden="1" x14ac:dyDescent="0.35">
      <c r="A2037">
        <v>2076</v>
      </c>
      <c r="B2037" t="s">
        <v>2128</v>
      </c>
      <c r="C2037" t="s">
        <v>6</v>
      </c>
      <c r="D2037" t="s">
        <v>6</v>
      </c>
      <c r="E2037" t="e">
        <f>(Table_04_xeploaiav[[#This Row],[ listening]]+Table_04_xeploaiav[[#This Row],[ reading]])</f>
        <v>#VALUE!</v>
      </c>
      <c r="F2037">
        <v>87</v>
      </c>
      <c r="G2037" t="s">
        <v>11</v>
      </c>
      <c r="H2037" t="s">
        <v>6</v>
      </c>
    </row>
    <row r="2038" spans="1:8" hidden="1" x14ac:dyDescent="0.35">
      <c r="A2038">
        <v>2077</v>
      </c>
      <c r="B2038" t="s">
        <v>2129</v>
      </c>
      <c r="C2038" t="s">
        <v>6</v>
      </c>
      <c r="D2038" t="s">
        <v>6</v>
      </c>
      <c r="E2038" t="e">
        <f>(Table_04_xeploaiav[[#This Row],[ listening]]+Table_04_xeploaiav[[#This Row],[ reading]])</f>
        <v>#VALUE!</v>
      </c>
      <c r="F2038">
        <v>44</v>
      </c>
      <c r="G2038" t="s">
        <v>10</v>
      </c>
      <c r="H2038" t="s">
        <v>6</v>
      </c>
    </row>
    <row r="2039" spans="1:8" hidden="1" x14ac:dyDescent="0.35">
      <c r="A2039">
        <v>2078</v>
      </c>
      <c r="B2039" t="s">
        <v>2130</v>
      </c>
      <c r="C2039" t="s">
        <v>6</v>
      </c>
      <c r="D2039" t="s">
        <v>6</v>
      </c>
      <c r="E2039" t="e">
        <f>(Table_04_xeploaiav[[#This Row],[ listening]]+Table_04_xeploaiav[[#This Row],[ reading]])</f>
        <v>#VALUE!</v>
      </c>
      <c r="F2039">
        <v>45</v>
      </c>
      <c r="G2039" t="s">
        <v>10</v>
      </c>
      <c r="H2039" t="s">
        <v>6</v>
      </c>
    </row>
    <row r="2040" spans="1:8" hidden="1" x14ac:dyDescent="0.35">
      <c r="A2040">
        <v>2079</v>
      </c>
      <c r="B2040" t="s">
        <v>2131</v>
      </c>
      <c r="C2040" t="s">
        <v>6</v>
      </c>
      <c r="D2040" t="s">
        <v>6</v>
      </c>
      <c r="E2040" t="e">
        <f>(Table_04_xeploaiav[[#This Row],[ listening]]+Table_04_xeploaiav[[#This Row],[ reading]])</f>
        <v>#VALUE!</v>
      </c>
      <c r="F2040">
        <v>67</v>
      </c>
      <c r="G2040" t="s">
        <v>10</v>
      </c>
      <c r="H2040" t="s">
        <v>6</v>
      </c>
    </row>
    <row r="2041" spans="1:8" hidden="1" x14ac:dyDescent="0.35">
      <c r="A2041">
        <v>2080</v>
      </c>
      <c r="B2041" t="s">
        <v>2132</v>
      </c>
      <c r="C2041" t="s">
        <v>6</v>
      </c>
      <c r="D2041" t="s">
        <v>6</v>
      </c>
      <c r="E2041" t="e">
        <f>(Table_04_xeploaiav[[#This Row],[ listening]]+Table_04_xeploaiav[[#This Row],[ reading]])</f>
        <v>#VALUE!</v>
      </c>
      <c r="F2041">
        <v>48</v>
      </c>
      <c r="G2041" t="s">
        <v>10</v>
      </c>
      <c r="H2041" t="s">
        <v>6</v>
      </c>
    </row>
    <row r="2042" spans="1:8" hidden="1" x14ac:dyDescent="0.35">
      <c r="A2042">
        <v>2081</v>
      </c>
      <c r="B2042" t="s">
        <v>2133</v>
      </c>
      <c r="C2042" t="s">
        <v>6</v>
      </c>
      <c r="D2042" t="s">
        <v>6</v>
      </c>
      <c r="E2042" t="e">
        <f>(Table_04_xeploaiav[[#This Row],[ listening]]+Table_04_xeploaiav[[#This Row],[ reading]])</f>
        <v>#VALUE!</v>
      </c>
      <c r="F2042">
        <v>44</v>
      </c>
      <c r="G2042" t="s">
        <v>10</v>
      </c>
      <c r="H2042" t="s">
        <v>6</v>
      </c>
    </row>
    <row r="2043" spans="1:8" hidden="1" x14ac:dyDescent="0.35">
      <c r="A2043">
        <v>2082</v>
      </c>
      <c r="B2043" t="s">
        <v>2134</v>
      </c>
      <c r="C2043" t="s">
        <v>6</v>
      </c>
      <c r="D2043" t="s">
        <v>6</v>
      </c>
      <c r="E2043" t="e">
        <f>(Table_04_xeploaiav[[#This Row],[ listening]]+Table_04_xeploaiav[[#This Row],[ reading]])</f>
        <v>#VALUE!</v>
      </c>
      <c r="F2043">
        <v>61</v>
      </c>
      <c r="G2043" t="s">
        <v>10</v>
      </c>
      <c r="H2043" t="s">
        <v>6</v>
      </c>
    </row>
    <row r="2044" spans="1:8" hidden="1" x14ac:dyDescent="0.35">
      <c r="A2044">
        <v>3416</v>
      </c>
      <c r="B2044" t="s">
        <v>3466</v>
      </c>
      <c r="C2044" t="s">
        <v>39</v>
      </c>
      <c r="D2044" t="s">
        <v>51</v>
      </c>
      <c r="E2044">
        <f>(Table_04_xeploaiav[[#This Row],[ listening]]+Table_04_xeploaiav[[#This Row],[ reading]])</f>
        <v>55</v>
      </c>
      <c r="F2044">
        <v>55</v>
      </c>
      <c r="G2044" t="s">
        <v>29</v>
      </c>
      <c r="H2044" t="s">
        <v>6</v>
      </c>
    </row>
    <row r="2045" spans="1:8" hidden="1" x14ac:dyDescent="0.35">
      <c r="A2045">
        <v>2084</v>
      </c>
      <c r="B2045" t="s">
        <v>2136</v>
      </c>
      <c r="C2045" t="s">
        <v>6</v>
      </c>
      <c r="D2045" t="s">
        <v>6</v>
      </c>
      <c r="E2045" t="e">
        <f>(Table_04_xeploaiav[[#This Row],[ listening]]+Table_04_xeploaiav[[#This Row],[ reading]])</f>
        <v>#VALUE!</v>
      </c>
      <c r="F2045">
        <v>46</v>
      </c>
      <c r="G2045" t="s">
        <v>10</v>
      </c>
      <c r="H2045" t="s">
        <v>6</v>
      </c>
    </row>
    <row r="2046" spans="1:8" hidden="1" x14ac:dyDescent="0.35">
      <c r="A2046">
        <v>2085</v>
      </c>
      <c r="B2046" t="s">
        <v>2137</v>
      </c>
      <c r="C2046" t="s">
        <v>6</v>
      </c>
      <c r="D2046" t="s">
        <v>6</v>
      </c>
      <c r="E2046" t="e">
        <f>(Table_04_xeploaiav[[#This Row],[ listening]]+Table_04_xeploaiav[[#This Row],[ reading]])</f>
        <v>#VALUE!</v>
      </c>
      <c r="F2046">
        <v>49</v>
      </c>
      <c r="G2046" t="s">
        <v>10</v>
      </c>
      <c r="H2046" t="s">
        <v>6</v>
      </c>
    </row>
    <row r="2047" spans="1:8" hidden="1" x14ac:dyDescent="0.35">
      <c r="A2047">
        <v>5717</v>
      </c>
      <c r="B2047" t="s">
        <v>5767</v>
      </c>
      <c r="C2047" t="s">
        <v>33</v>
      </c>
      <c r="D2047" t="s">
        <v>31</v>
      </c>
      <c r="E2047">
        <f>(Table_04_xeploaiav[[#This Row],[ listening]]+Table_04_xeploaiav[[#This Row],[ reading]])</f>
        <v>55</v>
      </c>
      <c r="F2047">
        <v>55</v>
      </c>
      <c r="G2047" t="s">
        <v>29</v>
      </c>
      <c r="H2047" t="s">
        <v>6</v>
      </c>
    </row>
    <row r="2048" spans="1:8" hidden="1" x14ac:dyDescent="0.35">
      <c r="A2048">
        <v>2159</v>
      </c>
      <c r="B2048" t="s">
        <v>2211</v>
      </c>
      <c r="C2048" t="s">
        <v>39</v>
      </c>
      <c r="D2048" t="s">
        <v>39</v>
      </c>
      <c r="E2048">
        <f>(Table_04_xeploaiav[[#This Row],[ listening]]+Table_04_xeploaiav[[#This Row],[ reading]])</f>
        <v>56</v>
      </c>
      <c r="F2048">
        <v>56</v>
      </c>
      <c r="G2048" t="s">
        <v>29</v>
      </c>
      <c r="H2048" t="s">
        <v>6</v>
      </c>
    </row>
    <row r="2049" spans="1:8" hidden="1" x14ac:dyDescent="0.35">
      <c r="A2049">
        <v>2088</v>
      </c>
      <c r="B2049" t="s">
        <v>2140</v>
      </c>
      <c r="C2049" t="s">
        <v>6</v>
      </c>
      <c r="D2049" t="s">
        <v>6</v>
      </c>
      <c r="E2049" t="e">
        <f>(Table_04_xeploaiav[[#This Row],[ listening]]+Table_04_xeploaiav[[#This Row],[ reading]])</f>
        <v>#VALUE!</v>
      </c>
      <c r="F2049">
        <v>63</v>
      </c>
      <c r="G2049" t="s">
        <v>10</v>
      </c>
      <c r="H2049" t="s">
        <v>6</v>
      </c>
    </row>
    <row r="2050" spans="1:8" hidden="1" x14ac:dyDescent="0.35">
      <c r="A2050">
        <v>2089</v>
      </c>
      <c r="B2050" t="s">
        <v>2141</v>
      </c>
      <c r="C2050" t="s">
        <v>6</v>
      </c>
      <c r="D2050" t="s">
        <v>6</v>
      </c>
      <c r="E2050" t="e">
        <f>(Table_04_xeploaiav[[#This Row],[ listening]]+Table_04_xeploaiav[[#This Row],[ reading]])</f>
        <v>#VALUE!</v>
      </c>
      <c r="F2050">
        <v>41</v>
      </c>
      <c r="G2050" t="s">
        <v>10</v>
      </c>
      <c r="H2050" t="s">
        <v>6</v>
      </c>
    </row>
    <row r="2051" spans="1:8" hidden="1" x14ac:dyDescent="0.35">
      <c r="A2051">
        <v>2163</v>
      </c>
      <c r="B2051" t="s">
        <v>2215</v>
      </c>
      <c r="C2051" t="s">
        <v>27</v>
      </c>
      <c r="D2051" t="s">
        <v>34</v>
      </c>
      <c r="E2051">
        <f>(Table_04_xeploaiav[[#This Row],[ listening]]+Table_04_xeploaiav[[#This Row],[ reading]])</f>
        <v>56</v>
      </c>
      <c r="F2051">
        <v>56</v>
      </c>
      <c r="G2051" t="s">
        <v>29</v>
      </c>
      <c r="H2051" t="s">
        <v>6</v>
      </c>
    </row>
    <row r="2052" spans="1:8" hidden="1" x14ac:dyDescent="0.35">
      <c r="A2052">
        <v>2091</v>
      </c>
      <c r="B2052" t="s">
        <v>2143</v>
      </c>
      <c r="C2052" t="s">
        <v>6</v>
      </c>
      <c r="D2052" t="s">
        <v>6</v>
      </c>
      <c r="E2052" t="e">
        <f>(Table_04_xeploaiav[[#This Row],[ listening]]+Table_04_xeploaiav[[#This Row],[ reading]])</f>
        <v>#VALUE!</v>
      </c>
      <c r="F2052">
        <v>44</v>
      </c>
      <c r="G2052" t="s">
        <v>10</v>
      </c>
      <c r="H2052" t="s">
        <v>6</v>
      </c>
    </row>
    <row r="2053" spans="1:8" hidden="1" x14ac:dyDescent="0.35">
      <c r="A2053">
        <v>2092</v>
      </c>
      <c r="B2053" t="s">
        <v>2144</v>
      </c>
      <c r="C2053" t="s">
        <v>6</v>
      </c>
      <c r="D2053" t="s">
        <v>6</v>
      </c>
      <c r="E2053" t="e">
        <f>(Table_04_xeploaiav[[#This Row],[ listening]]+Table_04_xeploaiav[[#This Row],[ reading]])</f>
        <v>#VALUE!</v>
      </c>
      <c r="F2053">
        <v>59</v>
      </c>
      <c r="G2053" t="s">
        <v>10</v>
      </c>
      <c r="H2053" t="s">
        <v>6</v>
      </c>
    </row>
    <row r="2054" spans="1:8" hidden="1" x14ac:dyDescent="0.35">
      <c r="A2054">
        <v>2093</v>
      </c>
      <c r="B2054" t="s">
        <v>2145</v>
      </c>
      <c r="C2054" t="s">
        <v>6</v>
      </c>
      <c r="D2054" t="s">
        <v>6</v>
      </c>
      <c r="E2054" t="e">
        <f>(Table_04_xeploaiav[[#This Row],[ listening]]+Table_04_xeploaiav[[#This Row],[ reading]])</f>
        <v>#VALUE!</v>
      </c>
      <c r="F2054">
        <v>54</v>
      </c>
      <c r="G2054" t="s">
        <v>10</v>
      </c>
      <c r="H2054" t="s">
        <v>6</v>
      </c>
    </row>
    <row r="2055" spans="1:8" hidden="1" x14ac:dyDescent="0.35">
      <c r="A2055">
        <v>2094</v>
      </c>
      <c r="B2055" t="s">
        <v>2146</v>
      </c>
      <c r="C2055" t="s">
        <v>6</v>
      </c>
      <c r="D2055" t="s">
        <v>6</v>
      </c>
      <c r="E2055" t="e">
        <f>(Table_04_xeploaiav[[#This Row],[ listening]]+Table_04_xeploaiav[[#This Row],[ reading]])</f>
        <v>#VALUE!</v>
      </c>
      <c r="F2055">
        <v>55</v>
      </c>
      <c r="G2055" t="s">
        <v>10</v>
      </c>
      <c r="H2055" t="s">
        <v>6</v>
      </c>
    </row>
    <row r="2056" spans="1:8" hidden="1" x14ac:dyDescent="0.35">
      <c r="A2056">
        <v>2095</v>
      </c>
      <c r="B2056" t="s">
        <v>2147</v>
      </c>
      <c r="C2056" t="s">
        <v>6</v>
      </c>
      <c r="D2056" t="s">
        <v>6</v>
      </c>
      <c r="E2056" t="e">
        <f>(Table_04_xeploaiav[[#This Row],[ listening]]+Table_04_xeploaiav[[#This Row],[ reading]])</f>
        <v>#VALUE!</v>
      </c>
      <c r="F2056">
        <v>51</v>
      </c>
      <c r="G2056" t="s">
        <v>10</v>
      </c>
      <c r="H2056" t="s">
        <v>6</v>
      </c>
    </row>
    <row r="2057" spans="1:8" hidden="1" x14ac:dyDescent="0.35">
      <c r="A2057">
        <v>2096</v>
      </c>
      <c r="B2057" t="s">
        <v>2148</v>
      </c>
      <c r="C2057" t="s">
        <v>6</v>
      </c>
      <c r="D2057" t="s">
        <v>6</v>
      </c>
      <c r="E2057" t="e">
        <f>(Table_04_xeploaiav[[#This Row],[ listening]]+Table_04_xeploaiav[[#This Row],[ reading]])</f>
        <v>#VALUE!</v>
      </c>
      <c r="F2057">
        <v>71</v>
      </c>
      <c r="G2057" t="s">
        <v>10</v>
      </c>
      <c r="H2057" t="s">
        <v>6</v>
      </c>
    </row>
    <row r="2058" spans="1:8" hidden="1" x14ac:dyDescent="0.35">
      <c r="A2058">
        <v>2097</v>
      </c>
      <c r="B2058" t="s">
        <v>2149</v>
      </c>
      <c r="C2058" t="s">
        <v>6</v>
      </c>
      <c r="D2058" t="s">
        <v>6</v>
      </c>
      <c r="E2058" t="e">
        <f>(Table_04_xeploaiav[[#This Row],[ listening]]+Table_04_xeploaiav[[#This Row],[ reading]])</f>
        <v>#VALUE!</v>
      </c>
      <c r="F2058">
        <v>42</v>
      </c>
      <c r="G2058" t="s">
        <v>10</v>
      </c>
      <c r="H2058" t="s">
        <v>6</v>
      </c>
    </row>
    <row r="2059" spans="1:8" hidden="1" x14ac:dyDescent="0.35">
      <c r="A2059">
        <v>2207</v>
      </c>
      <c r="B2059" t="s">
        <v>2259</v>
      </c>
      <c r="C2059" t="s">
        <v>34</v>
      </c>
      <c r="D2059" t="s">
        <v>27</v>
      </c>
      <c r="E2059">
        <f>(Table_04_xeploaiav[[#This Row],[ listening]]+Table_04_xeploaiav[[#This Row],[ reading]])</f>
        <v>56</v>
      </c>
      <c r="F2059">
        <v>56</v>
      </c>
      <c r="G2059" t="s">
        <v>29</v>
      </c>
      <c r="H2059" t="s">
        <v>6</v>
      </c>
    </row>
    <row r="2060" spans="1:8" hidden="1" x14ac:dyDescent="0.35">
      <c r="A2060">
        <v>2099</v>
      </c>
      <c r="B2060" t="s">
        <v>2151</v>
      </c>
      <c r="C2060" t="s">
        <v>6</v>
      </c>
      <c r="D2060" t="s">
        <v>6</v>
      </c>
      <c r="E2060" t="e">
        <f>(Table_04_xeploaiav[[#This Row],[ listening]]+Table_04_xeploaiav[[#This Row],[ reading]])</f>
        <v>#VALUE!</v>
      </c>
      <c r="F2060">
        <v>61</v>
      </c>
      <c r="G2060" t="s">
        <v>10</v>
      </c>
      <c r="H2060" t="s">
        <v>6</v>
      </c>
    </row>
    <row r="2061" spans="1:8" hidden="1" x14ac:dyDescent="0.35">
      <c r="A2061">
        <v>2234</v>
      </c>
      <c r="B2061" t="s">
        <v>2286</v>
      </c>
      <c r="C2061" t="s">
        <v>28</v>
      </c>
      <c r="D2061" t="s">
        <v>58</v>
      </c>
      <c r="E2061">
        <f>(Table_04_xeploaiav[[#This Row],[ listening]]+Table_04_xeploaiav[[#This Row],[ reading]])</f>
        <v>56</v>
      </c>
      <c r="F2061">
        <v>56</v>
      </c>
      <c r="G2061" t="s">
        <v>29</v>
      </c>
      <c r="H2061" t="s">
        <v>6</v>
      </c>
    </row>
    <row r="2062" spans="1:8" hidden="1" x14ac:dyDescent="0.35">
      <c r="A2062">
        <v>2101</v>
      </c>
      <c r="B2062" t="s">
        <v>2153</v>
      </c>
      <c r="C2062" t="s">
        <v>6</v>
      </c>
      <c r="D2062" t="s">
        <v>6</v>
      </c>
      <c r="E2062" t="e">
        <f>(Table_04_xeploaiav[[#This Row],[ listening]]+Table_04_xeploaiav[[#This Row],[ reading]])</f>
        <v>#VALUE!</v>
      </c>
      <c r="F2062">
        <v>57</v>
      </c>
      <c r="G2062" t="s">
        <v>10</v>
      </c>
      <c r="H2062" t="s">
        <v>6</v>
      </c>
    </row>
    <row r="2063" spans="1:8" hidden="1" x14ac:dyDescent="0.35">
      <c r="A2063">
        <v>2301</v>
      </c>
      <c r="B2063" t="s">
        <v>2353</v>
      </c>
      <c r="C2063" t="s">
        <v>34</v>
      </c>
      <c r="D2063" t="s">
        <v>27</v>
      </c>
      <c r="E2063">
        <f>(Table_04_xeploaiav[[#This Row],[ listening]]+Table_04_xeploaiav[[#This Row],[ reading]])</f>
        <v>56</v>
      </c>
      <c r="F2063">
        <v>56</v>
      </c>
      <c r="G2063" t="s">
        <v>29</v>
      </c>
      <c r="H2063" t="s">
        <v>6</v>
      </c>
    </row>
    <row r="2064" spans="1:8" hidden="1" x14ac:dyDescent="0.35">
      <c r="A2064">
        <v>2103</v>
      </c>
      <c r="B2064" t="s">
        <v>2155</v>
      </c>
      <c r="C2064" t="s">
        <v>6</v>
      </c>
      <c r="D2064" t="s">
        <v>6</v>
      </c>
      <c r="E2064" t="e">
        <f>(Table_04_xeploaiav[[#This Row],[ listening]]+Table_04_xeploaiav[[#This Row],[ reading]])</f>
        <v>#VALUE!</v>
      </c>
      <c r="F2064">
        <v>69</v>
      </c>
      <c r="G2064" t="s">
        <v>10</v>
      </c>
      <c r="H2064" t="s">
        <v>6</v>
      </c>
    </row>
    <row r="2065" spans="1:8" hidden="1" x14ac:dyDescent="0.35">
      <c r="A2065">
        <v>2104</v>
      </c>
      <c r="B2065" t="s">
        <v>2156</v>
      </c>
      <c r="C2065" t="s">
        <v>6</v>
      </c>
      <c r="D2065" t="s">
        <v>6</v>
      </c>
      <c r="E2065" t="e">
        <f>(Table_04_xeploaiav[[#This Row],[ listening]]+Table_04_xeploaiav[[#This Row],[ reading]])</f>
        <v>#VALUE!</v>
      </c>
      <c r="F2065">
        <v>95</v>
      </c>
      <c r="G2065" t="s">
        <v>11</v>
      </c>
      <c r="H2065" t="s">
        <v>6</v>
      </c>
    </row>
    <row r="2066" spans="1:8" hidden="1" x14ac:dyDescent="0.35">
      <c r="A2066">
        <v>2105</v>
      </c>
      <c r="B2066" t="s">
        <v>2157</v>
      </c>
      <c r="C2066" t="s">
        <v>6</v>
      </c>
      <c r="D2066" t="s">
        <v>6</v>
      </c>
      <c r="E2066" t="e">
        <f>(Table_04_xeploaiav[[#This Row],[ listening]]+Table_04_xeploaiav[[#This Row],[ reading]])</f>
        <v>#VALUE!</v>
      </c>
      <c r="F2066">
        <v>74</v>
      </c>
      <c r="G2066" t="s">
        <v>11</v>
      </c>
      <c r="H2066" t="s">
        <v>6</v>
      </c>
    </row>
    <row r="2067" spans="1:8" hidden="1" x14ac:dyDescent="0.35">
      <c r="A2067">
        <v>2106</v>
      </c>
      <c r="B2067" t="s">
        <v>2158</v>
      </c>
      <c r="C2067" t="s">
        <v>6</v>
      </c>
      <c r="D2067" t="s">
        <v>6</v>
      </c>
      <c r="E2067" t="e">
        <f>(Table_04_xeploaiav[[#This Row],[ listening]]+Table_04_xeploaiav[[#This Row],[ reading]])</f>
        <v>#VALUE!</v>
      </c>
      <c r="F2067">
        <v>44</v>
      </c>
      <c r="G2067" t="s">
        <v>10</v>
      </c>
      <c r="H2067" t="s">
        <v>6</v>
      </c>
    </row>
    <row r="2068" spans="1:8" hidden="1" x14ac:dyDescent="0.35">
      <c r="A2068">
        <v>2107</v>
      </c>
      <c r="B2068" t="s">
        <v>2159</v>
      </c>
      <c r="C2068" t="s">
        <v>6</v>
      </c>
      <c r="D2068" t="s">
        <v>6</v>
      </c>
      <c r="E2068" t="e">
        <f>(Table_04_xeploaiav[[#This Row],[ listening]]+Table_04_xeploaiav[[#This Row],[ reading]])</f>
        <v>#VALUE!</v>
      </c>
      <c r="F2068">
        <v>48</v>
      </c>
      <c r="G2068" t="s">
        <v>10</v>
      </c>
      <c r="H2068" t="s">
        <v>6</v>
      </c>
    </row>
    <row r="2069" spans="1:8" hidden="1" x14ac:dyDescent="0.35">
      <c r="A2069">
        <v>2108</v>
      </c>
      <c r="B2069" t="s">
        <v>2160</v>
      </c>
      <c r="C2069" t="s">
        <v>6</v>
      </c>
      <c r="D2069" t="s">
        <v>6</v>
      </c>
      <c r="E2069" t="e">
        <f>(Table_04_xeploaiav[[#This Row],[ listening]]+Table_04_xeploaiav[[#This Row],[ reading]])</f>
        <v>#VALUE!</v>
      </c>
      <c r="F2069">
        <v>43</v>
      </c>
      <c r="G2069" t="s">
        <v>10</v>
      </c>
      <c r="H2069" t="s">
        <v>6</v>
      </c>
    </row>
    <row r="2070" spans="1:8" hidden="1" x14ac:dyDescent="0.35">
      <c r="A2070">
        <v>2109</v>
      </c>
      <c r="B2070" t="s">
        <v>2161</v>
      </c>
      <c r="C2070" t="s">
        <v>6</v>
      </c>
      <c r="D2070" t="s">
        <v>6</v>
      </c>
      <c r="E2070" t="e">
        <f>(Table_04_xeploaiav[[#This Row],[ listening]]+Table_04_xeploaiav[[#This Row],[ reading]])</f>
        <v>#VALUE!</v>
      </c>
      <c r="F2070">
        <v>46</v>
      </c>
      <c r="G2070" t="s">
        <v>10</v>
      </c>
      <c r="H2070" t="s">
        <v>6</v>
      </c>
    </row>
    <row r="2071" spans="1:8" hidden="1" x14ac:dyDescent="0.35">
      <c r="A2071">
        <v>2313</v>
      </c>
      <c r="B2071" t="s">
        <v>2365</v>
      </c>
      <c r="C2071" t="s">
        <v>58</v>
      </c>
      <c r="D2071" t="s">
        <v>28</v>
      </c>
      <c r="E2071">
        <f>(Table_04_xeploaiav[[#This Row],[ listening]]+Table_04_xeploaiav[[#This Row],[ reading]])</f>
        <v>56</v>
      </c>
      <c r="F2071">
        <v>56</v>
      </c>
      <c r="G2071" t="s">
        <v>29</v>
      </c>
      <c r="H2071" t="s">
        <v>6</v>
      </c>
    </row>
    <row r="2072" spans="1:8" hidden="1" x14ac:dyDescent="0.35">
      <c r="A2072">
        <v>2111</v>
      </c>
      <c r="B2072" t="s">
        <v>2163</v>
      </c>
      <c r="C2072" t="s">
        <v>6</v>
      </c>
      <c r="D2072" t="s">
        <v>6</v>
      </c>
      <c r="E2072" t="e">
        <f>(Table_04_xeploaiav[[#This Row],[ listening]]+Table_04_xeploaiav[[#This Row],[ reading]])</f>
        <v>#VALUE!</v>
      </c>
      <c r="F2072">
        <v>53</v>
      </c>
      <c r="G2072" t="s">
        <v>10</v>
      </c>
      <c r="H2072" t="s">
        <v>6</v>
      </c>
    </row>
    <row r="2073" spans="1:8" hidden="1" x14ac:dyDescent="0.35">
      <c r="A2073">
        <v>2336</v>
      </c>
      <c r="B2073" t="s">
        <v>2388</v>
      </c>
      <c r="C2073" t="s">
        <v>51</v>
      </c>
      <c r="D2073" t="s">
        <v>23</v>
      </c>
      <c r="E2073">
        <f>(Table_04_xeploaiav[[#This Row],[ listening]]+Table_04_xeploaiav[[#This Row],[ reading]])</f>
        <v>56</v>
      </c>
      <c r="F2073">
        <v>56</v>
      </c>
      <c r="G2073" t="s">
        <v>29</v>
      </c>
      <c r="H2073" t="s">
        <v>6</v>
      </c>
    </row>
    <row r="2074" spans="1:8" hidden="1" x14ac:dyDescent="0.35">
      <c r="A2074">
        <v>2113</v>
      </c>
      <c r="B2074" t="s">
        <v>2165</v>
      </c>
      <c r="C2074" t="s">
        <v>15</v>
      </c>
      <c r="D2074" t="s">
        <v>16</v>
      </c>
      <c r="E2074">
        <f>(Table_04_xeploaiav[[#This Row],[ listening]]+Table_04_xeploaiav[[#This Row],[ reading]])</f>
        <v>104</v>
      </c>
      <c r="F2074">
        <v>104</v>
      </c>
      <c r="G2074" t="s">
        <v>17</v>
      </c>
      <c r="H2074" t="s">
        <v>6</v>
      </c>
    </row>
    <row r="2075" spans="1:8" hidden="1" x14ac:dyDescent="0.35">
      <c r="A2075">
        <v>2114</v>
      </c>
      <c r="B2075" t="s">
        <v>2166</v>
      </c>
      <c r="C2075" t="s">
        <v>18</v>
      </c>
      <c r="D2075" t="s">
        <v>19</v>
      </c>
      <c r="E2075">
        <f>(Table_04_xeploaiav[[#This Row],[ listening]]+Table_04_xeploaiav[[#This Row],[ reading]])</f>
        <v>105</v>
      </c>
      <c r="F2075">
        <v>105</v>
      </c>
      <c r="G2075" t="s">
        <v>17</v>
      </c>
      <c r="H2075" t="s">
        <v>6</v>
      </c>
    </row>
    <row r="2076" spans="1:8" hidden="1" x14ac:dyDescent="0.35">
      <c r="A2076">
        <v>2115</v>
      </c>
      <c r="B2076" t="s">
        <v>2167</v>
      </c>
      <c r="C2076" t="s">
        <v>20</v>
      </c>
      <c r="D2076" t="s">
        <v>21</v>
      </c>
      <c r="E2076">
        <f>(Table_04_xeploaiav[[#This Row],[ listening]]+Table_04_xeploaiav[[#This Row],[ reading]])</f>
        <v>96</v>
      </c>
      <c r="F2076">
        <v>96</v>
      </c>
      <c r="G2076" t="s">
        <v>22</v>
      </c>
      <c r="H2076" t="s">
        <v>6</v>
      </c>
    </row>
    <row r="2077" spans="1:8" hidden="1" x14ac:dyDescent="0.35">
      <c r="A2077">
        <v>2116</v>
      </c>
      <c r="B2077" t="s">
        <v>2168</v>
      </c>
      <c r="C2077" t="s">
        <v>23</v>
      </c>
      <c r="D2077" t="s">
        <v>18</v>
      </c>
      <c r="E2077">
        <f>(Table_04_xeploaiav[[#This Row],[ listening]]+Table_04_xeploaiav[[#This Row],[ reading]])</f>
        <v>77</v>
      </c>
      <c r="F2077">
        <v>77</v>
      </c>
      <c r="G2077" t="s">
        <v>11</v>
      </c>
      <c r="H2077" t="s">
        <v>6</v>
      </c>
    </row>
    <row r="2078" spans="1:8" hidden="1" x14ac:dyDescent="0.35">
      <c r="A2078">
        <v>2358</v>
      </c>
      <c r="B2078" t="s">
        <v>2410</v>
      </c>
      <c r="C2078" t="s">
        <v>38</v>
      </c>
      <c r="D2078" t="s">
        <v>53</v>
      </c>
      <c r="E2078">
        <f>(Table_04_xeploaiav[[#This Row],[ listening]]+Table_04_xeploaiav[[#This Row],[ reading]])</f>
        <v>56</v>
      </c>
      <c r="F2078">
        <v>56</v>
      </c>
      <c r="G2078" t="s">
        <v>29</v>
      </c>
      <c r="H2078" t="s">
        <v>6</v>
      </c>
    </row>
    <row r="2079" spans="1:8" hidden="1" x14ac:dyDescent="0.35">
      <c r="A2079">
        <v>2398</v>
      </c>
      <c r="B2079" t="s">
        <v>2450</v>
      </c>
      <c r="C2079" t="s">
        <v>28</v>
      </c>
      <c r="D2079" t="s">
        <v>58</v>
      </c>
      <c r="E2079">
        <f>(Table_04_xeploaiav[[#This Row],[ listening]]+Table_04_xeploaiav[[#This Row],[ reading]])</f>
        <v>56</v>
      </c>
      <c r="F2079">
        <v>56</v>
      </c>
      <c r="G2079" t="s">
        <v>29</v>
      </c>
      <c r="H2079" t="s">
        <v>6</v>
      </c>
    </row>
    <row r="2080" spans="1:8" x14ac:dyDescent="0.35">
      <c r="C2080" t="s">
        <v>13</v>
      </c>
      <c r="D2080" t="s">
        <v>13</v>
      </c>
      <c r="E2080" t="e">
        <f>(Table_04_xeploaiav[[#This Row],[ listening]]+Table_04_xeploaiav[[#This Row],[ reading]])</f>
        <v>#VALUE!</v>
      </c>
      <c r="G2080" t="s">
        <v>13</v>
      </c>
      <c r="H2080" t="s">
        <v>13</v>
      </c>
    </row>
    <row r="2081" spans="1:8" hidden="1" x14ac:dyDescent="0.35">
      <c r="A2081">
        <v>2455</v>
      </c>
      <c r="B2081" t="s">
        <v>2507</v>
      </c>
      <c r="C2081" t="s">
        <v>35</v>
      </c>
      <c r="D2081" t="s">
        <v>24</v>
      </c>
      <c r="E2081">
        <f>(Table_04_xeploaiav[[#This Row],[ listening]]+Table_04_xeploaiav[[#This Row],[ reading]])</f>
        <v>56</v>
      </c>
      <c r="F2081">
        <v>56</v>
      </c>
      <c r="G2081" t="s">
        <v>29</v>
      </c>
      <c r="H2081" t="s">
        <v>6</v>
      </c>
    </row>
    <row r="2082" spans="1:8" hidden="1" x14ac:dyDescent="0.35">
      <c r="A2082">
        <v>2470</v>
      </c>
      <c r="B2082" t="s">
        <v>2522</v>
      </c>
      <c r="C2082" t="s">
        <v>51</v>
      </c>
      <c r="D2082" t="s">
        <v>23</v>
      </c>
      <c r="E2082">
        <f>(Table_04_xeploaiav[[#This Row],[ listening]]+Table_04_xeploaiav[[#This Row],[ reading]])</f>
        <v>56</v>
      </c>
      <c r="F2082">
        <v>56</v>
      </c>
      <c r="G2082" t="s">
        <v>29</v>
      </c>
      <c r="H2082" t="s">
        <v>6</v>
      </c>
    </row>
    <row r="2083" spans="1:8" hidden="1" x14ac:dyDescent="0.35">
      <c r="A2083">
        <v>2121</v>
      </c>
      <c r="B2083" t="s">
        <v>2173</v>
      </c>
      <c r="C2083" t="s">
        <v>32</v>
      </c>
      <c r="D2083" t="s">
        <v>33</v>
      </c>
      <c r="E2083">
        <f>(Table_04_xeploaiav[[#This Row],[ listening]]+Table_04_xeploaiav[[#This Row],[ reading]])</f>
        <v>75</v>
      </c>
      <c r="F2083">
        <v>75</v>
      </c>
      <c r="G2083" t="s">
        <v>11</v>
      </c>
      <c r="H2083" t="s">
        <v>6</v>
      </c>
    </row>
    <row r="2084" spans="1:8" hidden="1" x14ac:dyDescent="0.35">
      <c r="A2084">
        <v>2122</v>
      </c>
      <c r="B2084" t="s">
        <v>2174</v>
      </c>
      <c r="C2084" t="s">
        <v>34</v>
      </c>
      <c r="D2084" t="s">
        <v>35</v>
      </c>
      <c r="E2084">
        <f>(Table_04_xeploaiav[[#This Row],[ listening]]+Table_04_xeploaiav[[#This Row],[ reading]])</f>
        <v>66</v>
      </c>
      <c r="F2084">
        <v>66</v>
      </c>
      <c r="G2084" t="s">
        <v>10</v>
      </c>
      <c r="H2084" t="s">
        <v>6</v>
      </c>
    </row>
    <row r="2085" spans="1:8" hidden="1" x14ac:dyDescent="0.35">
      <c r="A2085">
        <v>2519</v>
      </c>
      <c r="B2085" t="s">
        <v>2571</v>
      </c>
      <c r="C2085" t="s">
        <v>38</v>
      </c>
      <c r="D2085" t="s">
        <v>53</v>
      </c>
      <c r="E2085">
        <f>(Table_04_xeploaiav[[#This Row],[ listening]]+Table_04_xeploaiav[[#This Row],[ reading]])</f>
        <v>56</v>
      </c>
      <c r="F2085">
        <v>56</v>
      </c>
      <c r="G2085" t="s">
        <v>29</v>
      </c>
      <c r="H2085" t="s">
        <v>6</v>
      </c>
    </row>
    <row r="2086" spans="1:8" hidden="1" x14ac:dyDescent="0.35">
      <c r="A2086">
        <v>2124</v>
      </c>
      <c r="B2086" t="s">
        <v>2176</v>
      </c>
      <c r="C2086" t="s">
        <v>38</v>
      </c>
      <c r="D2086" t="s">
        <v>18</v>
      </c>
      <c r="E2086">
        <f>(Table_04_xeploaiav[[#This Row],[ listening]]+Table_04_xeploaiav[[#This Row],[ reading]])</f>
        <v>71</v>
      </c>
      <c r="F2086">
        <v>71</v>
      </c>
      <c r="G2086" t="s">
        <v>11</v>
      </c>
      <c r="H2086" t="s">
        <v>6</v>
      </c>
    </row>
    <row r="2087" spans="1:8" hidden="1" x14ac:dyDescent="0.35">
      <c r="A2087">
        <v>2622</v>
      </c>
      <c r="B2087" t="s">
        <v>2674</v>
      </c>
      <c r="C2087" t="s">
        <v>49</v>
      </c>
      <c r="D2087" t="s">
        <v>25</v>
      </c>
      <c r="E2087">
        <f>(Table_04_xeploaiav[[#This Row],[ listening]]+Table_04_xeploaiav[[#This Row],[ reading]])</f>
        <v>56</v>
      </c>
      <c r="F2087">
        <v>56</v>
      </c>
      <c r="G2087" t="s">
        <v>29</v>
      </c>
      <c r="H2087" t="s">
        <v>6</v>
      </c>
    </row>
    <row r="2088" spans="1:8" hidden="1" x14ac:dyDescent="0.35">
      <c r="A2088">
        <v>2629</v>
      </c>
      <c r="B2088" t="s">
        <v>2681</v>
      </c>
      <c r="C2088" t="s">
        <v>38</v>
      </c>
      <c r="D2088" t="s">
        <v>53</v>
      </c>
      <c r="E2088">
        <f>(Table_04_xeploaiav[[#This Row],[ listening]]+Table_04_xeploaiav[[#This Row],[ reading]])</f>
        <v>56</v>
      </c>
      <c r="F2088">
        <v>56</v>
      </c>
      <c r="G2088" t="s">
        <v>29</v>
      </c>
      <c r="H2088" t="s">
        <v>6</v>
      </c>
    </row>
    <row r="2089" spans="1:8" hidden="1" x14ac:dyDescent="0.35">
      <c r="A2089">
        <v>2645</v>
      </c>
      <c r="B2089" t="s">
        <v>2697</v>
      </c>
      <c r="C2089" t="s">
        <v>23</v>
      </c>
      <c r="D2089" t="s">
        <v>51</v>
      </c>
      <c r="E2089">
        <f>(Table_04_xeploaiav[[#This Row],[ listening]]+Table_04_xeploaiav[[#This Row],[ reading]])</f>
        <v>56</v>
      </c>
      <c r="F2089">
        <v>56</v>
      </c>
      <c r="G2089" t="s">
        <v>29</v>
      </c>
      <c r="H2089" t="s">
        <v>6</v>
      </c>
    </row>
    <row r="2090" spans="1:8" hidden="1" x14ac:dyDescent="0.35">
      <c r="A2090">
        <v>2682</v>
      </c>
      <c r="B2090" t="s">
        <v>2734</v>
      </c>
      <c r="C2090" t="s">
        <v>28</v>
      </c>
      <c r="D2090" t="s">
        <v>58</v>
      </c>
      <c r="E2090">
        <f>(Table_04_xeploaiav[[#This Row],[ listening]]+Table_04_xeploaiav[[#This Row],[ reading]])</f>
        <v>56</v>
      </c>
      <c r="F2090">
        <v>56</v>
      </c>
      <c r="G2090" t="s">
        <v>29</v>
      </c>
      <c r="H2090" t="s">
        <v>6</v>
      </c>
    </row>
    <row r="2091" spans="1:8" hidden="1" x14ac:dyDescent="0.35">
      <c r="A2091">
        <v>2129</v>
      </c>
      <c r="B2091" t="s">
        <v>2181</v>
      </c>
      <c r="C2091" t="s">
        <v>35</v>
      </c>
      <c r="D2091" t="s">
        <v>41</v>
      </c>
      <c r="E2091">
        <f>(Table_04_xeploaiav[[#This Row],[ listening]]+Table_04_xeploaiav[[#This Row],[ reading]])</f>
        <v>81</v>
      </c>
      <c r="F2091">
        <v>81</v>
      </c>
      <c r="G2091" t="s">
        <v>14</v>
      </c>
      <c r="H2091" t="s">
        <v>6</v>
      </c>
    </row>
    <row r="2092" spans="1:8" hidden="1" x14ac:dyDescent="0.35">
      <c r="A2092">
        <v>2130</v>
      </c>
      <c r="B2092" t="s">
        <v>2182</v>
      </c>
      <c r="C2092" t="s">
        <v>39</v>
      </c>
      <c r="D2092" t="s">
        <v>42</v>
      </c>
      <c r="E2092">
        <f>(Table_04_xeploaiav[[#This Row],[ listening]]+Table_04_xeploaiav[[#This Row],[ reading]])</f>
        <v>67</v>
      </c>
      <c r="F2092">
        <v>67</v>
      </c>
      <c r="G2092" t="s">
        <v>10</v>
      </c>
      <c r="H2092" t="s">
        <v>6</v>
      </c>
    </row>
    <row r="2093" spans="1:8" hidden="1" x14ac:dyDescent="0.35">
      <c r="A2093">
        <v>2131</v>
      </c>
      <c r="B2093" t="s">
        <v>2183</v>
      </c>
      <c r="C2093" t="s">
        <v>34</v>
      </c>
      <c r="D2093" t="s">
        <v>43</v>
      </c>
      <c r="E2093">
        <f>(Table_04_xeploaiav[[#This Row],[ listening]]+Table_04_xeploaiav[[#This Row],[ reading]])</f>
        <v>69</v>
      </c>
      <c r="F2093">
        <v>69</v>
      </c>
      <c r="G2093" t="s">
        <v>10</v>
      </c>
      <c r="H2093" t="s">
        <v>6</v>
      </c>
    </row>
    <row r="2094" spans="1:8" hidden="1" x14ac:dyDescent="0.35">
      <c r="A2094">
        <v>2836</v>
      </c>
      <c r="B2094" t="s">
        <v>2888</v>
      </c>
      <c r="C2094" t="s">
        <v>51</v>
      </c>
      <c r="D2094" t="s">
        <v>23</v>
      </c>
      <c r="E2094">
        <f>(Table_04_xeploaiav[[#This Row],[ listening]]+Table_04_xeploaiav[[#This Row],[ reading]])</f>
        <v>56</v>
      </c>
      <c r="F2094">
        <v>56</v>
      </c>
      <c r="G2094" t="s">
        <v>29</v>
      </c>
      <c r="H2094" t="s">
        <v>6</v>
      </c>
    </row>
    <row r="2095" spans="1:8" hidden="1" x14ac:dyDescent="0.35">
      <c r="A2095">
        <v>2133</v>
      </c>
      <c r="B2095" t="s">
        <v>2185</v>
      </c>
      <c r="C2095" t="s">
        <v>41</v>
      </c>
      <c r="D2095" t="s">
        <v>44</v>
      </c>
      <c r="E2095">
        <f>(Table_04_xeploaiav[[#This Row],[ listening]]+Table_04_xeploaiav[[#This Row],[ reading]])</f>
        <v>106</v>
      </c>
      <c r="F2095">
        <v>106</v>
      </c>
      <c r="G2095" t="s">
        <v>17</v>
      </c>
      <c r="H2095" t="s">
        <v>6</v>
      </c>
    </row>
    <row r="2096" spans="1:8" hidden="1" x14ac:dyDescent="0.35">
      <c r="A2096">
        <v>2134</v>
      </c>
      <c r="B2096" t="s">
        <v>2186</v>
      </c>
      <c r="C2096" t="s">
        <v>18</v>
      </c>
      <c r="D2096" t="s">
        <v>45</v>
      </c>
      <c r="E2096">
        <f>(Table_04_xeploaiav[[#This Row],[ listening]]+Table_04_xeploaiav[[#This Row],[ reading]])</f>
        <v>112</v>
      </c>
      <c r="F2096">
        <v>112</v>
      </c>
      <c r="G2096" t="s">
        <v>17</v>
      </c>
      <c r="H2096" t="s">
        <v>6</v>
      </c>
    </row>
    <row r="2097" spans="1:8" hidden="1" x14ac:dyDescent="0.35">
      <c r="A2097">
        <v>2135</v>
      </c>
      <c r="B2097" t="s">
        <v>2187</v>
      </c>
      <c r="C2097" t="s">
        <v>46</v>
      </c>
      <c r="D2097" t="s">
        <v>33</v>
      </c>
      <c r="E2097">
        <f>(Table_04_xeploaiav[[#This Row],[ listening]]+Table_04_xeploaiav[[#This Row],[ reading]])</f>
        <v>83</v>
      </c>
      <c r="F2097">
        <v>83</v>
      </c>
      <c r="G2097" t="s">
        <v>14</v>
      </c>
      <c r="H2097" t="s">
        <v>6</v>
      </c>
    </row>
    <row r="2098" spans="1:8" hidden="1" x14ac:dyDescent="0.35">
      <c r="A2098">
        <v>2875</v>
      </c>
      <c r="B2098" t="s">
        <v>2927</v>
      </c>
      <c r="C2098" t="s">
        <v>51</v>
      </c>
      <c r="D2098" t="s">
        <v>23</v>
      </c>
      <c r="E2098">
        <f>(Table_04_xeploaiav[[#This Row],[ listening]]+Table_04_xeploaiav[[#This Row],[ reading]])</f>
        <v>56</v>
      </c>
      <c r="F2098">
        <v>56</v>
      </c>
      <c r="G2098" t="s">
        <v>29</v>
      </c>
      <c r="H2098" t="s">
        <v>6</v>
      </c>
    </row>
    <row r="2099" spans="1:8" hidden="1" x14ac:dyDescent="0.35">
      <c r="A2099">
        <v>2137</v>
      </c>
      <c r="B2099" t="s">
        <v>2189</v>
      </c>
      <c r="C2099" t="s">
        <v>46</v>
      </c>
      <c r="D2099" t="s">
        <v>48</v>
      </c>
      <c r="E2099">
        <f>(Table_04_xeploaiav[[#This Row],[ listening]]+Table_04_xeploaiav[[#This Row],[ reading]])</f>
        <v>94</v>
      </c>
      <c r="F2099">
        <v>94</v>
      </c>
      <c r="G2099" t="s">
        <v>22</v>
      </c>
      <c r="H2099" t="s">
        <v>6</v>
      </c>
    </row>
    <row r="2100" spans="1:8" hidden="1" x14ac:dyDescent="0.35">
      <c r="A2100">
        <v>2944</v>
      </c>
      <c r="B2100" t="s">
        <v>2996</v>
      </c>
      <c r="C2100" t="s">
        <v>27</v>
      </c>
      <c r="D2100" t="s">
        <v>34</v>
      </c>
      <c r="E2100">
        <f>(Table_04_xeploaiav[[#This Row],[ listening]]+Table_04_xeploaiav[[#This Row],[ reading]])</f>
        <v>56</v>
      </c>
      <c r="F2100">
        <v>56</v>
      </c>
      <c r="G2100" t="s">
        <v>29</v>
      </c>
      <c r="H2100" t="s">
        <v>6</v>
      </c>
    </row>
    <row r="2101" spans="1:8" hidden="1" x14ac:dyDescent="0.35">
      <c r="A2101">
        <v>2139</v>
      </c>
      <c r="B2101" t="s">
        <v>2191</v>
      </c>
      <c r="C2101" t="s">
        <v>41</v>
      </c>
      <c r="D2101" t="s">
        <v>50</v>
      </c>
      <c r="E2101">
        <f>(Table_04_xeploaiav[[#This Row],[ listening]]+Table_04_xeploaiav[[#This Row],[ reading]])</f>
        <v>105</v>
      </c>
      <c r="F2101">
        <v>105</v>
      </c>
      <c r="G2101" t="s">
        <v>17</v>
      </c>
      <c r="H2101" t="s">
        <v>6</v>
      </c>
    </row>
    <row r="2102" spans="1:8" hidden="1" x14ac:dyDescent="0.35">
      <c r="A2102">
        <v>2950</v>
      </c>
      <c r="B2102" t="s">
        <v>3002</v>
      </c>
      <c r="C2102" t="s">
        <v>27</v>
      </c>
      <c r="D2102" t="s">
        <v>34</v>
      </c>
      <c r="E2102">
        <f>(Table_04_xeploaiav[[#This Row],[ listening]]+Table_04_xeploaiav[[#This Row],[ reading]])</f>
        <v>56</v>
      </c>
      <c r="F2102">
        <v>56</v>
      </c>
      <c r="G2102" t="s">
        <v>29</v>
      </c>
      <c r="H2102" t="s">
        <v>6</v>
      </c>
    </row>
    <row r="2103" spans="1:8" hidden="1" x14ac:dyDescent="0.35">
      <c r="A2103">
        <v>2975</v>
      </c>
      <c r="B2103" t="s">
        <v>3027</v>
      </c>
      <c r="C2103" t="s">
        <v>27</v>
      </c>
      <c r="D2103" t="s">
        <v>34</v>
      </c>
      <c r="E2103">
        <f>(Table_04_xeploaiav[[#This Row],[ listening]]+Table_04_xeploaiav[[#This Row],[ reading]])</f>
        <v>56</v>
      </c>
      <c r="F2103">
        <v>56</v>
      </c>
      <c r="G2103" t="s">
        <v>29</v>
      </c>
      <c r="H2103" t="s">
        <v>6</v>
      </c>
    </row>
    <row r="2104" spans="1:8" hidden="1" x14ac:dyDescent="0.35">
      <c r="A2104">
        <v>2981</v>
      </c>
      <c r="B2104" t="s">
        <v>3033</v>
      </c>
      <c r="C2104" t="s">
        <v>25</v>
      </c>
      <c r="D2104" t="s">
        <v>49</v>
      </c>
      <c r="E2104">
        <f>(Table_04_xeploaiav[[#This Row],[ listening]]+Table_04_xeploaiav[[#This Row],[ reading]])</f>
        <v>56</v>
      </c>
      <c r="F2104">
        <v>56</v>
      </c>
      <c r="G2104" t="s">
        <v>29</v>
      </c>
      <c r="H2104" t="s">
        <v>6</v>
      </c>
    </row>
    <row r="2105" spans="1:8" hidden="1" x14ac:dyDescent="0.35">
      <c r="A2105">
        <v>2143</v>
      </c>
      <c r="B2105" t="s">
        <v>2195</v>
      </c>
      <c r="C2105" t="s">
        <v>49</v>
      </c>
      <c r="D2105" t="s">
        <v>32</v>
      </c>
      <c r="E2105">
        <f>(Table_04_xeploaiav[[#This Row],[ listening]]+Table_04_xeploaiav[[#This Row],[ reading]])</f>
        <v>66</v>
      </c>
      <c r="F2105">
        <v>66</v>
      </c>
      <c r="G2105" t="s">
        <v>10</v>
      </c>
      <c r="H2105" t="s">
        <v>6</v>
      </c>
    </row>
    <row r="2106" spans="1:8" hidden="1" x14ac:dyDescent="0.35">
      <c r="A2106">
        <v>2144</v>
      </c>
      <c r="B2106" t="s">
        <v>2196</v>
      </c>
      <c r="C2106" t="s">
        <v>41</v>
      </c>
      <c r="D2106" t="s">
        <v>52</v>
      </c>
      <c r="E2106">
        <f>(Table_04_xeploaiav[[#This Row],[ listening]]+Table_04_xeploaiav[[#This Row],[ reading]])</f>
        <v>110</v>
      </c>
      <c r="F2106">
        <v>110</v>
      </c>
      <c r="G2106" t="s">
        <v>17</v>
      </c>
      <c r="H2106" t="s">
        <v>6</v>
      </c>
    </row>
    <row r="2107" spans="1:8" hidden="1" x14ac:dyDescent="0.35">
      <c r="A2107">
        <v>2145</v>
      </c>
      <c r="B2107" t="s">
        <v>2197</v>
      </c>
      <c r="C2107" t="s">
        <v>35</v>
      </c>
      <c r="D2107" t="s">
        <v>48</v>
      </c>
      <c r="E2107">
        <f>(Table_04_xeploaiav[[#This Row],[ listening]]+Table_04_xeploaiav[[#This Row],[ reading]])</f>
        <v>85</v>
      </c>
      <c r="F2107">
        <v>85</v>
      </c>
      <c r="G2107" t="s">
        <v>14</v>
      </c>
      <c r="H2107" t="s">
        <v>6</v>
      </c>
    </row>
    <row r="2108" spans="1:8" hidden="1" x14ac:dyDescent="0.35">
      <c r="A2108">
        <v>2146</v>
      </c>
      <c r="B2108" t="s">
        <v>2198</v>
      </c>
      <c r="C2108" t="s">
        <v>53</v>
      </c>
      <c r="D2108" t="s">
        <v>23</v>
      </c>
      <c r="E2108">
        <f>(Table_04_xeploaiav[[#This Row],[ listening]]+Table_04_xeploaiav[[#This Row],[ reading]])</f>
        <v>62</v>
      </c>
      <c r="F2108">
        <v>62</v>
      </c>
      <c r="G2108" t="s">
        <v>10</v>
      </c>
      <c r="H2108" t="s">
        <v>6</v>
      </c>
    </row>
    <row r="2109" spans="1:8" hidden="1" x14ac:dyDescent="0.35">
      <c r="A2109">
        <v>2147</v>
      </c>
      <c r="B2109" t="s">
        <v>2199</v>
      </c>
      <c r="C2109" t="s">
        <v>41</v>
      </c>
      <c r="D2109" t="s">
        <v>54</v>
      </c>
      <c r="E2109">
        <f>(Table_04_xeploaiav[[#This Row],[ listening]]+Table_04_xeploaiav[[#This Row],[ reading]])</f>
        <v>97</v>
      </c>
      <c r="F2109">
        <v>97</v>
      </c>
      <c r="G2109" t="s">
        <v>22</v>
      </c>
      <c r="H2109" t="s">
        <v>6</v>
      </c>
    </row>
    <row r="2110" spans="1:8" hidden="1" x14ac:dyDescent="0.35">
      <c r="A2110">
        <v>2148</v>
      </c>
      <c r="B2110" t="s">
        <v>2200</v>
      </c>
      <c r="C2110" t="s">
        <v>27</v>
      </c>
      <c r="D2110" t="s">
        <v>42</v>
      </c>
      <c r="E2110">
        <f>(Table_04_xeploaiav[[#This Row],[ listening]]+Table_04_xeploaiav[[#This Row],[ reading]])</f>
        <v>63</v>
      </c>
      <c r="F2110">
        <v>63</v>
      </c>
      <c r="G2110" t="s">
        <v>10</v>
      </c>
      <c r="H2110" t="s">
        <v>6</v>
      </c>
    </row>
    <row r="2111" spans="1:8" hidden="1" x14ac:dyDescent="0.35">
      <c r="A2111">
        <v>2998</v>
      </c>
      <c r="B2111" t="s">
        <v>3050</v>
      </c>
      <c r="C2111" t="s">
        <v>25</v>
      </c>
      <c r="D2111" t="s">
        <v>49</v>
      </c>
      <c r="E2111">
        <f>(Table_04_xeploaiav[[#This Row],[ listening]]+Table_04_xeploaiav[[#This Row],[ reading]])</f>
        <v>56</v>
      </c>
      <c r="F2111">
        <v>56</v>
      </c>
      <c r="G2111" t="s">
        <v>29</v>
      </c>
      <c r="H2111" t="s">
        <v>6</v>
      </c>
    </row>
    <row r="2112" spans="1:8" hidden="1" x14ac:dyDescent="0.35">
      <c r="A2112">
        <v>2150</v>
      </c>
      <c r="B2112" t="s">
        <v>2202</v>
      </c>
      <c r="C2112" t="s">
        <v>42</v>
      </c>
      <c r="D2112" t="s">
        <v>44</v>
      </c>
      <c r="E2112">
        <f>(Table_04_xeploaiav[[#This Row],[ listening]]+Table_04_xeploaiav[[#This Row],[ reading]])</f>
        <v>98</v>
      </c>
      <c r="F2112">
        <v>98</v>
      </c>
      <c r="G2112" t="s">
        <v>22</v>
      </c>
      <c r="H2112" t="s">
        <v>6</v>
      </c>
    </row>
    <row r="2113" spans="1:8" hidden="1" x14ac:dyDescent="0.35">
      <c r="A2113">
        <v>2151</v>
      </c>
      <c r="B2113" t="s">
        <v>2203</v>
      </c>
      <c r="C2113" t="s">
        <v>55</v>
      </c>
      <c r="D2113" t="s">
        <v>53</v>
      </c>
      <c r="E2113">
        <f>(Table_04_xeploaiav[[#This Row],[ listening]]+Table_04_xeploaiav[[#This Row],[ reading]])</f>
        <v>69</v>
      </c>
      <c r="F2113">
        <v>69</v>
      </c>
      <c r="G2113" t="s">
        <v>10</v>
      </c>
      <c r="H2113" t="s">
        <v>6</v>
      </c>
    </row>
    <row r="2114" spans="1:8" hidden="1" x14ac:dyDescent="0.35">
      <c r="A2114">
        <v>2152</v>
      </c>
      <c r="B2114" t="s">
        <v>2204</v>
      </c>
      <c r="C2114" t="s">
        <v>35</v>
      </c>
      <c r="D2114" t="s">
        <v>18</v>
      </c>
      <c r="E2114">
        <f>(Table_04_xeploaiav[[#This Row],[ listening]]+Table_04_xeploaiav[[#This Row],[ reading]])</f>
        <v>82</v>
      </c>
      <c r="F2114">
        <v>82</v>
      </c>
      <c r="G2114" t="s">
        <v>14</v>
      </c>
      <c r="H2114" t="s">
        <v>6</v>
      </c>
    </row>
    <row r="2115" spans="1:8" hidden="1" x14ac:dyDescent="0.35">
      <c r="A2115">
        <v>3012</v>
      </c>
      <c r="B2115" t="s">
        <v>3063</v>
      </c>
      <c r="C2115" t="s">
        <v>51</v>
      </c>
      <c r="D2115" t="s">
        <v>23</v>
      </c>
      <c r="E2115">
        <f>(Table_04_xeploaiav[[#This Row],[ listening]]+Table_04_xeploaiav[[#This Row],[ reading]])</f>
        <v>56</v>
      </c>
      <c r="F2115">
        <v>56</v>
      </c>
      <c r="G2115" t="s">
        <v>29</v>
      </c>
      <c r="H2115" t="s">
        <v>6</v>
      </c>
    </row>
    <row r="2116" spans="1:8" hidden="1" x14ac:dyDescent="0.35">
      <c r="A2116">
        <v>2154</v>
      </c>
      <c r="B2116" t="s">
        <v>2206</v>
      </c>
      <c r="C2116" t="s">
        <v>56</v>
      </c>
      <c r="D2116" t="s">
        <v>43</v>
      </c>
      <c r="E2116">
        <f>(Table_04_xeploaiav[[#This Row],[ listening]]+Table_04_xeploaiav[[#This Row],[ reading]])</f>
        <v>75</v>
      </c>
      <c r="F2116">
        <v>75</v>
      </c>
      <c r="G2116" t="s">
        <v>11</v>
      </c>
      <c r="H2116" t="s">
        <v>6</v>
      </c>
    </row>
    <row r="2117" spans="1:8" hidden="1" x14ac:dyDescent="0.35">
      <c r="A2117">
        <v>3047</v>
      </c>
      <c r="B2117" t="s">
        <v>3098</v>
      </c>
      <c r="C2117" t="s">
        <v>23</v>
      </c>
      <c r="D2117" t="s">
        <v>51</v>
      </c>
      <c r="E2117">
        <f>(Table_04_xeploaiav[[#This Row],[ listening]]+Table_04_xeploaiav[[#This Row],[ reading]])</f>
        <v>56</v>
      </c>
      <c r="F2117">
        <v>56</v>
      </c>
      <c r="G2117" t="s">
        <v>29</v>
      </c>
      <c r="H2117" t="s">
        <v>6</v>
      </c>
    </row>
    <row r="2118" spans="1:8" hidden="1" x14ac:dyDescent="0.35">
      <c r="A2118">
        <v>3087</v>
      </c>
      <c r="B2118" t="s">
        <v>3138</v>
      </c>
      <c r="C2118" t="s">
        <v>51</v>
      </c>
      <c r="D2118" t="s">
        <v>23</v>
      </c>
      <c r="E2118">
        <f>(Table_04_xeploaiav[[#This Row],[ listening]]+Table_04_xeploaiav[[#This Row],[ reading]])</f>
        <v>56</v>
      </c>
      <c r="F2118">
        <v>56</v>
      </c>
      <c r="G2118" t="s">
        <v>29</v>
      </c>
      <c r="H2118" t="s">
        <v>6</v>
      </c>
    </row>
    <row r="2119" spans="1:8" hidden="1" x14ac:dyDescent="0.35">
      <c r="A2119">
        <v>2157</v>
      </c>
      <c r="B2119" t="s">
        <v>2209</v>
      </c>
      <c r="C2119" t="s">
        <v>32</v>
      </c>
      <c r="D2119" t="s">
        <v>39</v>
      </c>
      <c r="E2119">
        <f>(Table_04_xeploaiav[[#This Row],[ listening]]+Table_04_xeploaiav[[#This Row],[ reading]])</f>
        <v>63</v>
      </c>
      <c r="F2119">
        <v>63</v>
      </c>
      <c r="G2119" t="s">
        <v>10</v>
      </c>
      <c r="H2119" t="s">
        <v>6</v>
      </c>
    </row>
    <row r="2120" spans="1:8" hidden="1" x14ac:dyDescent="0.35">
      <c r="A2120">
        <v>2158</v>
      </c>
      <c r="B2120" t="s">
        <v>2210</v>
      </c>
      <c r="C2120" t="s">
        <v>53</v>
      </c>
      <c r="D2120" t="s">
        <v>43</v>
      </c>
      <c r="E2120">
        <f>(Table_04_xeploaiav[[#This Row],[ listening]]+Table_04_xeploaiav[[#This Row],[ reading]])</f>
        <v>70</v>
      </c>
      <c r="F2120">
        <v>70</v>
      </c>
      <c r="G2120" t="s">
        <v>10</v>
      </c>
      <c r="H2120" t="s">
        <v>6</v>
      </c>
    </row>
    <row r="2121" spans="1:8" hidden="1" x14ac:dyDescent="0.35">
      <c r="A2121">
        <v>3144</v>
      </c>
      <c r="B2121" t="s">
        <v>3195</v>
      </c>
      <c r="C2121" t="s">
        <v>25</v>
      </c>
      <c r="D2121" t="s">
        <v>49</v>
      </c>
      <c r="E2121">
        <f>(Table_04_xeploaiav[[#This Row],[ listening]]+Table_04_xeploaiav[[#This Row],[ reading]])</f>
        <v>56</v>
      </c>
      <c r="F2121">
        <v>56</v>
      </c>
      <c r="G2121" t="s">
        <v>29</v>
      </c>
      <c r="H2121" t="s">
        <v>6</v>
      </c>
    </row>
    <row r="2122" spans="1:8" hidden="1" x14ac:dyDescent="0.35">
      <c r="A2122">
        <v>2160</v>
      </c>
      <c r="B2122" t="s">
        <v>2212</v>
      </c>
      <c r="C2122" t="s">
        <v>55</v>
      </c>
      <c r="D2122" t="s">
        <v>15</v>
      </c>
      <c r="E2122">
        <f>(Table_04_xeploaiav[[#This Row],[ listening]]+Table_04_xeploaiav[[#This Row],[ reading]])</f>
        <v>80</v>
      </c>
      <c r="F2122">
        <v>80</v>
      </c>
      <c r="G2122" t="s">
        <v>11</v>
      </c>
      <c r="H2122" t="s">
        <v>6</v>
      </c>
    </row>
    <row r="2123" spans="1:8" hidden="1" x14ac:dyDescent="0.35">
      <c r="A2123">
        <v>2161</v>
      </c>
      <c r="B2123" t="s">
        <v>2213</v>
      </c>
      <c r="C2123" t="s">
        <v>18</v>
      </c>
      <c r="D2123" t="s">
        <v>57</v>
      </c>
      <c r="E2123">
        <f>(Table_04_xeploaiav[[#This Row],[ listening]]+Table_04_xeploaiav[[#This Row],[ reading]])</f>
        <v>114</v>
      </c>
      <c r="F2123">
        <v>114</v>
      </c>
      <c r="G2123" t="s">
        <v>17</v>
      </c>
      <c r="H2123" t="s">
        <v>6</v>
      </c>
    </row>
    <row r="2124" spans="1:8" hidden="1" x14ac:dyDescent="0.35">
      <c r="A2124">
        <v>3238</v>
      </c>
      <c r="B2124" t="s">
        <v>3289</v>
      </c>
      <c r="C2124" t="s">
        <v>49</v>
      </c>
      <c r="D2124" t="s">
        <v>25</v>
      </c>
      <c r="E2124">
        <f>(Table_04_xeploaiav[[#This Row],[ listening]]+Table_04_xeploaiav[[#This Row],[ reading]])</f>
        <v>56</v>
      </c>
      <c r="F2124">
        <v>56</v>
      </c>
      <c r="G2124" t="s">
        <v>29</v>
      </c>
      <c r="H2124" t="s">
        <v>6</v>
      </c>
    </row>
    <row r="2125" spans="1:8" hidden="1" x14ac:dyDescent="0.35">
      <c r="A2125">
        <v>3280</v>
      </c>
      <c r="B2125" t="s">
        <v>3331</v>
      </c>
      <c r="C2125" t="s">
        <v>23</v>
      </c>
      <c r="D2125" t="s">
        <v>51</v>
      </c>
      <c r="E2125">
        <f>(Table_04_xeploaiav[[#This Row],[ listening]]+Table_04_xeploaiav[[#This Row],[ reading]])</f>
        <v>56</v>
      </c>
      <c r="F2125">
        <v>56</v>
      </c>
      <c r="G2125" t="s">
        <v>29</v>
      </c>
      <c r="H2125" t="s">
        <v>6</v>
      </c>
    </row>
    <row r="2126" spans="1:8" hidden="1" x14ac:dyDescent="0.35">
      <c r="A2126">
        <v>3336</v>
      </c>
      <c r="B2126" t="s">
        <v>3387</v>
      </c>
      <c r="C2126" t="s">
        <v>32</v>
      </c>
      <c r="D2126" t="s">
        <v>30</v>
      </c>
      <c r="E2126">
        <f>(Table_04_xeploaiav[[#This Row],[ listening]]+Table_04_xeploaiav[[#This Row],[ reading]])</f>
        <v>56</v>
      </c>
      <c r="F2126">
        <v>56</v>
      </c>
      <c r="G2126" t="s">
        <v>29</v>
      </c>
      <c r="H2126" t="s">
        <v>6</v>
      </c>
    </row>
    <row r="2127" spans="1:8" hidden="1" x14ac:dyDescent="0.35">
      <c r="A2127">
        <v>3342</v>
      </c>
      <c r="B2127" t="s">
        <v>3393</v>
      </c>
      <c r="C2127" t="s">
        <v>28</v>
      </c>
      <c r="D2127" t="s">
        <v>58</v>
      </c>
      <c r="E2127">
        <f>(Table_04_xeploaiav[[#This Row],[ listening]]+Table_04_xeploaiav[[#This Row],[ reading]])</f>
        <v>56</v>
      </c>
      <c r="F2127">
        <v>56</v>
      </c>
      <c r="G2127" t="s">
        <v>29</v>
      </c>
      <c r="H2127" t="s">
        <v>6</v>
      </c>
    </row>
    <row r="2128" spans="1:8" hidden="1" x14ac:dyDescent="0.35">
      <c r="A2128">
        <v>2166</v>
      </c>
      <c r="B2128" t="s">
        <v>2218</v>
      </c>
      <c r="C2128" t="s">
        <v>58</v>
      </c>
      <c r="D2128" t="s">
        <v>53</v>
      </c>
      <c r="E2128">
        <f>(Table_04_xeploaiav[[#This Row],[ listening]]+Table_04_xeploaiav[[#This Row],[ reading]])</f>
        <v>63</v>
      </c>
      <c r="F2128">
        <v>63</v>
      </c>
      <c r="G2128" t="s">
        <v>10</v>
      </c>
      <c r="H2128" t="s">
        <v>6</v>
      </c>
    </row>
    <row r="2129" spans="1:8" hidden="1" x14ac:dyDescent="0.35">
      <c r="A2129">
        <v>3383</v>
      </c>
      <c r="B2129" t="s">
        <v>3434</v>
      </c>
      <c r="C2129" t="s">
        <v>38</v>
      </c>
      <c r="D2129" t="s">
        <v>53</v>
      </c>
      <c r="E2129">
        <f>(Table_04_xeploaiav[[#This Row],[ listening]]+Table_04_xeploaiav[[#This Row],[ reading]])</f>
        <v>56</v>
      </c>
      <c r="F2129">
        <v>56</v>
      </c>
      <c r="G2129" t="s">
        <v>29</v>
      </c>
      <c r="H2129" t="s">
        <v>6</v>
      </c>
    </row>
    <row r="2130" spans="1:8" hidden="1" x14ac:dyDescent="0.35">
      <c r="A2130">
        <v>2138</v>
      </c>
      <c r="B2130" s="1" t="s">
        <v>2190</v>
      </c>
      <c r="C2130" t="s">
        <v>49</v>
      </c>
      <c r="D2130" t="s">
        <v>28</v>
      </c>
      <c r="E2130">
        <f>(Table_04_xeploaiav[[#This Row],[ listening]]+Table_04_xeploaiav[[#This Row],[ reading]])</f>
        <v>57</v>
      </c>
      <c r="F2130">
        <v>57</v>
      </c>
      <c r="G2130" t="s">
        <v>29</v>
      </c>
      <c r="H2130" t="s">
        <v>6</v>
      </c>
    </row>
    <row r="2131" spans="1:8" hidden="1" x14ac:dyDescent="0.35">
      <c r="A2131">
        <v>2169</v>
      </c>
      <c r="B2131" t="s">
        <v>2221</v>
      </c>
      <c r="C2131" t="s">
        <v>20</v>
      </c>
      <c r="D2131" t="s">
        <v>18</v>
      </c>
      <c r="E2131">
        <f>(Table_04_xeploaiav[[#This Row],[ listening]]+Table_04_xeploaiav[[#This Row],[ reading]])</f>
        <v>90</v>
      </c>
      <c r="F2131">
        <v>90</v>
      </c>
      <c r="G2131" t="s">
        <v>14</v>
      </c>
      <c r="H2131" t="s">
        <v>6</v>
      </c>
    </row>
    <row r="2132" spans="1:8" hidden="1" x14ac:dyDescent="0.35">
      <c r="A2132">
        <v>2170</v>
      </c>
      <c r="B2132" t="s">
        <v>2222</v>
      </c>
      <c r="C2132" t="s">
        <v>46</v>
      </c>
      <c r="D2132" t="s">
        <v>46</v>
      </c>
      <c r="E2132">
        <f>(Table_04_xeploaiav[[#This Row],[ listening]]+Table_04_xeploaiav[[#This Row],[ reading]])</f>
        <v>86</v>
      </c>
      <c r="F2132">
        <v>86</v>
      </c>
      <c r="G2132" t="s">
        <v>14</v>
      </c>
      <c r="H2132" t="s">
        <v>6</v>
      </c>
    </row>
    <row r="2133" spans="1:8" hidden="1" x14ac:dyDescent="0.35">
      <c r="A2133">
        <v>2179</v>
      </c>
      <c r="B2133" t="s">
        <v>2231</v>
      </c>
      <c r="C2133" t="s">
        <v>23</v>
      </c>
      <c r="D2133" t="s">
        <v>39</v>
      </c>
      <c r="E2133">
        <f>(Table_04_xeploaiav[[#This Row],[ listening]]+Table_04_xeploaiav[[#This Row],[ reading]])</f>
        <v>57</v>
      </c>
      <c r="F2133">
        <v>57</v>
      </c>
      <c r="G2133" t="s">
        <v>29</v>
      </c>
      <c r="H2133" t="s">
        <v>6</v>
      </c>
    </row>
    <row r="2134" spans="1:8" hidden="1" x14ac:dyDescent="0.35">
      <c r="A2134">
        <v>2208</v>
      </c>
      <c r="B2134" t="s">
        <v>2260</v>
      </c>
      <c r="C2134" t="s">
        <v>38</v>
      </c>
      <c r="D2134" t="s">
        <v>35</v>
      </c>
      <c r="E2134">
        <f>(Table_04_xeploaiav[[#This Row],[ listening]]+Table_04_xeploaiav[[#This Row],[ reading]])</f>
        <v>57</v>
      </c>
      <c r="F2134">
        <v>57</v>
      </c>
      <c r="G2134" t="s">
        <v>29</v>
      </c>
      <c r="H2134" t="s">
        <v>6</v>
      </c>
    </row>
    <row r="2135" spans="1:8" hidden="1" x14ac:dyDescent="0.35">
      <c r="A2135">
        <v>2308</v>
      </c>
      <c r="B2135" t="s">
        <v>2360</v>
      </c>
      <c r="C2135" t="s">
        <v>58</v>
      </c>
      <c r="D2135" t="s">
        <v>51</v>
      </c>
      <c r="E2135">
        <f>(Table_04_xeploaiav[[#This Row],[ listening]]+Table_04_xeploaiav[[#This Row],[ reading]])</f>
        <v>57</v>
      </c>
      <c r="F2135">
        <v>57</v>
      </c>
      <c r="G2135" t="s">
        <v>29</v>
      </c>
      <c r="H2135" t="s">
        <v>6</v>
      </c>
    </row>
    <row r="2136" spans="1:8" hidden="1" x14ac:dyDescent="0.35">
      <c r="A2136">
        <v>2354</v>
      </c>
      <c r="B2136" t="s">
        <v>2406</v>
      </c>
      <c r="C2136" t="s">
        <v>28</v>
      </c>
      <c r="D2136" t="s">
        <v>49</v>
      </c>
      <c r="E2136">
        <f>(Table_04_xeploaiav[[#This Row],[ listening]]+Table_04_xeploaiav[[#This Row],[ reading]])</f>
        <v>57</v>
      </c>
      <c r="F2136">
        <v>57</v>
      </c>
      <c r="G2136" t="s">
        <v>29</v>
      </c>
      <c r="H2136" t="s">
        <v>6</v>
      </c>
    </row>
    <row r="2137" spans="1:8" hidden="1" x14ac:dyDescent="0.35">
      <c r="A2137">
        <v>2175</v>
      </c>
      <c r="B2137" t="s">
        <v>2227</v>
      </c>
      <c r="C2137" t="s">
        <v>61</v>
      </c>
      <c r="D2137" t="s">
        <v>62</v>
      </c>
      <c r="E2137">
        <f>(Table_04_xeploaiav[[#This Row],[ listening]]+Table_04_xeploaiav[[#This Row],[ reading]])</f>
        <v>91</v>
      </c>
      <c r="F2137">
        <v>91</v>
      </c>
      <c r="G2137" t="s">
        <v>22</v>
      </c>
      <c r="H2137" t="s">
        <v>6</v>
      </c>
    </row>
    <row r="2138" spans="1:8" hidden="1" x14ac:dyDescent="0.35">
      <c r="A2138">
        <v>2364</v>
      </c>
      <c r="B2138" t="s">
        <v>2416</v>
      </c>
      <c r="C2138" t="s">
        <v>24</v>
      </c>
      <c r="D2138" t="s">
        <v>32</v>
      </c>
      <c r="E2138">
        <f>(Table_04_xeploaiav[[#This Row],[ listening]]+Table_04_xeploaiav[[#This Row],[ reading]])</f>
        <v>57</v>
      </c>
      <c r="F2138">
        <v>57</v>
      </c>
      <c r="G2138" t="s">
        <v>29</v>
      </c>
      <c r="H2138" t="s">
        <v>6</v>
      </c>
    </row>
    <row r="2139" spans="1:8" hidden="1" x14ac:dyDescent="0.35">
      <c r="A2139">
        <v>2463</v>
      </c>
      <c r="B2139" t="s">
        <v>2515</v>
      </c>
      <c r="C2139" t="s">
        <v>39</v>
      </c>
      <c r="D2139" t="s">
        <v>23</v>
      </c>
      <c r="E2139">
        <f>(Table_04_xeploaiav[[#This Row],[ listening]]+Table_04_xeploaiav[[#This Row],[ reading]])</f>
        <v>57</v>
      </c>
      <c r="F2139">
        <v>57</v>
      </c>
      <c r="G2139" t="s">
        <v>29</v>
      </c>
      <c r="H2139" t="s">
        <v>6</v>
      </c>
    </row>
    <row r="2140" spans="1:8" hidden="1" x14ac:dyDescent="0.35">
      <c r="A2140">
        <v>2536</v>
      </c>
      <c r="B2140" t="s">
        <v>2588</v>
      </c>
      <c r="C2140" t="s">
        <v>49</v>
      </c>
      <c r="D2140" t="s">
        <v>28</v>
      </c>
      <c r="E2140">
        <f>(Table_04_xeploaiav[[#This Row],[ listening]]+Table_04_xeploaiav[[#This Row],[ reading]])</f>
        <v>57</v>
      </c>
      <c r="F2140">
        <v>57</v>
      </c>
      <c r="G2140" t="s">
        <v>29</v>
      </c>
      <c r="H2140" t="s">
        <v>6</v>
      </c>
    </row>
    <row r="2141" spans="1:8" hidden="1" x14ac:dyDescent="0.35">
      <c r="A2141">
        <v>2593</v>
      </c>
      <c r="B2141" t="s">
        <v>2645</v>
      </c>
      <c r="C2141" t="s">
        <v>35</v>
      </c>
      <c r="D2141" t="s">
        <v>38</v>
      </c>
      <c r="E2141">
        <f>(Table_04_xeploaiav[[#This Row],[ listening]]+Table_04_xeploaiav[[#This Row],[ reading]])</f>
        <v>57</v>
      </c>
      <c r="F2141">
        <v>57</v>
      </c>
      <c r="G2141" t="s">
        <v>29</v>
      </c>
      <c r="H2141" t="s">
        <v>6</v>
      </c>
    </row>
    <row r="2142" spans="1:8" hidden="1" x14ac:dyDescent="0.35">
      <c r="A2142">
        <v>2634</v>
      </c>
      <c r="B2142" t="s">
        <v>2686</v>
      </c>
      <c r="C2142" t="s">
        <v>58</v>
      </c>
      <c r="D2142" t="s">
        <v>51</v>
      </c>
      <c r="E2142">
        <f>(Table_04_xeploaiav[[#This Row],[ listening]]+Table_04_xeploaiav[[#This Row],[ reading]])</f>
        <v>57</v>
      </c>
      <c r="F2142">
        <v>57</v>
      </c>
      <c r="G2142" t="s">
        <v>29</v>
      </c>
      <c r="H2142" t="s">
        <v>6</v>
      </c>
    </row>
    <row r="2143" spans="1:8" hidden="1" x14ac:dyDescent="0.35">
      <c r="A2143">
        <v>2181</v>
      </c>
      <c r="B2143" t="s">
        <v>2233</v>
      </c>
      <c r="C2143" t="s">
        <v>35</v>
      </c>
      <c r="D2143" t="s">
        <v>55</v>
      </c>
      <c r="E2143">
        <f>(Table_04_xeploaiav[[#This Row],[ listening]]+Table_04_xeploaiav[[#This Row],[ reading]])</f>
        <v>70</v>
      </c>
      <c r="F2143">
        <v>70</v>
      </c>
      <c r="G2143" t="s">
        <v>10</v>
      </c>
      <c r="H2143" t="s">
        <v>6</v>
      </c>
    </row>
    <row r="2144" spans="1:8" hidden="1" x14ac:dyDescent="0.35">
      <c r="A2144">
        <v>2182</v>
      </c>
      <c r="B2144" t="s">
        <v>2234</v>
      </c>
      <c r="C2144" t="s">
        <v>34</v>
      </c>
      <c r="D2144" t="s">
        <v>23</v>
      </c>
      <c r="E2144">
        <f>(Table_04_xeploaiav[[#This Row],[ listening]]+Table_04_xeploaiav[[#This Row],[ reading]])</f>
        <v>61</v>
      </c>
      <c r="F2144">
        <v>61</v>
      </c>
      <c r="G2144" t="s">
        <v>10</v>
      </c>
      <c r="H2144" t="s">
        <v>6</v>
      </c>
    </row>
    <row r="2145" spans="1:8" hidden="1" x14ac:dyDescent="0.35">
      <c r="A2145">
        <v>2776</v>
      </c>
      <c r="B2145" t="s">
        <v>2828</v>
      </c>
      <c r="C2145" t="s">
        <v>28</v>
      </c>
      <c r="D2145" t="s">
        <v>49</v>
      </c>
      <c r="E2145">
        <f>(Table_04_xeploaiav[[#This Row],[ listening]]+Table_04_xeploaiav[[#This Row],[ reading]])</f>
        <v>57</v>
      </c>
      <c r="F2145">
        <v>57</v>
      </c>
      <c r="G2145" t="s">
        <v>29</v>
      </c>
      <c r="H2145" t="s">
        <v>6</v>
      </c>
    </row>
    <row r="2146" spans="1:8" hidden="1" x14ac:dyDescent="0.35">
      <c r="A2146">
        <v>2184</v>
      </c>
      <c r="B2146" t="s">
        <v>2236</v>
      </c>
      <c r="C2146" t="s">
        <v>58</v>
      </c>
      <c r="D2146" t="s">
        <v>41</v>
      </c>
      <c r="E2146">
        <f>(Table_04_xeploaiav[[#This Row],[ listening]]+Table_04_xeploaiav[[#This Row],[ reading]])</f>
        <v>77</v>
      </c>
      <c r="F2146">
        <v>77</v>
      </c>
      <c r="G2146" t="s">
        <v>11</v>
      </c>
      <c r="H2146" t="s">
        <v>6</v>
      </c>
    </row>
    <row r="2147" spans="1:8" hidden="1" x14ac:dyDescent="0.35">
      <c r="A2147">
        <v>2778</v>
      </c>
      <c r="B2147" t="s">
        <v>2830</v>
      </c>
      <c r="C2147" t="s">
        <v>28</v>
      </c>
      <c r="D2147" t="s">
        <v>49</v>
      </c>
      <c r="E2147">
        <f>(Table_04_xeploaiav[[#This Row],[ listening]]+Table_04_xeploaiav[[#This Row],[ reading]])</f>
        <v>57</v>
      </c>
      <c r="F2147">
        <v>57</v>
      </c>
      <c r="G2147" t="s">
        <v>29</v>
      </c>
      <c r="H2147" t="s">
        <v>6</v>
      </c>
    </row>
    <row r="2148" spans="1:8" hidden="1" x14ac:dyDescent="0.35">
      <c r="A2148">
        <v>2860</v>
      </c>
      <c r="B2148" t="s">
        <v>2912</v>
      </c>
      <c r="C2148" t="s">
        <v>27</v>
      </c>
      <c r="D2148" t="s">
        <v>53</v>
      </c>
      <c r="E2148">
        <f>(Table_04_xeploaiav[[#This Row],[ listening]]+Table_04_xeploaiav[[#This Row],[ reading]])</f>
        <v>57</v>
      </c>
      <c r="F2148">
        <v>57</v>
      </c>
      <c r="G2148" t="s">
        <v>29</v>
      </c>
      <c r="H2148" t="s">
        <v>6</v>
      </c>
    </row>
    <row r="2149" spans="1:8" hidden="1" x14ac:dyDescent="0.35">
      <c r="A2149">
        <v>2187</v>
      </c>
      <c r="B2149" t="s">
        <v>2239</v>
      </c>
      <c r="C2149" t="s">
        <v>56</v>
      </c>
      <c r="D2149" t="s">
        <v>49</v>
      </c>
      <c r="E2149">
        <f>(Table_04_xeploaiav[[#This Row],[ listening]]+Table_04_xeploaiav[[#This Row],[ reading]])</f>
        <v>69</v>
      </c>
      <c r="F2149">
        <v>69</v>
      </c>
      <c r="G2149" t="s">
        <v>10</v>
      </c>
      <c r="H2149" t="s">
        <v>6</v>
      </c>
    </row>
    <row r="2150" spans="1:8" hidden="1" x14ac:dyDescent="0.35">
      <c r="A2150">
        <v>2900</v>
      </c>
      <c r="B2150" t="s">
        <v>2952</v>
      </c>
      <c r="C2150" t="s">
        <v>27</v>
      </c>
      <c r="D2150" t="s">
        <v>53</v>
      </c>
      <c r="E2150">
        <f>(Table_04_xeploaiav[[#This Row],[ listening]]+Table_04_xeploaiav[[#This Row],[ reading]])</f>
        <v>57</v>
      </c>
      <c r="F2150">
        <v>57</v>
      </c>
      <c r="G2150" t="s">
        <v>29</v>
      </c>
      <c r="H2150" t="s">
        <v>6</v>
      </c>
    </row>
    <row r="2151" spans="1:8" hidden="1" x14ac:dyDescent="0.35">
      <c r="A2151">
        <v>2189</v>
      </c>
      <c r="B2151" t="s">
        <v>2241</v>
      </c>
      <c r="C2151" t="s">
        <v>51</v>
      </c>
      <c r="D2151" t="s">
        <v>55</v>
      </c>
      <c r="E2151">
        <f>(Table_04_xeploaiav[[#This Row],[ listening]]+Table_04_xeploaiav[[#This Row],[ reading]])</f>
        <v>63</v>
      </c>
      <c r="F2151">
        <v>63</v>
      </c>
      <c r="G2151" t="s">
        <v>10</v>
      </c>
      <c r="H2151" t="s">
        <v>6</v>
      </c>
    </row>
    <row r="2152" spans="1:8" hidden="1" x14ac:dyDescent="0.35">
      <c r="A2152">
        <v>2942</v>
      </c>
      <c r="B2152" t="s">
        <v>2994</v>
      </c>
      <c r="C2152" t="s">
        <v>35</v>
      </c>
      <c r="D2152" t="s">
        <v>38</v>
      </c>
      <c r="E2152">
        <f>(Table_04_xeploaiav[[#This Row],[ listening]]+Table_04_xeploaiav[[#This Row],[ reading]])</f>
        <v>57</v>
      </c>
      <c r="F2152">
        <v>57</v>
      </c>
      <c r="G2152" t="s">
        <v>29</v>
      </c>
      <c r="H2152" t="s">
        <v>6</v>
      </c>
    </row>
    <row r="2153" spans="1:8" hidden="1" x14ac:dyDescent="0.35">
      <c r="A2153">
        <v>3126</v>
      </c>
      <c r="B2153" t="s">
        <v>3177</v>
      </c>
      <c r="C2153" t="s">
        <v>23</v>
      </c>
      <c r="D2153" t="s">
        <v>39</v>
      </c>
      <c r="E2153">
        <f>(Table_04_xeploaiav[[#This Row],[ listening]]+Table_04_xeploaiav[[#This Row],[ reading]])</f>
        <v>57</v>
      </c>
      <c r="F2153">
        <v>57</v>
      </c>
      <c r="G2153" t="s">
        <v>29</v>
      </c>
      <c r="H2153" t="s">
        <v>6</v>
      </c>
    </row>
    <row r="2154" spans="1:8" hidden="1" x14ac:dyDescent="0.35">
      <c r="A2154">
        <v>3162</v>
      </c>
      <c r="B2154" t="s">
        <v>3213</v>
      </c>
      <c r="C2154" t="s">
        <v>53</v>
      </c>
      <c r="D2154" t="s">
        <v>27</v>
      </c>
      <c r="E2154">
        <f>(Table_04_xeploaiav[[#This Row],[ listening]]+Table_04_xeploaiav[[#This Row],[ reading]])</f>
        <v>57</v>
      </c>
      <c r="F2154">
        <v>57</v>
      </c>
      <c r="G2154" t="s">
        <v>29</v>
      </c>
      <c r="H2154" t="s">
        <v>6</v>
      </c>
    </row>
    <row r="2155" spans="1:8" hidden="1" x14ac:dyDescent="0.35">
      <c r="A2155">
        <v>2193</v>
      </c>
      <c r="B2155" t="s">
        <v>2245</v>
      </c>
      <c r="C2155" t="s">
        <v>51</v>
      </c>
      <c r="D2155" t="s">
        <v>55</v>
      </c>
      <c r="E2155">
        <f>(Table_04_xeploaiav[[#This Row],[ listening]]+Table_04_xeploaiav[[#This Row],[ reading]])</f>
        <v>63</v>
      </c>
      <c r="F2155">
        <v>63</v>
      </c>
      <c r="G2155" t="s">
        <v>10</v>
      </c>
      <c r="H2155" t="s">
        <v>6</v>
      </c>
    </row>
    <row r="2156" spans="1:8" hidden="1" x14ac:dyDescent="0.35">
      <c r="A2156">
        <v>2194</v>
      </c>
      <c r="B2156" t="s">
        <v>2246</v>
      </c>
      <c r="C2156" t="s">
        <v>32</v>
      </c>
      <c r="D2156" t="s">
        <v>65</v>
      </c>
      <c r="E2156">
        <f>(Table_04_xeploaiav[[#This Row],[ listening]]+Table_04_xeploaiav[[#This Row],[ reading]])</f>
        <v>76</v>
      </c>
      <c r="F2156">
        <v>76</v>
      </c>
      <c r="G2156" t="s">
        <v>11</v>
      </c>
      <c r="H2156" t="s">
        <v>6</v>
      </c>
    </row>
    <row r="2157" spans="1:8" hidden="1" x14ac:dyDescent="0.35">
      <c r="A2157">
        <v>3208</v>
      </c>
      <c r="B2157" t="s">
        <v>3259</v>
      </c>
      <c r="C2157" t="s">
        <v>34</v>
      </c>
      <c r="D2157" t="s">
        <v>25</v>
      </c>
      <c r="E2157">
        <f>(Table_04_xeploaiav[[#This Row],[ listening]]+Table_04_xeploaiav[[#This Row],[ reading]])</f>
        <v>57</v>
      </c>
      <c r="F2157">
        <v>57</v>
      </c>
      <c r="G2157" t="s">
        <v>29</v>
      </c>
      <c r="H2157" t="s">
        <v>6</v>
      </c>
    </row>
    <row r="2158" spans="1:8" hidden="1" x14ac:dyDescent="0.35">
      <c r="A2158">
        <v>3291</v>
      </c>
      <c r="B2158" t="s">
        <v>3342</v>
      </c>
      <c r="C2158" t="s">
        <v>27</v>
      </c>
      <c r="D2158" t="s">
        <v>53</v>
      </c>
      <c r="E2158">
        <f>(Table_04_xeploaiav[[#This Row],[ listening]]+Table_04_xeploaiav[[#This Row],[ reading]])</f>
        <v>57</v>
      </c>
      <c r="F2158">
        <v>57</v>
      </c>
      <c r="G2158" t="s">
        <v>29</v>
      </c>
      <c r="H2158" t="s">
        <v>6</v>
      </c>
    </row>
    <row r="2159" spans="1:8" hidden="1" x14ac:dyDescent="0.35">
      <c r="A2159">
        <v>2197</v>
      </c>
      <c r="B2159" t="s">
        <v>2249</v>
      </c>
      <c r="C2159" t="s">
        <v>56</v>
      </c>
      <c r="D2159" t="s">
        <v>44</v>
      </c>
      <c r="E2159">
        <f>(Table_04_xeploaiav[[#This Row],[ listening]]+Table_04_xeploaiav[[#This Row],[ reading]])</f>
        <v>97</v>
      </c>
      <c r="F2159">
        <v>97</v>
      </c>
      <c r="G2159" t="s">
        <v>22</v>
      </c>
      <c r="H2159" t="s">
        <v>6</v>
      </c>
    </row>
    <row r="2160" spans="1:8" hidden="1" x14ac:dyDescent="0.35">
      <c r="A2160">
        <v>2198</v>
      </c>
      <c r="B2160" t="s">
        <v>2250</v>
      </c>
      <c r="C2160" t="s">
        <v>55</v>
      </c>
      <c r="D2160" t="s">
        <v>42</v>
      </c>
      <c r="E2160">
        <f>(Table_04_xeploaiav[[#This Row],[ listening]]+Table_04_xeploaiav[[#This Row],[ reading]])</f>
        <v>75</v>
      </c>
      <c r="F2160">
        <v>75</v>
      </c>
      <c r="G2160" t="s">
        <v>11</v>
      </c>
      <c r="H2160" t="s">
        <v>6</v>
      </c>
    </row>
    <row r="2161" spans="1:8" hidden="1" x14ac:dyDescent="0.35">
      <c r="A2161">
        <v>2199</v>
      </c>
      <c r="B2161" t="s">
        <v>2251</v>
      </c>
      <c r="C2161" t="s">
        <v>41</v>
      </c>
      <c r="D2161" t="s">
        <v>66</v>
      </c>
      <c r="E2161">
        <f>(Table_04_xeploaiav[[#This Row],[ listening]]+Table_04_xeploaiav[[#This Row],[ reading]])</f>
        <v>99</v>
      </c>
      <c r="F2161">
        <v>99</v>
      </c>
      <c r="G2161" t="s">
        <v>22</v>
      </c>
      <c r="H2161" t="s">
        <v>6</v>
      </c>
    </row>
    <row r="2162" spans="1:8" hidden="1" x14ac:dyDescent="0.35">
      <c r="A2162">
        <v>3340</v>
      </c>
      <c r="B2162" t="s">
        <v>3391</v>
      </c>
      <c r="C2162" t="s">
        <v>27</v>
      </c>
      <c r="D2162" t="s">
        <v>53</v>
      </c>
      <c r="E2162">
        <f>(Table_04_xeploaiav[[#This Row],[ listening]]+Table_04_xeploaiav[[#This Row],[ reading]])</f>
        <v>57</v>
      </c>
      <c r="F2162">
        <v>57</v>
      </c>
      <c r="G2162" t="s">
        <v>29</v>
      </c>
      <c r="H2162" t="s">
        <v>6</v>
      </c>
    </row>
    <row r="2163" spans="1:8" hidden="1" x14ac:dyDescent="0.35">
      <c r="A2163">
        <v>2201</v>
      </c>
      <c r="B2163" t="s">
        <v>2253</v>
      </c>
      <c r="C2163" t="s">
        <v>65</v>
      </c>
      <c r="D2163" t="s">
        <v>20</v>
      </c>
      <c r="E2163">
        <f>(Table_04_xeploaiav[[#This Row],[ listening]]+Table_04_xeploaiav[[#This Row],[ reading]])</f>
        <v>83</v>
      </c>
      <c r="F2163">
        <v>83</v>
      </c>
      <c r="G2163" t="s">
        <v>14</v>
      </c>
      <c r="H2163" t="s">
        <v>6</v>
      </c>
    </row>
    <row r="2164" spans="1:8" hidden="1" x14ac:dyDescent="0.35">
      <c r="A2164">
        <v>3369</v>
      </c>
      <c r="B2164" t="s">
        <v>3420</v>
      </c>
      <c r="C2164" t="s">
        <v>39</v>
      </c>
      <c r="D2164" t="s">
        <v>23</v>
      </c>
      <c r="E2164">
        <f>(Table_04_xeploaiav[[#This Row],[ listening]]+Table_04_xeploaiav[[#This Row],[ reading]])</f>
        <v>57</v>
      </c>
      <c r="F2164">
        <v>57</v>
      </c>
      <c r="G2164" t="s">
        <v>29</v>
      </c>
      <c r="H2164" t="s">
        <v>6</v>
      </c>
    </row>
    <row r="2165" spans="1:8" hidden="1" x14ac:dyDescent="0.35">
      <c r="A2165">
        <v>2203</v>
      </c>
      <c r="B2165" t="s">
        <v>2255</v>
      </c>
      <c r="C2165" t="s">
        <v>58</v>
      </c>
      <c r="D2165" t="s">
        <v>56</v>
      </c>
      <c r="E2165">
        <f>(Table_04_xeploaiav[[#This Row],[ listening]]+Table_04_xeploaiav[[#This Row],[ reading]])</f>
        <v>68</v>
      </c>
      <c r="F2165">
        <v>68</v>
      </c>
      <c r="G2165" t="s">
        <v>10</v>
      </c>
      <c r="H2165" t="s">
        <v>6</v>
      </c>
    </row>
    <row r="2166" spans="1:8" hidden="1" x14ac:dyDescent="0.35">
      <c r="A2166">
        <v>2204</v>
      </c>
      <c r="B2166" t="s">
        <v>2256</v>
      </c>
      <c r="C2166" t="s">
        <v>32</v>
      </c>
      <c r="D2166" t="s">
        <v>42</v>
      </c>
      <c r="E2166">
        <f>(Table_04_xeploaiav[[#This Row],[ listening]]+Table_04_xeploaiav[[#This Row],[ reading]])</f>
        <v>74</v>
      </c>
      <c r="F2166">
        <v>74</v>
      </c>
      <c r="G2166" t="s">
        <v>11</v>
      </c>
      <c r="H2166" t="s">
        <v>6</v>
      </c>
    </row>
    <row r="2167" spans="1:8" hidden="1" x14ac:dyDescent="0.35">
      <c r="A2167">
        <v>3378</v>
      </c>
      <c r="B2167" t="s">
        <v>3429</v>
      </c>
      <c r="C2167" t="s">
        <v>64</v>
      </c>
      <c r="D2167" t="s">
        <v>43</v>
      </c>
      <c r="E2167">
        <f>(Table_04_xeploaiav[[#This Row],[ listening]]+Table_04_xeploaiav[[#This Row],[ reading]])</f>
        <v>57</v>
      </c>
      <c r="F2167">
        <v>57</v>
      </c>
      <c r="G2167" t="s">
        <v>29</v>
      </c>
      <c r="H2167" t="s">
        <v>6</v>
      </c>
    </row>
    <row r="2168" spans="1:8" hidden="1" x14ac:dyDescent="0.35">
      <c r="A2168">
        <v>2206</v>
      </c>
      <c r="B2168" t="s">
        <v>2258</v>
      </c>
      <c r="C2168" t="s">
        <v>39</v>
      </c>
      <c r="D2168" t="s">
        <v>53</v>
      </c>
      <c r="E2168">
        <f>(Table_04_xeploaiav[[#This Row],[ listening]]+Table_04_xeploaiav[[#This Row],[ reading]])</f>
        <v>61</v>
      </c>
      <c r="F2168">
        <v>61</v>
      </c>
      <c r="G2168" t="s">
        <v>10</v>
      </c>
      <c r="H2168" t="s">
        <v>6</v>
      </c>
    </row>
    <row r="2169" spans="1:8" hidden="1" x14ac:dyDescent="0.35">
      <c r="A2169">
        <v>2155</v>
      </c>
      <c r="B2169" t="s">
        <v>2207</v>
      </c>
      <c r="C2169" t="s">
        <v>49</v>
      </c>
      <c r="D2169" t="s">
        <v>51</v>
      </c>
      <c r="E2169">
        <f>(Table_04_xeploaiav[[#This Row],[ listening]]+Table_04_xeploaiav[[#This Row],[ reading]])</f>
        <v>58</v>
      </c>
      <c r="F2169">
        <v>58</v>
      </c>
      <c r="G2169" t="s">
        <v>29</v>
      </c>
      <c r="H2169" t="s">
        <v>6</v>
      </c>
    </row>
    <row r="2170" spans="1:8" hidden="1" x14ac:dyDescent="0.35">
      <c r="A2170">
        <v>2186</v>
      </c>
      <c r="B2170" t="s">
        <v>2238</v>
      </c>
      <c r="C2170" t="s">
        <v>58</v>
      </c>
      <c r="D2170" t="s">
        <v>39</v>
      </c>
      <c r="E2170">
        <f>(Table_04_xeploaiav[[#This Row],[ listening]]+Table_04_xeploaiav[[#This Row],[ reading]])</f>
        <v>58</v>
      </c>
      <c r="F2170">
        <v>58</v>
      </c>
      <c r="G2170" t="s">
        <v>29</v>
      </c>
      <c r="H2170" t="s">
        <v>6</v>
      </c>
    </row>
    <row r="2171" spans="1:8" hidden="1" x14ac:dyDescent="0.35">
      <c r="A2171">
        <v>2209</v>
      </c>
      <c r="B2171" t="s">
        <v>2261</v>
      </c>
      <c r="C2171" t="s">
        <v>61</v>
      </c>
      <c r="D2171" t="s">
        <v>69</v>
      </c>
      <c r="E2171">
        <f>(Table_04_xeploaiav[[#This Row],[ listening]]+Table_04_xeploaiav[[#This Row],[ reading]])</f>
        <v>94</v>
      </c>
      <c r="F2171">
        <v>94</v>
      </c>
      <c r="G2171" t="s">
        <v>22</v>
      </c>
      <c r="H2171" t="s">
        <v>6</v>
      </c>
    </row>
    <row r="2172" spans="1:8" hidden="1" x14ac:dyDescent="0.35">
      <c r="A2172">
        <v>2210</v>
      </c>
      <c r="B2172" t="s">
        <v>2262</v>
      </c>
      <c r="C2172" t="s">
        <v>24</v>
      </c>
      <c r="D2172" t="s">
        <v>15</v>
      </c>
      <c r="E2172">
        <f>(Table_04_xeploaiav[[#This Row],[ listening]]+Table_04_xeploaiav[[#This Row],[ reading]])</f>
        <v>66</v>
      </c>
      <c r="F2172">
        <v>66</v>
      </c>
      <c r="G2172" t="s">
        <v>10</v>
      </c>
      <c r="H2172" t="s">
        <v>6</v>
      </c>
    </row>
    <row r="2173" spans="1:8" hidden="1" x14ac:dyDescent="0.35">
      <c r="A2173">
        <v>2195</v>
      </c>
      <c r="B2173" t="s">
        <v>2247</v>
      </c>
      <c r="C2173" t="s">
        <v>58</v>
      </c>
      <c r="D2173" t="s">
        <v>39</v>
      </c>
      <c r="E2173">
        <f>(Table_04_xeploaiav[[#This Row],[ listening]]+Table_04_xeploaiav[[#This Row],[ reading]])</f>
        <v>58</v>
      </c>
      <c r="F2173">
        <v>58</v>
      </c>
      <c r="G2173" t="s">
        <v>29</v>
      </c>
      <c r="H2173" t="s">
        <v>6</v>
      </c>
    </row>
    <row r="2174" spans="1:8" hidden="1" x14ac:dyDescent="0.35">
      <c r="A2174">
        <v>2212</v>
      </c>
      <c r="B2174" t="s">
        <v>2264</v>
      </c>
      <c r="C2174" t="s">
        <v>53</v>
      </c>
      <c r="D2174" t="s">
        <v>33</v>
      </c>
      <c r="E2174">
        <f>(Table_04_xeploaiav[[#This Row],[ listening]]+Table_04_xeploaiav[[#This Row],[ reading]])</f>
        <v>73</v>
      </c>
      <c r="F2174">
        <v>73</v>
      </c>
      <c r="G2174" t="s">
        <v>11</v>
      </c>
      <c r="H2174" t="s">
        <v>6</v>
      </c>
    </row>
    <row r="2175" spans="1:8" hidden="1" x14ac:dyDescent="0.35">
      <c r="A2175">
        <v>2249</v>
      </c>
      <c r="B2175" t="s">
        <v>2301</v>
      </c>
      <c r="C2175" t="s">
        <v>51</v>
      </c>
      <c r="D2175" t="s">
        <v>49</v>
      </c>
      <c r="E2175">
        <f>(Table_04_xeploaiav[[#This Row],[ listening]]+Table_04_xeploaiav[[#This Row],[ reading]])</f>
        <v>58</v>
      </c>
      <c r="F2175">
        <v>58</v>
      </c>
      <c r="G2175" t="s">
        <v>29</v>
      </c>
      <c r="H2175" t="s">
        <v>6</v>
      </c>
    </row>
    <row r="2176" spans="1:8" hidden="1" x14ac:dyDescent="0.35">
      <c r="A2176">
        <v>2256</v>
      </c>
      <c r="B2176" t="s">
        <v>2308</v>
      </c>
      <c r="C2176" t="s">
        <v>25</v>
      </c>
      <c r="D2176" t="s">
        <v>53</v>
      </c>
      <c r="E2176">
        <f>(Table_04_xeploaiav[[#This Row],[ listening]]+Table_04_xeploaiav[[#This Row],[ reading]])</f>
        <v>58</v>
      </c>
      <c r="F2176">
        <v>58</v>
      </c>
      <c r="G2176" t="s">
        <v>29</v>
      </c>
      <c r="H2176" t="s">
        <v>6</v>
      </c>
    </row>
    <row r="2177" spans="1:8" hidden="1" x14ac:dyDescent="0.35">
      <c r="A2177">
        <v>2215</v>
      </c>
      <c r="B2177" t="s">
        <v>2267</v>
      </c>
      <c r="C2177" t="s">
        <v>58</v>
      </c>
      <c r="D2177" t="s">
        <v>49</v>
      </c>
      <c r="E2177">
        <f>(Table_04_xeploaiav[[#This Row],[ listening]]+Table_04_xeploaiav[[#This Row],[ reading]])</f>
        <v>61</v>
      </c>
      <c r="F2177">
        <v>61</v>
      </c>
      <c r="G2177" t="s">
        <v>10</v>
      </c>
      <c r="H2177" t="s">
        <v>6</v>
      </c>
    </row>
    <row r="2178" spans="1:8" hidden="1" x14ac:dyDescent="0.35">
      <c r="A2178">
        <v>2216</v>
      </c>
      <c r="B2178" t="s">
        <v>2268</v>
      </c>
      <c r="C2178" t="s">
        <v>42</v>
      </c>
      <c r="D2178" t="s">
        <v>18</v>
      </c>
      <c r="E2178">
        <f>(Table_04_xeploaiav[[#This Row],[ listening]]+Table_04_xeploaiav[[#This Row],[ reading]])</f>
        <v>87</v>
      </c>
      <c r="F2178">
        <v>87</v>
      </c>
      <c r="G2178" t="s">
        <v>14</v>
      </c>
      <c r="H2178" t="s">
        <v>6</v>
      </c>
    </row>
    <row r="2179" spans="1:8" hidden="1" x14ac:dyDescent="0.35">
      <c r="A2179">
        <v>2363</v>
      </c>
      <c r="B2179" t="s">
        <v>2415</v>
      </c>
      <c r="C2179" t="s">
        <v>58</v>
      </c>
      <c r="D2179" t="s">
        <v>39</v>
      </c>
      <c r="E2179">
        <f>(Table_04_xeploaiav[[#This Row],[ listening]]+Table_04_xeploaiav[[#This Row],[ reading]])</f>
        <v>58</v>
      </c>
      <c r="F2179">
        <v>58</v>
      </c>
      <c r="G2179" t="s">
        <v>29</v>
      </c>
      <c r="H2179" t="s">
        <v>6</v>
      </c>
    </row>
    <row r="2180" spans="1:8" hidden="1" x14ac:dyDescent="0.35">
      <c r="A2180">
        <v>2393</v>
      </c>
      <c r="B2180" t="s">
        <v>2445</v>
      </c>
      <c r="C2180" t="s">
        <v>28</v>
      </c>
      <c r="D2180" t="s">
        <v>34</v>
      </c>
      <c r="E2180">
        <f>(Table_04_xeploaiav[[#This Row],[ listening]]+Table_04_xeploaiav[[#This Row],[ reading]])</f>
        <v>58</v>
      </c>
      <c r="F2180">
        <v>58</v>
      </c>
      <c r="G2180" t="s">
        <v>29</v>
      </c>
      <c r="H2180" t="s">
        <v>6</v>
      </c>
    </row>
    <row r="2181" spans="1:8" hidden="1" x14ac:dyDescent="0.35">
      <c r="A2181">
        <v>2399</v>
      </c>
      <c r="B2181" t="s">
        <v>2451</v>
      </c>
      <c r="C2181" t="s">
        <v>58</v>
      </c>
      <c r="D2181" t="s">
        <v>39</v>
      </c>
      <c r="E2181">
        <f>(Table_04_xeploaiav[[#This Row],[ listening]]+Table_04_xeploaiav[[#This Row],[ reading]])</f>
        <v>58</v>
      </c>
      <c r="F2181">
        <v>58</v>
      </c>
      <c r="G2181" t="s">
        <v>29</v>
      </c>
      <c r="H2181" t="s">
        <v>6</v>
      </c>
    </row>
    <row r="2182" spans="1:8" hidden="1" x14ac:dyDescent="0.35">
      <c r="A2182">
        <v>2220</v>
      </c>
      <c r="B2182" t="s">
        <v>2272</v>
      </c>
      <c r="C2182" t="s">
        <v>55</v>
      </c>
      <c r="D2182" t="s">
        <v>15</v>
      </c>
      <c r="E2182">
        <f>(Table_04_xeploaiav[[#This Row],[ listening]]+Table_04_xeploaiav[[#This Row],[ reading]])</f>
        <v>80</v>
      </c>
      <c r="F2182">
        <v>80</v>
      </c>
      <c r="G2182" t="s">
        <v>11</v>
      </c>
      <c r="H2182" t="s">
        <v>6</v>
      </c>
    </row>
    <row r="2183" spans="1:8" hidden="1" x14ac:dyDescent="0.35">
      <c r="A2183">
        <v>2221</v>
      </c>
      <c r="B2183" t="s">
        <v>2273</v>
      </c>
      <c r="C2183" t="s">
        <v>15</v>
      </c>
      <c r="D2183" t="s">
        <v>18</v>
      </c>
      <c r="E2183">
        <f>(Table_04_xeploaiav[[#This Row],[ listening]]+Table_04_xeploaiav[[#This Row],[ reading]])</f>
        <v>92</v>
      </c>
      <c r="F2183">
        <v>92</v>
      </c>
      <c r="G2183" t="s">
        <v>22</v>
      </c>
      <c r="H2183" t="s">
        <v>6</v>
      </c>
    </row>
    <row r="2184" spans="1:8" hidden="1" x14ac:dyDescent="0.35">
      <c r="A2184">
        <v>2222</v>
      </c>
      <c r="B2184" t="s">
        <v>2274</v>
      </c>
      <c r="C2184" t="s">
        <v>61</v>
      </c>
      <c r="D2184" t="s">
        <v>62</v>
      </c>
      <c r="E2184">
        <f>(Table_04_xeploaiav[[#This Row],[ listening]]+Table_04_xeploaiav[[#This Row],[ reading]])</f>
        <v>91</v>
      </c>
      <c r="F2184">
        <v>91</v>
      </c>
      <c r="G2184" t="s">
        <v>22</v>
      </c>
      <c r="H2184" t="s">
        <v>6</v>
      </c>
    </row>
    <row r="2185" spans="1:8" hidden="1" x14ac:dyDescent="0.35">
      <c r="A2185">
        <v>2223</v>
      </c>
      <c r="B2185" t="s">
        <v>2275</v>
      </c>
      <c r="C2185" t="s">
        <v>41</v>
      </c>
      <c r="D2185" t="s">
        <v>70</v>
      </c>
      <c r="E2185">
        <f>(Table_04_xeploaiav[[#This Row],[ listening]]+Table_04_xeploaiav[[#This Row],[ reading]])</f>
        <v>103</v>
      </c>
      <c r="F2185">
        <v>103</v>
      </c>
      <c r="G2185" t="s">
        <v>17</v>
      </c>
      <c r="H2185" t="s">
        <v>6</v>
      </c>
    </row>
    <row r="2186" spans="1:8" hidden="1" x14ac:dyDescent="0.35">
      <c r="A2186">
        <v>2224</v>
      </c>
      <c r="B2186" t="s">
        <v>2276</v>
      </c>
      <c r="C2186" t="s">
        <v>58</v>
      </c>
      <c r="D2186" t="s">
        <v>49</v>
      </c>
      <c r="E2186">
        <f>(Table_04_xeploaiav[[#This Row],[ listening]]+Table_04_xeploaiav[[#This Row],[ reading]])</f>
        <v>61</v>
      </c>
      <c r="F2186">
        <v>61</v>
      </c>
      <c r="G2186" t="s">
        <v>10</v>
      </c>
      <c r="H2186" t="s">
        <v>6</v>
      </c>
    </row>
    <row r="2187" spans="1:8" hidden="1" x14ac:dyDescent="0.35">
      <c r="A2187">
        <v>2435</v>
      </c>
      <c r="B2187" t="s">
        <v>2487</v>
      </c>
      <c r="C2187" t="s">
        <v>28</v>
      </c>
      <c r="D2187" t="s">
        <v>34</v>
      </c>
      <c r="E2187">
        <f>(Table_04_xeploaiav[[#This Row],[ listening]]+Table_04_xeploaiav[[#This Row],[ reading]])</f>
        <v>58</v>
      </c>
      <c r="F2187">
        <v>58</v>
      </c>
      <c r="G2187" t="s">
        <v>29</v>
      </c>
      <c r="H2187" t="s">
        <v>6</v>
      </c>
    </row>
    <row r="2188" spans="1:8" hidden="1" x14ac:dyDescent="0.35">
      <c r="A2188">
        <v>2439</v>
      </c>
      <c r="B2188" t="s">
        <v>2491</v>
      </c>
      <c r="C2188" t="s">
        <v>23</v>
      </c>
      <c r="D2188" t="s">
        <v>23</v>
      </c>
      <c r="E2188">
        <f>(Table_04_xeploaiav[[#This Row],[ listening]]+Table_04_xeploaiav[[#This Row],[ reading]])</f>
        <v>58</v>
      </c>
      <c r="F2188">
        <v>58</v>
      </c>
      <c r="G2188" t="s">
        <v>29</v>
      </c>
      <c r="H2188" t="s">
        <v>6</v>
      </c>
    </row>
    <row r="2189" spans="1:8" hidden="1" x14ac:dyDescent="0.35">
      <c r="A2189">
        <v>2496</v>
      </c>
      <c r="B2189" t="s">
        <v>2548</v>
      </c>
      <c r="C2189" t="s">
        <v>28</v>
      </c>
      <c r="D2189" t="s">
        <v>34</v>
      </c>
      <c r="E2189">
        <f>(Table_04_xeploaiav[[#This Row],[ listening]]+Table_04_xeploaiav[[#This Row],[ reading]])</f>
        <v>58</v>
      </c>
      <c r="F2189">
        <v>58</v>
      </c>
      <c r="G2189" t="s">
        <v>29</v>
      </c>
      <c r="H2189" t="s">
        <v>6</v>
      </c>
    </row>
    <row r="2190" spans="1:8" hidden="1" x14ac:dyDescent="0.35">
      <c r="A2190">
        <v>2228</v>
      </c>
      <c r="B2190" t="s">
        <v>2280</v>
      </c>
      <c r="C2190" t="s">
        <v>33</v>
      </c>
      <c r="D2190" t="s">
        <v>21</v>
      </c>
      <c r="E2190">
        <f>(Table_04_xeploaiav[[#This Row],[ listening]]+Table_04_xeploaiav[[#This Row],[ reading]])</f>
        <v>94</v>
      </c>
      <c r="F2190">
        <v>94</v>
      </c>
      <c r="G2190" t="s">
        <v>22</v>
      </c>
      <c r="H2190" t="s">
        <v>6</v>
      </c>
    </row>
    <row r="2191" spans="1:8" hidden="1" x14ac:dyDescent="0.35">
      <c r="A2191">
        <v>2498</v>
      </c>
      <c r="B2191" t="s">
        <v>2550</v>
      </c>
      <c r="C2191" t="s">
        <v>49</v>
      </c>
      <c r="D2191" t="s">
        <v>51</v>
      </c>
      <c r="E2191">
        <f>(Table_04_xeploaiav[[#This Row],[ listening]]+Table_04_xeploaiav[[#This Row],[ reading]])</f>
        <v>58</v>
      </c>
      <c r="F2191">
        <v>58</v>
      </c>
      <c r="G2191" t="s">
        <v>29</v>
      </c>
      <c r="H2191" t="s">
        <v>6</v>
      </c>
    </row>
    <row r="2192" spans="1:8" hidden="1" x14ac:dyDescent="0.35">
      <c r="A2192">
        <v>2230</v>
      </c>
      <c r="B2192" t="s">
        <v>2282</v>
      </c>
      <c r="C2192" t="s">
        <v>46</v>
      </c>
      <c r="D2192" t="s">
        <v>62</v>
      </c>
      <c r="E2192">
        <f>(Table_04_xeploaiav[[#This Row],[ listening]]+Table_04_xeploaiav[[#This Row],[ reading]])</f>
        <v>89</v>
      </c>
      <c r="F2192">
        <v>89</v>
      </c>
      <c r="G2192" t="s">
        <v>14</v>
      </c>
      <c r="H2192" t="s">
        <v>6</v>
      </c>
    </row>
    <row r="2193" spans="1:8" hidden="1" x14ac:dyDescent="0.35">
      <c r="A2193">
        <v>2558</v>
      </c>
      <c r="B2193" t="s">
        <v>2610</v>
      </c>
      <c r="C2193" t="s">
        <v>38</v>
      </c>
      <c r="D2193" t="s">
        <v>32</v>
      </c>
      <c r="E2193">
        <f>(Table_04_xeploaiav[[#This Row],[ listening]]+Table_04_xeploaiav[[#This Row],[ reading]])</f>
        <v>58</v>
      </c>
      <c r="F2193">
        <v>58</v>
      </c>
      <c r="G2193" t="s">
        <v>29</v>
      </c>
      <c r="H2193" t="s">
        <v>6</v>
      </c>
    </row>
    <row r="2194" spans="1:8" hidden="1" x14ac:dyDescent="0.35">
      <c r="A2194">
        <v>2232</v>
      </c>
      <c r="B2194" t="s">
        <v>2284</v>
      </c>
      <c r="C2194" t="s">
        <v>39</v>
      </c>
      <c r="D2194" t="s">
        <v>56</v>
      </c>
      <c r="E2194">
        <f>(Table_04_xeploaiav[[#This Row],[ listening]]+Table_04_xeploaiav[[#This Row],[ reading]])</f>
        <v>66</v>
      </c>
      <c r="F2194">
        <v>66</v>
      </c>
      <c r="G2194" t="s">
        <v>10</v>
      </c>
      <c r="H2194" t="s">
        <v>6</v>
      </c>
    </row>
    <row r="2195" spans="1:8" hidden="1" x14ac:dyDescent="0.35">
      <c r="A2195">
        <v>2233</v>
      </c>
      <c r="B2195" t="s">
        <v>2285</v>
      </c>
      <c r="C2195" t="s">
        <v>35</v>
      </c>
      <c r="D2195" t="s">
        <v>51</v>
      </c>
      <c r="E2195">
        <f>(Table_04_xeploaiav[[#This Row],[ listening]]+Table_04_xeploaiav[[#This Row],[ reading]])</f>
        <v>61</v>
      </c>
      <c r="F2195">
        <v>61</v>
      </c>
      <c r="G2195" t="s">
        <v>10</v>
      </c>
      <c r="H2195" t="s">
        <v>6</v>
      </c>
    </row>
    <row r="2196" spans="1:8" hidden="1" x14ac:dyDescent="0.35">
      <c r="A2196">
        <v>2769</v>
      </c>
      <c r="B2196" t="s">
        <v>2821</v>
      </c>
      <c r="C2196" t="s">
        <v>28</v>
      </c>
      <c r="D2196" t="s">
        <v>34</v>
      </c>
      <c r="E2196">
        <f>(Table_04_xeploaiav[[#This Row],[ listening]]+Table_04_xeploaiav[[#This Row],[ reading]])</f>
        <v>58</v>
      </c>
      <c r="F2196">
        <v>58</v>
      </c>
      <c r="G2196" t="s">
        <v>29</v>
      </c>
      <c r="H2196" t="s">
        <v>6</v>
      </c>
    </row>
    <row r="2197" spans="1:8" hidden="1" x14ac:dyDescent="0.35">
      <c r="A2197">
        <v>2235</v>
      </c>
      <c r="B2197" t="s">
        <v>2287</v>
      </c>
      <c r="C2197" t="s">
        <v>32</v>
      </c>
      <c r="D2197" t="s">
        <v>61</v>
      </c>
      <c r="E2197">
        <f>(Table_04_xeploaiav[[#This Row],[ listening]]+Table_04_xeploaiav[[#This Row],[ reading]])</f>
        <v>80</v>
      </c>
      <c r="F2197">
        <v>80</v>
      </c>
      <c r="G2197" t="s">
        <v>11</v>
      </c>
      <c r="H2197" t="s">
        <v>6</v>
      </c>
    </row>
    <row r="2198" spans="1:8" hidden="1" x14ac:dyDescent="0.35">
      <c r="A2198">
        <v>2236</v>
      </c>
      <c r="B2198" s="1" t="s">
        <v>2288</v>
      </c>
      <c r="C2198" t="s">
        <v>53</v>
      </c>
      <c r="D2198" t="s">
        <v>61</v>
      </c>
      <c r="E2198">
        <f>(Table_04_xeploaiav[[#This Row],[ listening]]+Table_04_xeploaiav[[#This Row],[ reading]])</f>
        <v>78</v>
      </c>
      <c r="F2198">
        <v>78</v>
      </c>
      <c r="G2198" t="s">
        <v>11</v>
      </c>
      <c r="H2198" t="s">
        <v>6</v>
      </c>
    </row>
    <row r="2199" spans="1:8" hidden="1" x14ac:dyDescent="0.35">
      <c r="A2199">
        <v>2237</v>
      </c>
      <c r="B2199" t="s">
        <v>2289</v>
      </c>
      <c r="C2199" t="s">
        <v>15</v>
      </c>
      <c r="D2199" t="s">
        <v>18</v>
      </c>
      <c r="E2199">
        <f>(Table_04_xeploaiav[[#This Row],[ listening]]+Table_04_xeploaiav[[#This Row],[ reading]])</f>
        <v>92</v>
      </c>
      <c r="F2199">
        <v>92</v>
      </c>
      <c r="G2199" t="s">
        <v>22</v>
      </c>
      <c r="H2199" t="s">
        <v>6</v>
      </c>
    </row>
    <row r="2200" spans="1:8" hidden="1" x14ac:dyDescent="0.35">
      <c r="A2200">
        <v>2238</v>
      </c>
      <c r="B2200" t="s">
        <v>2290</v>
      </c>
      <c r="C2200" t="s">
        <v>35</v>
      </c>
      <c r="D2200" t="s">
        <v>65</v>
      </c>
      <c r="E2200">
        <f>(Table_04_xeploaiav[[#This Row],[ listening]]+Table_04_xeploaiav[[#This Row],[ reading]])</f>
        <v>75</v>
      </c>
      <c r="F2200">
        <v>75</v>
      </c>
      <c r="G2200" t="s">
        <v>11</v>
      </c>
      <c r="H2200" t="s">
        <v>6</v>
      </c>
    </row>
    <row r="2201" spans="1:8" hidden="1" x14ac:dyDescent="0.35">
      <c r="A2201">
        <v>2239</v>
      </c>
      <c r="B2201" t="s">
        <v>2291</v>
      </c>
      <c r="C2201" t="s">
        <v>35</v>
      </c>
      <c r="D2201" t="s">
        <v>49</v>
      </c>
      <c r="E2201">
        <f>(Table_04_xeploaiav[[#This Row],[ listening]]+Table_04_xeploaiav[[#This Row],[ reading]])</f>
        <v>65</v>
      </c>
      <c r="F2201">
        <v>65</v>
      </c>
      <c r="G2201" t="s">
        <v>10</v>
      </c>
      <c r="H2201" t="s">
        <v>6</v>
      </c>
    </row>
    <row r="2202" spans="1:8" hidden="1" x14ac:dyDescent="0.35">
      <c r="A2202">
        <v>2240</v>
      </c>
      <c r="B2202" t="s">
        <v>2292</v>
      </c>
      <c r="C2202" t="s">
        <v>56</v>
      </c>
      <c r="D2202" t="s">
        <v>71</v>
      </c>
      <c r="E2202">
        <f>(Table_04_xeploaiav[[#This Row],[ listening]]+Table_04_xeploaiav[[#This Row],[ reading]])</f>
        <v>93</v>
      </c>
      <c r="F2202">
        <v>93</v>
      </c>
      <c r="G2202" t="s">
        <v>22</v>
      </c>
      <c r="H2202" t="s">
        <v>6</v>
      </c>
    </row>
    <row r="2203" spans="1:8" hidden="1" x14ac:dyDescent="0.35">
      <c r="A2203">
        <v>2861</v>
      </c>
      <c r="B2203" t="s">
        <v>2913</v>
      </c>
      <c r="C2203" t="s">
        <v>51</v>
      </c>
      <c r="D2203" t="s">
        <v>49</v>
      </c>
      <c r="E2203">
        <f>(Table_04_xeploaiav[[#This Row],[ listening]]+Table_04_xeploaiav[[#This Row],[ reading]])</f>
        <v>58</v>
      </c>
      <c r="F2203">
        <v>58</v>
      </c>
      <c r="G2203" t="s">
        <v>29</v>
      </c>
      <c r="H2203" t="s">
        <v>6</v>
      </c>
    </row>
    <row r="2204" spans="1:8" hidden="1" x14ac:dyDescent="0.35">
      <c r="A2204">
        <v>2242</v>
      </c>
      <c r="B2204" t="s">
        <v>2294</v>
      </c>
      <c r="C2204" t="s">
        <v>42</v>
      </c>
      <c r="D2204" t="s">
        <v>43</v>
      </c>
      <c r="E2204">
        <f>(Table_04_xeploaiav[[#This Row],[ listening]]+Table_04_xeploaiav[[#This Row],[ reading]])</f>
        <v>76</v>
      </c>
      <c r="F2204">
        <v>76</v>
      </c>
      <c r="G2204" t="s">
        <v>11</v>
      </c>
      <c r="H2204" t="s">
        <v>6</v>
      </c>
    </row>
    <row r="2205" spans="1:8" hidden="1" x14ac:dyDescent="0.35">
      <c r="A2205">
        <v>3081</v>
      </c>
      <c r="B2205" t="s">
        <v>3132</v>
      </c>
      <c r="C2205" t="s">
        <v>28</v>
      </c>
      <c r="D2205" t="s">
        <v>34</v>
      </c>
      <c r="E2205">
        <f>(Table_04_xeploaiav[[#This Row],[ listening]]+Table_04_xeploaiav[[#This Row],[ reading]])</f>
        <v>58</v>
      </c>
      <c r="F2205">
        <v>58</v>
      </c>
      <c r="G2205" t="s">
        <v>29</v>
      </c>
      <c r="H2205" t="s">
        <v>6</v>
      </c>
    </row>
    <row r="2206" spans="1:8" hidden="1" x14ac:dyDescent="0.35">
      <c r="A2206">
        <v>3183</v>
      </c>
      <c r="B2206" t="s">
        <v>3234</v>
      </c>
      <c r="C2206" t="s">
        <v>25</v>
      </c>
      <c r="D2206" t="s">
        <v>53</v>
      </c>
      <c r="E2206">
        <f>(Table_04_xeploaiav[[#This Row],[ listening]]+Table_04_xeploaiav[[#This Row],[ reading]])</f>
        <v>58</v>
      </c>
      <c r="F2206">
        <v>58</v>
      </c>
      <c r="G2206" t="s">
        <v>29</v>
      </c>
      <c r="H2206" t="s">
        <v>6</v>
      </c>
    </row>
    <row r="2207" spans="1:8" hidden="1" x14ac:dyDescent="0.35">
      <c r="A2207">
        <v>2245</v>
      </c>
      <c r="B2207" t="s">
        <v>2297</v>
      </c>
      <c r="C2207" t="s">
        <v>53</v>
      </c>
      <c r="D2207" t="s">
        <v>49</v>
      </c>
      <c r="E2207">
        <f>(Table_04_xeploaiav[[#This Row],[ listening]]+Table_04_xeploaiav[[#This Row],[ reading]])</f>
        <v>64</v>
      </c>
      <c r="F2207">
        <v>64</v>
      </c>
      <c r="G2207" t="s">
        <v>10</v>
      </c>
      <c r="H2207" t="s">
        <v>6</v>
      </c>
    </row>
    <row r="2208" spans="1:8" hidden="1" x14ac:dyDescent="0.35">
      <c r="A2208">
        <v>3206</v>
      </c>
      <c r="B2208" t="s">
        <v>3257</v>
      </c>
      <c r="C2208" t="s">
        <v>27</v>
      </c>
      <c r="D2208" t="s">
        <v>35</v>
      </c>
      <c r="E2208">
        <f>(Table_04_xeploaiav[[#This Row],[ listening]]+Table_04_xeploaiav[[#This Row],[ reading]])</f>
        <v>58</v>
      </c>
      <c r="F2208">
        <v>58</v>
      </c>
      <c r="G2208" t="s">
        <v>29</v>
      </c>
      <c r="H2208" t="s">
        <v>6</v>
      </c>
    </row>
    <row r="2209" spans="1:8" hidden="1" x14ac:dyDescent="0.35">
      <c r="A2209">
        <v>2247</v>
      </c>
      <c r="B2209" t="s">
        <v>2299</v>
      </c>
      <c r="C2209" t="s">
        <v>53</v>
      </c>
      <c r="D2209" t="s">
        <v>20</v>
      </c>
      <c r="E2209">
        <f>(Table_04_xeploaiav[[#This Row],[ listening]]+Table_04_xeploaiav[[#This Row],[ reading]])</f>
        <v>75</v>
      </c>
      <c r="F2209">
        <v>75</v>
      </c>
      <c r="G2209" t="s">
        <v>11</v>
      </c>
      <c r="H2209" t="s">
        <v>6</v>
      </c>
    </row>
    <row r="2210" spans="1:8" hidden="1" x14ac:dyDescent="0.35">
      <c r="A2210">
        <v>2248</v>
      </c>
      <c r="B2210" t="s">
        <v>2300</v>
      </c>
      <c r="C2210" t="s">
        <v>28</v>
      </c>
      <c r="D2210" t="s">
        <v>33</v>
      </c>
      <c r="E2210">
        <f>(Table_04_xeploaiav[[#This Row],[ listening]]+Table_04_xeploaiav[[#This Row],[ reading]])</f>
        <v>66</v>
      </c>
      <c r="F2210">
        <v>66</v>
      </c>
      <c r="G2210" t="s">
        <v>10</v>
      </c>
      <c r="H2210" t="s">
        <v>6</v>
      </c>
    </row>
    <row r="2211" spans="1:8" hidden="1" x14ac:dyDescent="0.35">
      <c r="A2211">
        <v>3243</v>
      </c>
      <c r="B2211" t="s">
        <v>3294</v>
      </c>
      <c r="C2211" t="s">
        <v>49</v>
      </c>
      <c r="D2211" t="s">
        <v>51</v>
      </c>
      <c r="E2211">
        <f>(Table_04_xeploaiav[[#This Row],[ listening]]+Table_04_xeploaiav[[#This Row],[ reading]])</f>
        <v>58</v>
      </c>
      <c r="F2211">
        <v>58</v>
      </c>
      <c r="G2211" t="s">
        <v>29</v>
      </c>
      <c r="H2211" t="s">
        <v>6</v>
      </c>
    </row>
    <row r="2212" spans="1:8" hidden="1" x14ac:dyDescent="0.35">
      <c r="A2212">
        <v>3282</v>
      </c>
      <c r="B2212" t="s">
        <v>3333</v>
      </c>
      <c r="C2212" t="s">
        <v>39</v>
      </c>
      <c r="D2212" t="s">
        <v>58</v>
      </c>
      <c r="E2212">
        <f>(Table_04_xeploaiav[[#This Row],[ listening]]+Table_04_xeploaiav[[#This Row],[ reading]])</f>
        <v>58</v>
      </c>
      <c r="F2212">
        <v>58</v>
      </c>
      <c r="G2212" t="s">
        <v>29</v>
      </c>
      <c r="H2212" t="s">
        <v>6</v>
      </c>
    </row>
    <row r="2213" spans="1:8" hidden="1" x14ac:dyDescent="0.35">
      <c r="A2213">
        <v>3296</v>
      </c>
      <c r="B2213" t="s">
        <v>3347</v>
      </c>
      <c r="C2213" t="s">
        <v>32</v>
      </c>
      <c r="D2213" t="s">
        <v>38</v>
      </c>
      <c r="E2213">
        <f>(Table_04_xeploaiav[[#This Row],[ listening]]+Table_04_xeploaiav[[#This Row],[ reading]])</f>
        <v>58</v>
      </c>
      <c r="F2213">
        <v>58</v>
      </c>
      <c r="G2213" t="s">
        <v>29</v>
      </c>
      <c r="H2213" t="s">
        <v>6</v>
      </c>
    </row>
    <row r="2214" spans="1:8" hidden="1" x14ac:dyDescent="0.35">
      <c r="A2214">
        <v>2165</v>
      </c>
      <c r="B2214" t="s">
        <v>2217</v>
      </c>
      <c r="C2214" t="s">
        <v>25</v>
      </c>
      <c r="D2214" t="s">
        <v>35</v>
      </c>
      <c r="E2214">
        <f>(Table_04_xeploaiav[[#This Row],[ listening]]+Table_04_xeploaiav[[#This Row],[ reading]])</f>
        <v>59</v>
      </c>
      <c r="F2214">
        <v>59</v>
      </c>
      <c r="G2214" t="s">
        <v>29</v>
      </c>
      <c r="H2214" t="s">
        <v>6</v>
      </c>
    </row>
    <row r="2215" spans="1:8" hidden="1" x14ac:dyDescent="0.35">
      <c r="A2215">
        <v>2229</v>
      </c>
      <c r="B2215" t="s">
        <v>2281</v>
      </c>
      <c r="C2215" t="s">
        <v>58</v>
      </c>
      <c r="D2215" t="s">
        <v>23</v>
      </c>
      <c r="E2215">
        <f>(Table_04_xeploaiav[[#This Row],[ listening]]+Table_04_xeploaiav[[#This Row],[ reading]])</f>
        <v>59</v>
      </c>
      <c r="F2215">
        <v>59</v>
      </c>
      <c r="G2215" t="s">
        <v>29</v>
      </c>
      <c r="H2215" t="s">
        <v>6</v>
      </c>
    </row>
    <row r="2216" spans="1:8" hidden="1" x14ac:dyDescent="0.35">
      <c r="A2216">
        <v>2250</v>
      </c>
      <c r="B2216" t="s">
        <v>2302</v>
      </c>
      <c r="C2216" t="s">
        <v>51</v>
      </c>
      <c r="D2216" t="s">
        <v>34</v>
      </c>
      <c r="E2216">
        <f>(Table_04_xeploaiav[[#This Row],[ listening]]+Table_04_xeploaiav[[#This Row],[ reading]])</f>
        <v>59</v>
      </c>
      <c r="F2216">
        <v>59</v>
      </c>
      <c r="G2216" t="s">
        <v>29</v>
      </c>
      <c r="H2216" t="s">
        <v>6</v>
      </c>
    </row>
    <row r="2217" spans="1:8" hidden="1" x14ac:dyDescent="0.35">
      <c r="A2217">
        <v>2255</v>
      </c>
      <c r="B2217" t="s">
        <v>2307</v>
      </c>
      <c r="C2217" t="s">
        <v>23</v>
      </c>
      <c r="D2217" t="s">
        <v>53</v>
      </c>
      <c r="E2217">
        <f>(Table_04_xeploaiav[[#This Row],[ listening]]+Table_04_xeploaiav[[#This Row],[ reading]])</f>
        <v>62</v>
      </c>
      <c r="F2217">
        <v>62</v>
      </c>
      <c r="G2217" t="s">
        <v>10</v>
      </c>
      <c r="H2217" t="s">
        <v>6</v>
      </c>
    </row>
    <row r="2218" spans="1:8" hidden="1" x14ac:dyDescent="0.35">
      <c r="A2218">
        <v>2282</v>
      </c>
      <c r="B2218" t="s">
        <v>2334</v>
      </c>
      <c r="C2218" t="s">
        <v>39</v>
      </c>
      <c r="D2218" t="s">
        <v>49</v>
      </c>
      <c r="E2218">
        <f>(Table_04_xeploaiav[[#This Row],[ listening]]+Table_04_xeploaiav[[#This Row],[ reading]])</f>
        <v>59</v>
      </c>
      <c r="F2218">
        <v>59</v>
      </c>
      <c r="G2218" t="s">
        <v>29</v>
      </c>
      <c r="H2218" t="s">
        <v>6</v>
      </c>
    </row>
    <row r="2219" spans="1:8" hidden="1" x14ac:dyDescent="0.35">
      <c r="A2219">
        <v>2290</v>
      </c>
      <c r="B2219" t="s">
        <v>2342</v>
      </c>
      <c r="C2219" t="s">
        <v>23</v>
      </c>
      <c r="D2219" t="s">
        <v>58</v>
      </c>
      <c r="E2219">
        <f>(Table_04_xeploaiav[[#This Row],[ listening]]+Table_04_xeploaiav[[#This Row],[ reading]])</f>
        <v>59</v>
      </c>
      <c r="F2219">
        <v>59</v>
      </c>
      <c r="G2219" t="s">
        <v>29</v>
      </c>
      <c r="H2219" t="s">
        <v>6</v>
      </c>
    </row>
    <row r="2220" spans="1:8" hidden="1" x14ac:dyDescent="0.35">
      <c r="A2220">
        <v>2292</v>
      </c>
      <c r="B2220" t="s">
        <v>2344</v>
      </c>
      <c r="C2220" t="s">
        <v>39</v>
      </c>
      <c r="D2220" t="s">
        <v>49</v>
      </c>
      <c r="E2220">
        <f>(Table_04_xeploaiav[[#This Row],[ listening]]+Table_04_xeploaiav[[#This Row],[ reading]])</f>
        <v>59</v>
      </c>
      <c r="F2220">
        <v>59</v>
      </c>
      <c r="G2220" t="s">
        <v>29</v>
      </c>
      <c r="H2220" t="s">
        <v>6</v>
      </c>
    </row>
    <row r="2221" spans="1:8" hidden="1" x14ac:dyDescent="0.35">
      <c r="A2221">
        <v>2259</v>
      </c>
      <c r="B2221" t="s">
        <v>2311</v>
      </c>
      <c r="C2221" t="s">
        <v>15</v>
      </c>
      <c r="D2221" t="s">
        <v>66</v>
      </c>
      <c r="E2221">
        <f>(Table_04_xeploaiav[[#This Row],[ listening]]+Table_04_xeploaiav[[#This Row],[ reading]])</f>
        <v>96</v>
      </c>
      <c r="F2221">
        <v>96</v>
      </c>
      <c r="G2221" t="s">
        <v>22</v>
      </c>
      <c r="H2221" t="s">
        <v>6</v>
      </c>
    </row>
    <row r="2222" spans="1:8" hidden="1" x14ac:dyDescent="0.35">
      <c r="A2222">
        <v>2424</v>
      </c>
      <c r="B2222" t="s">
        <v>2476</v>
      </c>
      <c r="C2222" t="s">
        <v>30</v>
      </c>
      <c r="D2222" t="s">
        <v>56</v>
      </c>
      <c r="E2222">
        <f>(Table_04_xeploaiav[[#This Row],[ listening]]+Table_04_xeploaiav[[#This Row],[ reading]])</f>
        <v>59</v>
      </c>
      <c r="F2222">
        <v>59</v>
      </c>
      <c r="G2222" t="s">
        <v>29</v>
      </c>
      <c r="H2222" t="s">
        <v>6</v>
      </c>
    </row>
    <row r="2223" spans="1:8" hidden="1" x14ac:dyDescent="0.35">
      <c r="A2223">
        <v>2613</v>
      </c>
      <c r="B2223" t="s">
        <v>2665</v>
      </c>
      <c r="C2223" t="s">
        <v>28</v>
      </c>
      <c r="D2223" t="s">
        <v>53</v>
      </c>
      <c r="E2223">
        <f>(Table_04_xeploaiav[[#This Row],[ listening]]+Table_04_xeploaiav[[#This Row],[ reading]])</f>
        <v>59</v>
      </c>
      <c r="F2223">
        <v>59</v>
      </c>
      <c r="G2223" t="s">
        <v>29</v>
      </c>
      <c r="H2223" t="s">
        <v>6</v>
      </c>
    </row>
    <row r="2224" spans="1:8" hidden="1" x14ac:dyDescent="0.35">
      <c r="A2224">
        <v>2262</v>
      </c>
      <c r="B2224" t="s">
        <v>2314</v>
      </c>
      <c r="C2224" t="s">
        <v>42</v>
      </c>
      <c r="D2224" t="s">
        <v>66</v>
      </c>
      <c r="E2224">
        <f>(Table_04_xeploaiav[[#This Row],[ listening]]+Table_04_xeploaiav[[#This Row],[ reading]])</f>
        <v>91</v>
      </c>
      <c r="F2224">
        <v>91</v>
      </c>
      <c r="G2224" t="s">
        <v>22</v>
      </c>
      <c r="H2224" t="s">
        <v>6</v>
      </c>
    </row>
    <row r="2225" spans="1:8" hidden="1" x14ac:dyDescent="0.35">
      <c r="A2225">
        <v>2693</v>
      </c>
      <c r="B2225" t="s">
        <v>2745</v>
      </c>
      <c r="C2225" t="s">
        <v>27</v>
      </c>
      <c r="D2225" t="s">
        <v>32</v>
      </c>
      <c r="E2225">
        <f>(Table_04_xeploaiav[[#This Row],[ listening]]+Table_04_xeploaiav[[#This Row],[ reading]])</f>
        <v>59</v>
      </c>
      <c r="F2225">
        <v>59</v>
      </c>
      <c r="G2225" t="s">
        <v>29</v>
      </c>
      <c r="H2225" t="s">
        <v>6</v>
      </c>
    </row>
    <row r="2226" spans="1:8" hidden="1" x14ac:dyDescent="0.35">
      <c r="A2226">
        <v>2734</v>
      </c>
      <c r="B2226" t="s">
        <v>2786</v>
      </c>
      <c r="C2226" t="s">
        <v>32</v>
      </c>
      <c r="D2226" t="s">
        <v>27</v>
      </c>
      <c r="E2226">
        <f>(Table_04_xeploaiav[[#This Row],[ listening]]+Table_04_xeploaiav[[#This Row],[ reading]])</f>
        <v>59</v>
      </c>
      <c r="F2226">
        <v>59</v>
      </c>
      <c r="G2226" t="s">
        <v>29</v>
      </c>
      <c r="H2226" t="s">
        <v>6</v>
      </c>
    </row>
    <row r="2227" spans="1:8" hidden="1" x14ac:dyDescent="0.35">
      <c r="A2227">
        <v>2840</v>
      </c>
      <c r="B2227" t="s">
        <v>2892</v>
      </c>
      <c r="C2227" t="s">
        <v>49</v>
      </c>
      <c r="D2227" t="s">
        <v>39</v>
      </c>
      <c r="E2227">
        <f>(Table_04_xeploaiav[[#This Row],[ listening]]+Table_04_xeploaiav[[#This Row],[ reading]])</f>
        <v>59</v>
      </c>
      <c r="F2227">
        <v>59</v>
      </c>
      <c r="G2227" t="s">
        <v>29</v>
      </c>
      <c r="H2227" t="s">
        <v>6</v>
      </c>
    </row>
    <row r="2228" spans="1:8" hidden="1" x14ac:dyDescent="0.35">
      <c r="A2228">
        <v>2266</v>
      </c>
      <c r="B2228" t="s">
        <v>2318</v>
      </c>
      <c r="C2228" t="s">
        <v>49</v>
      </c>
      <c r="D2228" t="s">
        <v>43</v>
      </c>
      <c r="E2228">
        <f>(Table_04_xeploaiav[[#This Row],[ listening]]+Table_04_xeploaiav[[#This Row],[ reading]])</f>
        <v>68</v>
      </c>
      <c r="F2228">
        <v>68</v>
      </c>
      <c r="G2228" t="s">
        <v>10</v>
      </c>
      <c r="H2228" t="s">
        <v>6</v>
      </c>
    </row>
    <row r="2229" spans="1:8" hidden="1" x14ac:dyDescent="0.35">
      <c r="A2229">
        <v>2267</v>
      </c>
      <c r="B2229" t="s">
        <v>2319</v>
      </c>
      <c r="C2229" t="s">
        <v>34</v>
      </c>
      <c r="D2229" t="s">
        <v>42</v>
      </c>
      <c r="E2229">
        <f>(Table_04_xeploaiav[[#This Row],[ listening]]+Table_04_xeploaiav[[#This Row],[ reading]])</f>
        <v>71</v>
      </c>
      <c r="F2229">
        <v>71</v>
      </c>
      <c r="G2229" t="s">
        <v>11</v>
      </c>
      <c r="H2229" t="s">
        <v>6</v>
      </c>
    </row>
    <row r="2230" spans="1:8" hidden="1" x14ac:dyDescent="0.35">
      <c r="A2230">
        <v>2268</v>
      </c>
      <c r="B2230" t="s">
        <v>2320</v>
      </c>
      <c r="C2230" t="s">
        <v>49</v>
      </c>
      <c r="D2230" t="s">
        <v>15</v>
      </c>
      <c r="E2230">
        <f>(Table_04_xeploaiav[[#This Row],[ listening]]+Table_04_xeploaiav[[#This Row],[ reading]])</f>
        <v>75</v>
      </c>
      <c r="F2230">
        <v>75</v>
      </c>
      <c r="G2230" t="s">
        <v>11</v>
      </c>
      <c r="H2230" t="s">
        <v>6</v>
      </c>
    </row>
    <row r="2231" spans="1:8" hidden="1" x14ac:dyDescent="0.35">
      <c r="A2231">
        <v>2269</v>
      </c>
      <c r="B2231" t="s">
        <v>2321</v>
      </c>
      <c r="C2231" t="s">
        <v>46</v>
      </c>
      <c r="D2231" t="s">
        <v>46</v>
      </c>
      <c r="E2231">
        <f>(Table_04_xeploaiav[[#This Row],[ listening]]+Table_04_xeploaiav[[#This Row],[ reading]])</f>
        <v>86</v>
      </c>
      <c r="F2231">
        <v>86</v>
      </c>
      <c r="G2231" t="s">
        <v>14</v>
      </c>
      <c r="H2231" t="s">
        <v>6</v>
      </c>
    </row>
    <row r="2232" spans="1:8" hidden="1" x14ac:dyDescent="0.35">
      <c r="A2232">
        <v>2270</v>
      </c>
      <c r="B2232" t="s">
        <v>2322</v>
      </c>
      <c r="C2232" t="s">
        <v>39</v>
      </c>
      <c r="D2232" t="s">
        <v>33</v>
      </c>
      <c r="E2232">
        <f>(Table_04_xeploaiav[[#This Row],[ listening]]+Table_04_xeploaiav[[#This Row],[ reading]])</f>
        <v>68</v>
      </c>
      <c r="F2232">
        <v>68</v>
      </c>
      <c r="G2232" t="s">
        <v>10</v>
      </c>
      <c r="H2232" t="s">
        <v>6</v>
      </c>
    </row>
    <row r="2233" spans="1:8" hidden="1" x14ac:dyDescent="0.35">
      <c r="A2233">
        <v>2271</v>
      </c>
      <c r="B2233" t="s">
        <v>2323</v>
      </c>
      <c r="C2233" t="s">
        <v>42</v>
      </c>
      <c r="D2233" t="s">
        <v>46</v>
      </c>
      <c r="E2233">
        <f>(Table_04_xeploaiav[[#This Row],[ listening]]+Table_04_xeploaiav[[#This Row],[ reading]])</f>
        <v>82</v>
      </c>
      <c r="F2233">
        <v>82</v>
      </c>
      <c r="G2233" t="s">
        <v>14</v>
      </c>
      <c r="H2233" t="s">
        <v>6</v>
      </c>
    </row>
    <row r="2234" spans="1:8" hidden="1" x14ac:dyDescent="0.35">
      <c r="A2234">
        <v>2923</v>
      </c>
      <c r="B2234" t="s">
        <v>2975</v>
      </c>
      <c r="C2234" t="s">
        <v>58</v>
      </c>
      <c r="D2234" t="s">
        <v>23</v>
      </c>
      <c r="E2234">
        <f>(Table_04_xeploaiav[[#This Row],[ listening]]+Table_04_xeploaiav[[#This Row],[ reading]])</f>
        <v>59</v>
      </c>
      <c r="F2234">
        <v>59</v>
      </c>
      <c r="G2234" t="s">
        <v>29</v>
      </c>
      <c r="H2234" t="s">
        <v>6</v>
      </c>
    </row>
    <row r="2235" spans="1:8" hidden="1" x14ac:dyDescent="0.35">
      <c r="A2235">
        <v>2273</v>
      </c>
      <c r="B2235" t="s">
        <v>2325</v>
      </c>
      <c r="C2235" t="s">
        <v>20</v>
      </c>
      <c r="D2235" t="s">
        <v>35</v>
      </c>
      <c r="E2235">
        <f>(Table_04_xeploaiav[[#This Row],[ listening]]+Table_04_xeploaiav[[#This Row],[ reading]])</f>
        <v>76</v>
      </c>
      <c r="F2235">
        <v>76</v>
      </c>
      <c r="G2235" t="s">
        <v>11</v>
      </c>
      <c r="H2235" t="s">
        <v>6</v>
      </c>
    </row>
    <row r="2236" spans="1:8" hidden="1" x14ac:dyDescent="0.35">
      <c r="A2236">
        <v>2274</v>
      </c>
      <c r="B2236" t="s">
        <v>2326</v>
      </c>
      <c r="C2236" t="s">
        <v>53</v>
      </c>
      <c r="D2236" t="s">
        <v>58</v>
      </c>
      <c r="E2236">
        <f>(Table_04_xeploaiav[[#This Row],[ listening]]+Table_04_xeploaiav[[#This Row],[ reading]])</f>
        <v>63</v>
      </c>
      <c r="F2236">
        <v>63</v>
      </c>
      <c r="G2236" t="s">
        <v>10</v>
      </c>
      <c r="H2236" t="s">
        <v>6</v>
      </c>
    </row>
    <row r="2237" spans="1:8" hidden="1" x14ac:dyDescent="0.35">
      <c r="A2237">
        <v>3101</v>
      </c>
      <c r="B2237" t="s">
        <v>3152</v>
      </c>
      <c r="C2237" t="s">
        <v>23</v>
      </c>
      <c r="D2237" t="s">
        <v>58</v>
      </c>
      <c r="E2237">
        <f>(Table_04_xeploaiav[[#This Row],[ listening]]+Table_04_xeploaiav[[#This Row],[ reading]])</f>
        <v>59</v>
      </c>
      <c r="F2237">
        <v>59</v>
      </c>
      <c r="G2237" t="s">
        <v>29</v>
      </c>
      <c r="H2237" t="s">
        <v>6</v>
      </c>
    </row>
    <row r="2238" spans="1:8" hidden="1" x14ac:dyDescent="0.35">
      <c r="A2238">
        <v>3299</v>
      </c>
      <c r="B2238" t="s">
        <v>3350</v>
      </c>
      <c r="C2238" t="s">
        <v>23</v>
      </c>
      <c r="D2238" t="s">
        <v>58</v>
      </c>
      <c r="E2238">
        <f>(Table_04_xeploaiav[[#This Row],[ listening]]+Table_04_xeploaiav[[#This Row],[ reading]])</f>
        <v>59</v>
      </c>
      <c r="F2238">
        <v>59</v>
      </c>
      <c r="G2238" t="s">
        <v>29</v>
      </c>
      <c r="H2238" t="s">
        <v>6</v>
      </c>
    </row>
    <row r="2239" spans="1:8" hidden="1" x14ac:dyDescent="0.35">
      <c r="A2239">
        <v>2277</v>
      </c>
      <c r="B2239" t="s">
        <v>2329</v>
      </c>
      <c r="C2239" t="s">
        <v>20</v>
      </c>
      <c r="D2239" t="s">
        <v>70</v>
      </c>
      <c r="E2239">
        <f>(Table_04_xeploaiav[[#This Row],[ listening]]+Table_04_xeploaiav[[#This Row],[ reading]])</f>
        <v>98</v>
      </c>
      <c r="F2239">
        <v>98</v>
      </c>
      <c r="G2239" t="s">
        <v>22</v>
      </c>
      <c r="H2239" t="s">
        <v>6</v>
      </c>
    </row>
    <row r="2240" spans="1:8" hidden="1" x14ac:dyDescent="0.35">
      <c r="A2240">
        <v>2278</v>
      </c>
      <c r="B2240" t="s">
        <v>2330</v>
      </c>
      <c r="C2240" t="s">
        <v>43</v>
      </c>
      <c r="D2240" t="s">
        <v>62</v>
      </c>
      <c r="E2240">
        <f>(Table_04_xeploaiav[[#This Row],[ listening]]+Table_04_xeploaiav[[#This Row],[ reading]])</f>
        <v>83</v>
      </c>
      <c r="F2240">
        <v>83</v>
      </c>
      <c r="G2240" t="s">
        <v>14</v>
      </c>
      <c r="H2240" t="s">
        <v>6</v>
      </c>
    </row>
    <row r="2241" spans="1:8" hidden="1" x14ac:dyDescent="0.35">
      <c r="A2241">
        <v>2279</v>
      </c>
      <c r="B2241" t="s">
        <v>2331</v>
      </c>
      <c r="C2241" t="s">
        <v>34</v>
      </c>
      <c r="D2241" t="s">
        <v>61</v>
      </c>
      <c r="E2241">
        <f>(Table_04_xeploaiav[[#This Row],[ listening]]+Table_04_xeploaiav[[#This Row],[ reading]])</f>
        <v>77</v>
      </c>
      <c r="F2241">
        <v>77</v>
      </c>
      <c r="G2241" t="s">
        <v>11</v>
      </c>
      <c r="H2241" t="s">
        <v>6</v>
      </c>
    </row>
    <row r="2242" spans="1:8" hidden="1" x14ac:dyDescent="0.35">
      <c r="A2242">
        <v>2280</v>
      </c>
      <c r="B2242" t="s">
        <v>2332</v>
      </c>
      <c r="C2242" t="s">
        <v>61</v>
      </c>
      <c r="D2242" t="s">
        <v>66</v>
      </c>
      <c r="E2242">
        <f>(Table_04_xeploaiav[[#This Row],[ listening]]+Table_04_xeploaiav[[#This Row],[ reading]])</f>
        <v>97</v>
      </c>
      <c r="F2242">
        <v>97</v>
      </c>
      <c r="G2242" t="s">
        <v>22</v>
      </c>
      <c r="H2242" t="s">
        <v>6</v>
      </c>
    </row>
    <row r="2243" spans="1:8" hidden="1" x14ac:dyDescent="0.35">
      <c r="A2243">
        <v>2281</v>
      </c>
      <c r="B2243" t="s">
        <v>2333</v>
      </c>
      <c r="C2243" t="s">
        <v>39</v>
      </c>
      <c r="D2243" t="s">
        <v>33</v>
      </c>
      <c r="E2243">
        <f>(Table_04_xeploaiav[[#This Row],[ listening]]+Table_04_xeploaiav[[#This Row],[ reading]])</f>
        <v>68</v>
      </c>
      <c r="F2243">
        <v>68</v>
      </c>
      <c r="G2243" t="s">
        <v>10</v>
      </c>
      <c r="H2243" t="s">
        <v>6</v>
      </c>
    </row>
    <row r="2244" spans="1:8" hidden="1" x14ac:dyDescent="0.35">
      <c r="A2244">
        <v>3380</v>
      </c>
      <c r="B2244" t="s">
        <v>3431</v>
      </c>
      <c r="C2244" t="s">
        <v>47</v>
      </c>
      <c r="D2244" t="s">
        <v>65</v>
      </c>
      <c r="E2244">
        <f>(Table_04_xeploaiav[[#This Row],[ listening]]+Table_04_xeploaiav[[#This Row],[ reading]])</f>
        <v>59</v>
      </c>
      <c r="F2244">
        <v>59</v>
      </c>
      <c r="G2244" t="s">
        <v>29</v>
      </c>
      <c r="H2244" t="s">
        <v>6</v>
      </c>
    </row>
    <row r="2245" spans="1:8" hidden="1" x14ac:dyDescent="0.35">
      <c r="A2245">
        <v>2283</v>
      </c>
      <c r="B2245" t="s">
        <v>2335</v>
      </c>
      <c r="C2245" t="s">
        <v>20</v>
      </c>
      <c r="D2245" t="s">
        <v>15</v>
      </c>
      <c r="E2245">
        <f>(Table_04_xeploaiav[[#This Row],[ listening]]+Table_04_xeploaiav[[#This Row],[ reading]])</f>
        <v>86</v>
      </c>
      <c r="F2245">
        <v>86</v>
      </c>
      <c r="G2245" t="s">
        <v>14</v>
      </c>
      <c r="H2245" t="s">
        <v>6</v>
      </c>
    </row>
    <row r="2246" spans="1:8" hidden="1" x14ac:dyDescent="0.35">
      <c r="A2246">
        <v>2284</v>
      </c>
      <c r="B2246" t="s">
        <v>2336</v>
      </c>
      <c r="C2246" t="s">
        <v>32</v>
      </c>
      <c r="D2246" t="s">
        <v>34</v>
      </c>
      <c r="E2246">
        <f>(Table_04_xeploaiav[[#This Row],[ listening]]+Table_04_xeploaiav[[#This Row],[ reading]])</f>
        <v>67</v>
      </c>
      <c r="F2246">
        <v>67</v>
      </c>
      <c r="G2246" t="s">
        <v>10</v>
      </c>
      <c r="H2246" t="s">
        <v>6</v>
      </c>
    </row>
    <row r="2247" spans="1:8" hidden="1" x14ac:dyDescent="0.35">
      <c r="A2247">
        <v>2285</v>
      </c>
      <c r="B2247" t="s">
        <v>2337</v>
      </c>
      <c r="C2247" t="s">
        <v>56</v>
      </c>
      <c r="D2247" t="s">
        <v>46</v>
      </c>
      <c r="E2247">
        <f>(Table_04_xeploaiav[[#This Row],[ listening]]+Table_04_xeploaiav[[#This Row],[ reading]])</f>
        <v>81</v>
      </c>
      <c r="F2247">
        <v>81</v>
      </c>
      <c r="G2247" t="s">
        <v>14</v>
      </c>
      <c r="H2247" t="s">
        <v>6</v>
      </c>
    </row>
    <row r="2248" spans="1:8" hidden="1" x14ac:dyDescent="0.35">
      <c r="A2248">
        <v>2286</v>
      </c>
      <c r="B2248" t="s">
        <v>2338</v>
      </c>
      <c r="C2248" t="s">
        <v>18</v>
      </c>
      <c r="D2248" t="s">
        <v>73</v>
      </c>
      <c r="E2248">
        <f>(Table_04_xeploaiav[[#This Row],[ listening]]+Table_04_xeploaiav[[#This Row],[ reading]])</f>
        <v>109</v>
      </c>
      <c r="F2248">
        <v>109</v>
      </c>
      <c r="G2248" t="s">
        <v>17</v>
      </c>
      <c r="H2248" t="s">
        <v>6</v>
      </c>
    </row>
    <row r="2249" spans="1:8" hidden="1" x14ac:dyDescent="0.35">
      <c r="A2249">
        <v>3418</v>
      </c>
      <c r="B2249" t="s">
        <v>3468</v>
      </c>
      <c r="C2249" t="s">
        <v>34</v>
      </c>
      <c r="D2249" t="s">
        <v>51</v>
      </c>
      <c r="E2249">
        <f>(Table_04_xeploaiav[[#This Row],[ listening]]+Table_04_xeploaiav[[#This Row],[ reading]])</f>
        <v>59</v>
      </c>
      <c r="F2249">
        <v>59</v>
      </c>
      <c r="G2249" t="s">
        <v>29</v>
      </c>
      <c r="H2249" t="s">
        <v>6</v>
      </c>
    </row>
    <row r="2250" spans="1:8" hidden="1" x14ac:dyDescent="0.35">
      <c r="A2250">
        <v>2288</v>
      </c>
      <c r="B2250" t="s">
        <v>2340</v>
      </c>
      <c r="C2250" t="s">
        <v>65</v>
      </c>
      <c r="D2250" t="s">
        <v>42</v>
      </c>
      <c r="E2250">
        <f>(Table_04_xeploaiav[[#This Row],[ listening]]+Table_04_xeploaiav[[#This Row],[ reading]])</f>
        <v>80</v>
      </c>
      <c r="F2250">
        <v>80</v>
      </c>
      <c r="G2250" t="s">
        <v>11</v>
      </c>
      <c r="H2250" t="s">
        <v>6</v>
      </c>
    </row>
    <row r="2251" spans="1:8" hidden="1" x14ac:dyDescent="0.35">
      <c r="A2251">
        <v>2289</v>
      </c>
      <c r="B2251" t="s">
        <v>2341</v>
      </c>
      <c r="C2251" t="s">
        <v>49</v>
      </c>
      <c r="D2251" t="s">
        <v>58</v>
      </c>
      <c r="E2251">
        <f>(Table_04_xeploaiav[[#This Row],[ listening]]+Table_04_xeploaiav[[#This Row],[ reading]])</f>
        <v>61</v>
      </c>
      <c r="F2251">
        <v>61</v>
      </c>
      <c r="G2251" t="s">
        <v>10</v>
      </c>
      <c r="H2251" t="s">
        <v>6</v>
      </c>
    </row>
    <row r="2252" spans="1:8" hidden="1" x14ac:dyDescent="0.35">
      <c r="A2252">
        <v>2153</v>
      </c>
      <c r="B2252" t="s">
        <v>2205</v>
      </c>
      <c r="C2252" t="s">
        <v>34</v>
      </c>
      <c r="D2252" t="s">
        <v>39</v>
      </c>
      <c r="E2252">
        <f>(Table_04_xeploaiav[[#This Row],[ listening]]+Table_04_xeploaiav[[#This Row],[ reading]])</f>
        <v>60</v>
      </c>
      <c r="F2252">
        <v>60</v>
      </c>
      <c r="G2252" t="s">
        <v>29</v>
      </c>
      <c r="H2252" t="s">
        <v>6</v>
      </c>
    </row>
    <row r="2253" spans="1:8" hidden="1" x14ac:dyDescent="0.35">
      <c r="A2253">
        <v>2171</v>
      </c>
      <c r="B2253" t="s">
        <v>2223</v>
      </c>
      <c r="C2253" t="s">
        <v>51</v>
      </c>
      <c r="D2253" t="s">
        <v>53</v>
      </c>
      <c r="E2253">
        <f>(Table_04_xeploaiav[[#This Row],[ listening]]+Table_04_xeploaiav[[#This Row],[ reading]])</f>
        <v>60</v>
      </c>
      <c r="F2253">
        <v>60</v>
      </c>
      <c r="G2253" t="s">
        <v>29</v>
      </c>
      <c r="H2253" t="s">
        <v>6</v>
      </c>
    </row>
    <row r="2254" spans="1:8" hidden="1" x14ac:dyDescent="0.35">
      <c r="A2254">
        <v>2246</v>
      </c>
      <c r="B2254" t="s">
        <v>2298</v>
      </c>
      <c r="C2254" t="s">
        <v>24</v>
      </c>
      <c r="D2254" t="s">
        <v>56</v>
      </c>
      <c r="E2254">
        <f>(Table_04_xeploaiav[[#This Row],[ listening]]+Table_04_xeploaiav[[#This Row],[ reading]])</f>
        <v>60</v>
      </c>
      <c r="F2254">
        <v>60</v>
      </c>
      <c r="G2254" t="s">
        <v>29</v>
      </c>
      <c r="H2254" t="s">
        <v>6</v>
      </c>
    </row>
    <row r="2255" spans="1:8" hidden="1" x14ac:dyDescent="0.35">
      <c r="A2255">
        <v>2261</v>
      </c>
      <c r="B2255" t="s">
        <v>2313</v>
      </c>
      <c r="C2255" t="s">
        <v>39</v>
      </c>
      <c r="D2255" t="s">
        <v>34</v>
      </c>
      <c r="E2255">
        <f>(Table_04_xeploaiav[[#This Row],[ listening]]+Table_04_xeploaiav[[#This Row],[ reading]])</f>
        <v>60</v>
      </c>
      <c r="F2255">
        <v>60</v>
      </c>
      <c r="G2255" t="s">
        <v>29</v>
      </c>
      <c r="H2255" t="s">
        <v>6</v>
      </c>
    </row>
    <row r="2256" spans="1:8" hidden="1" x14ac:dyDescent="0.35">
      <c r="A2256">
        <v>2294</v>
      </c>
      <c r="B2256" t="s">
        <v>2346</v>
      </c>
      <c r="C2256" t="s">
        <v>56</v>
      </c>
      <c r="D2256" t="s">
        <v>32</v>
      </c>
      <c r="E2256">
        <f>(Table_04_xeploaiav[[#This Row],[ listening]]+Table_04_xeploaiav[[#This Row],[ reading]])</f>
        <v>73</v>
      </c>
      <c r="F2256">
        <v>73</v>
      </c>
      <c r="G2256" t="s">
        <v>11</v>
      </c>
      <c r="H2256" t="s">
        <v>6</v>
      </c>
    </row>
    <row r="2257" spans="1:8" hidden="1" x14ac:dyDescent="0.35">
      <c r="A2257">
        <v>2295</v>
      </c>
      <c r="B2257" t="s">
        <v>2347</v>
      </c>
      <c r="C2257" t="s">
        <v>34</v>
      </c>
      <c r="D2257" t="s">
        <v>33</v>
      </c>
      <c r="E2257">
        <f>(Table_04_xeploaiav[[#This Row],[ listening]]+Table_04_xeploaiav[[#This Row],[ reading]])</f>
        <v>72</v>
      </c>
      <c r="F2257">
        <v>72</v>
      </c>
      <c r="G2257" t="s">
        <v>11</v>
      </c>
      <c r="H2257" t="s">
        <v>6</v>
      </c>
    </row>
    <row r="2258" spans="1:8" hidden="1" x14ac:dyDescent="0.35">
      <c r="A2258">
        <v>2296</v>
      </c>
      <c r="B2258" t="s">
        <v>2348</v>
      </c>
      <c r="C2258" t="s">
        <v>20</v>
      </c>
      <c r="D2258" t="s">
        <v>69</v>
      </c>
      <c r="E2258">
        <f>(Table_04_xeploaiav[[#This Row],[ listening]]+Table_04_xeploaiav[[#This Row],[ reading]])</f>
        <v>91</v>
      </c>
      <c r="F2258">
        <v>91</v>
      </c>
      <c r="G2258" t="s">
        <v>22</v>
      </c>
      <c r="H2258" t="s">
        <v>6</v>
      </c>
    </row>
    <row r="2259" spans="1:8" hidden="1" x14ac:dyDescent="0.35">
      <c r="A2259">
        <v>2297</v>
      </c>
      <c r="B2259" t="s">
        <v>2349</v>
      </c>
      <c r="C2259" t="s">
        <v>69</v>
      </c>
      <c r="D2259" t="s">
        <v>45</v>
      </c>
      <c r="E2259">
        <f>(Table_04_xeploaiav[[#This Row],[ listening]]+Table_04_xeploaiav[[#This Row],[ reading]])</f>
        <v>113</v>
      </c>
      <c r="F2259">
        <v>113</v>
      </c>
      <c r="G2259" t="s">
        <v>17</v>
      </c>
      <c r="H2259" t="s">
        <v>6</v>
      </c>
    </row>
    <row r="2260" spans="1:8" hidden="1" x14ac:dyDescent="0.35">
      <c r="A2260">
        <v>2298</v>
      </c>
      <c r="B2260" t="s">
        <v>2350</v>
      </c>
      <c r="C2260" t="s">
        <v>56</v>
      </c>
      <c r="D2260" t="s">
        <v>69</v>
      </c>
      <c r="E2260">
        <f>(Table_04_xeploaiav[[#This Row],[ listening]]+Table_04_xeploaiav[[#This Row],[ reading]])</f>
        <v>87</v>
      </c>
      <c r="F2260">
        <v>87</v>
      </c>
      <c r="G2260" t="s">
        <v>14</v>
      </c>
      <c r="H2260" t="s">
        <v>6</v>
      </c>
    </row>
    <row r="2261" spans="1:8" hidden="1" x14ac:dyDescent="0.35">
      <c r="A2261">
        <v>2299</v>
      </c>
      <c r="B2261" t="s">
        <v>2351</v>
      </c>
      <c r="C2261" t="s">
        <v>46</v>
      </c>
      <c r="D2261" t="s">
        <v>44</v>
      </c>
      <c r="E2261">
        <f>(Table_04_xeploaiav[[#This Row],[ listening]]+Table_04_xeploaiav[[#This Row],[ reading]])</f>
        <v>102</v>
      </c>
      <c r="F2261">
        <v>102</v>
      </c>
      <c r="G2261" t="s">
        <v>17</v>
      </c>
      <c r="H2261" t="s">
        <v>6</v>
      </c>
    </row>
    <row r="2262" spans="1:8" hidden="1" x14ac:dyDescent="0.35">
      <c r="A2262">
        <v>2300</v>
      </c>
      <c r="B2262" t="s">
        <v>2352</v>
      </c>
      <c r="C2262" t="s">
        <v>56</v>
      </c>
      <c r="D2262" t="s">
        <v>61</v>
      </c>
      <c r="E2262">
        <f>(Table_04_xeploaiav[[#This Row],[ listening]]+Table_04_xeploaiav[[#This Row],[ reading]])</f>
        <v>83</v>
      </c>
      <c r="F2262">
        <v>83</v>
      </c>
      <c r="G2262" t="s">
        <v>14</v>
      </c>
      <c r="H2262" t="s">
        <v>6</v>
      </c>
    </row>
    <row r="2263" spans="1:8" hidden="1" x14ac:dyDescent="0.35">
      <c r="A2263">
        <v>2360</v>
      </c>
      <c r="B2263" t="s">
        <v>2412</v>
      </c>
      <c r="C2263" t="s">
        <v>58</v>
      </c>
      <c r="D2263" t="s">
        <v>58</v>
      </c>
      <c r="E2263">
        <f>(Table_04_xeploaiav[[#This Row],[ listening]]+Table_04_xeploaiav[[#This Row],[ reading]])</f>
        <v>60</v>
      </c>
      <c r="F2263">
        <v>60</v>
      </c>
      <c r="G2263" t="s">
        <v>29</v>
      </c>
      <c r="H2263" t="s">
        <v>6</v>
      </c>
    </row>
    <row r="2264" spans="1:8" hidden="1" x14ac:dyDescent="0.35">
      <c r="A2264">
        <v>2302</v>
      </c>
      <c r="B2264" t="s">
        <v>2354</v>
      </c>
      <c r="C2264" t="s">
        <v>53</v>
      </c>
      <c r="D2264" t="s">
        <v>32</v>
      </c>
      <c r="E2264">
        <f>(Table_04_xeploaiav[[#This Row],[ listening]]+Table_04_xeploaiav[[#This Row],[ reading]])</f>
        <v>68</v>
      </c>
      <c r="F2264">
        <v>68</v>
      </c>
      <c r="G2264" t="s">
        <v>10</v>
      </c>
      <c r="H2264" t="s">
        <v>6</v>
      </c>
    </row>
    <row r="2265" spans="1:8" hidden="1" x14ac:dyDescent="0.35">
      <c r="A2265">
        <v>2429</v>
      </c>
      <c r="B2265" t="s">
        <v>2481</v>
      </c>
      <c r="C2265" t="s">
        <v>28</v>
      </c>
      <c r="D2265" t="s">
        <v>35</v>
      </c>
      <c r="E2265">
        <f>(Table_04_xeploaiav[[#This Row],[ listening]]+Table_04_xeploaiav[[#This Row],[ reading]])</f>
        <v>60</v>
      </c>
      <c r="F2265">
        <v>60</v>
      </c>
      <c r="G2265" t="s">
        <v>29</v>
      </c>
      <c r="H2265" t="s">
        <v>6</v>
      </c>
    </row>
    <row r="2266" spans="1:8" hidden="1" x14ac:dyDescent="0.35">
      <c r="A2266">
        <v>2304</v>
      </c>
      <c r="B2266" t="s">
        <v>2356</v>
      </c>
      <c r="C2266" t="s">
        <v>34</v>
      </c>
      <c r="D2266" t="s">
        <v>58</v>
      </c>
      <c r="E2266">
        <f>(Table_04_xeploaiav[[#This Row],[ listening]]+Table_04_xeploaiav[[#This Row],[ reading]])</f>
        <v>62</v>
      </c>
      <c r="F2266">
        <v>62</v>
      </c>
      <c r="G2266" t="s">
        <v>10</v>
      </c>
      <c r="H2266" t="s">
        <v>6</v>
      </c>
    </row>
    <row r="2267" spans="1:8" hidden="1" x14ac:dyDescent="0.35">
      <c r="A2267">
        <v>2447</v>
      </c>
      <c r="B2267" t="s">
        <v>2499</v>
      </c>
      <c r="C2267" t="s">
        <v>38</v>
      </c>
      <c r="D2267" t="s">
        <v>43</v>
      </c>
      <c r="E2267">
        <f>(Table_04_xeploaiav[[#This Row],[ listening]]+Table_04_xeploaiav[[#This Row],[ reading]])</f>
        <v>60</v>
      </c>
      <c r="F2267">
        <v>60</v>
      </c>
      <c r="G2267" t="s">
        <v>29</v>
      </c>
      <c r="H2267" t="s">
        <v>6</v>
      </c>
    </row>
    <row r="2268" spans="1:8" hidden="1" x14ac:dyDescent="0.35">
      <c r="A2268">
        <v>2476</v>
      </c>
      <c r="B2268" t="s">
        <v>2528</v>
      </c>
      <c r="C2268" t="s">
        <v>25</v>
      </c>
      <c r="D2268" t="s">
        <v>32</v>
      </c>
      <c r="E2268">
        <f>(Table_04_xeploaiav[[#This Row],[ listening]]+Table_04_xeploaiav[[#This Row],[ reading]])</f>
        <v>60</v>
      </c>
      <c r="F2268">
        <v>60</v>
      </c>
      <c r="G2268" t="s">
        <v>29</v>
      </c>
      <c r="H2268" t="s">
        <v>6</v>
      </c>
    </row>
    <row r="2269" spans="1:8" hidden="1" x14ac:dyDescent="0.35">
      <c r="A2269">
        <v>2598</v>
      </c>
      <c r="B2269" t="s">
        <v>2650</v>
      </c>
      <c r="C2269" t="s">
        <v>51</v>
      </c>
      <c r="D2269" t="s">
        <v>53</v>
      </c>
      <c r="E2269">
        <f>(Table_04_xeploaiav[[#This Row],[ listening]]+Table_04_xeploaiav[[#This Row],[ reading]])</f>
        <v>60</v>
      </c>
      <c r="F2269">
        <v>60</v>
      </c>
      <c r="G2269" t="s">
        <v>29</v>
      </c>
      <c r="H2269" t="s">
        <v>6</v>
      </c>
    </row>
    <row r="2270" spans="1:8" hidden="1" x14ac:dyDescent="0.35">
      <c r="A2270">
        <v>2666</v>
      </c>
      <c r="B2270" t="s">
        <v>2718</v>
      </c>
      <c r="C2270" t="s">
        <v>53</v>
      </c>
      <c r="D2270" t="s">
        <v>51</v>
      </c>
      <c r="E2270">
        <f>(Table_04_xeploaiav[[#This Row],[ listening]]+Table_04_xeploaiav[[#This Row],[ reading]])</f>
        <v>60</v>
      </c>
      <c r="F2270">
        <v>60</v>
      </c>
      <c r="G2270" t="s">
        <v>29</v>
      </c>
      <c r="H2270" t="s">
        <v>6</v>
      </c>
    </row>
    <row r="2271" spans="1:8" hidden="1" x14ac:dyDescent="0.35">
      <c r="A2271">
        <v>2309</v>
      </c>
      <c r="B2271" t="s">
        <v>2361</v>
      </c>
      <c r="C2271" t="s">
        <v>15</v>
      </c>
      <c r="D2271" t="s">
        <v>70</v>
      </c>
      <c r="E2271">
        <f>(Table_04_xeploaiav[[#This Row],[ listening]]+Table_04_xeploaiav[[#This Row],[ reading]])</f>
        <v>100</v>
      </c>
      <c r="F2271">
        <v>100</v>
      </c>
      <c r="G2271" t="s">
        <v>22</v>
      </c>
      <c r="H2271" t="s">
        <v>6</v>
      </c>
    </row>
    <row r="2272" spans="1:8" hidden="1" x14ac:dyDescent="0.35">
      <c r="A2272">
        <v>2310</v>
      </c>
      <c r="B2272" t="s">
        <v>2362</v>
      </c>
      <c r="C2272" t="s">
        <v>58</v>
      </c>
      <c r="D2272" t="s">
        <v>46</v>
      </c>
      <c r="E2272">
        <f>(Table_04_xeploaiav[[#This Row],[ listening]]+Table_04_xeploaiav[[#This Row],[ reading]])</f>
        <v>73</v>
      </c>
      <c r="F2272">
        <v>73</v>
      </c>
      <c r="G2272" t="s">
        <v>11</v>
      </c>
      <c r="H2272" t="s">
        <v>6</v>
      </c>
    </row>
    <row r="2273" spans="1:8" hidden="1" x14ac:dyDescent="0.35">
      <c r="A2273">
        <v>2671</v>
      </c>
      <c r="B2273" t="s">
        <v>2723</v>
      </c>
      <c r="C2273" t="s">
        <v>53</v>
      </c>
      <c r="D2273" t="s">
        <v>51</v>
      </c>
      <c r="E2273">
        <f>(Table_04_xeploaiav[[#This Row],[ listening]]+Table_04_xeploaiav[[#This Row],[ reading]])</f>
        <v>60</v>
      </c>
      <c r="F2273">
        <v>60</v>
      </c>
      <c r="G2273" t="s">
        <v>29</v>
      </c>
      <c r="H2273" t="s">
        <v>6</v>
      </c>
    </row>
    <row r="2274" spans="1:8" hidden="1" x14ac:dyDescent="0.35">
      <c r="A2274">
        <v>2312</v>
      </c>
      <c r="B2274" t="s">
        <v>2364</v>
      </c>
      <c r="C2274" t="s">
        <v>55</v>
      </c>
      <c r="D2274" t="s">
        <v>32</v>
      </c>
      <c r="E2274">
        <f>(Table_04_xeploaiav[[#This Row],[ listening]]+Table_04_xeploaiav[[#This Row],[ reading]])</f>
        <v>71</v>
      </c>
      <c r="F2274">
        <v>71</v>
      </c>
      <c r="G2274" t="s">
        <v>11</v>
      </c>
      <c r="H2274" t="s">
        <v>6</v>
      </c>
    </row>
    <row r="2275" spans="1:8" hidden="1" x14ac:dyDescent="0.35">
      <c r="A2275">
        <v>2716</v>
      </c>
      <c r="B2275" t="s">
        <v>2768</v>
      </c>
      <c r="C2275" t="s">
        <v>28</v>
      </c>
      <c r="D2275" t="s">
        <v>35</v>
      </c>
      <c r="E2275">
        <f>(Table_04_xeploaiav[[#This Row],[ listening]]+Table_04_xeploaiav[[#This Row],[ reading]])</f>
        <v>60</v>
      </c>
      <c r="F2275">
        <v>60</v>
      </c>
      <c r="G2275" t="s">
        <v>29</v>
      </c>
      <c r="H2275" t="s">
        <v>6</v>
      </c>
    </row>
    <row r="2276" spans="1:8" hidden="1" x14ac:dyDescent="0.35">
      <c r="A2276">
        <v>2827</v>
      </c>
      <c r="B2276" t="s">
        <v>2879</v>
      </c>
      <c r="C2276" t="s">
        <v>25</v>
      </c>
      <c r="D2276" t="s">
        <v>32</v>
      </c>
      <c r="E2276">
        <f>(Table_04_xeploaiav[[#This Row],[ listening]]+Table_04_xeploaiav[[#This Row],[ reading]])</f>
        <v>60</v>
      </c>
      <c r="F2276">
        <v>60</v>
      </c>
      <c r="G2276" t="s">
        <v>29</v>
      </c>
      <c r="H2276" t="s">
        <v>6</v>
      </c>
    </row>
    <row r="2277" spans="1:8" hidden="1" x14ac:dyDescent="0.35">
      <c r="A2277">
        <v>2315</v>
      </c>
      <c r="B2277" t="s">
        <v>2367</v>
      </c>
      <c r="C2277" t="s">
        <v>38</v>
      </c>
      <c r="D2277" t="s">
        <v>15</v>
      </c>
      <c r="E2277">
        <f>(Table_04_xeploaiav[[#This Row],[ listening]]+Table_04_xeploaiav[[#This Row],[ reading]])</f>
        <v>67</v>
      </c>
      <c r="F2277">
        <v>67</v>
      </c>
      <c r="G2277" t="s">
        <v>10</v>
      </c>
      <c r="H2277" t="s">
        <v>6</v>
      </c>
    </row>
    <row r="2278" spans="1:8" hidden="1" x14ac:dyDescent="0.35">
      <c r="A2278">
        <v>2832</v>
      </c>
      <c r="B2278" t="s">
        <v>2884</v>
      </c>
      <c r="C2278" t="s">
        <v>39</v>
      </c>
      <c r="D2278" t="s">
        <v>34</v>
      </c>
      <c r="E2278">
        <f>(Table_04_xeploaiav[[#This Row],[ listening]]+Table_04_xeploaiav[[#This Row],[ reading]])</f>
        <v>60</v>
      </c>
      <c r="F2278">
        <v>60</v>
      </c>
      <c r="G2278" t="s">
        <v>29</v>
      </c>
      <c r="H2278" t="s">
        <v>6</v>
      </c>
    </row>
    <row r="2279" spans="1:8" hidden="1" x14ac:dyDescent="0.35">
      <c r="A2279">
        <v>3015</v>
      </c>
      <c r="B2279" t="s">
        <v>3066</v>
      </c>
      <c r="C2279" t="s">
        <v>25</v>
      </c>
      <c r="D2279" t="s">
        <v>32</v>
      </c>
      <c r="E2279">
        <f>(Table_04_xeploaiav[[#This Row],[ listening]]+Table_04_xeploaiav[[#This Row],[ reading]])</f>
        <v>60</v>
      </c>
      <c r="F2279">
        <v>60</v>
      </c>
      <c r="G2279" t="s">
        <v>29</v>
      </c>
      <c r="H2279" t="s">
        <v>6</v>
      </c>
    </row>
    <row r="2280" spans="1:8" hidden="1" x14ac:dyDescent="0.35">
      <c r="A2280">
        <v>3053</v>
      </c>
      <c r="B2280" t="s">
        <v>3104</v>
      </c>
      <c r="C2280" t="s">
        <v>34</v>
      </c>
      <c r="D2280" t="s">
        <v>39</v>
      </c>
      <c r="E2280">
        <f>(Table_04_xeploaiav[[#This Row],[ listening]]+Table_04_xeploaiav[[#This Row],[ reading]])</f>
        <v>60</v>
      </c>
      <c r="F2280">
        <v>60</v>
      </c>
      <c r="G2280" t="s">
        <v>29</v>
      </c>
      <c r="H2280" t="s">
        <v>6</v>
      </c>
    </row>
    <row r="2281" spans="1:8" hidden="1" x14ac:dyDescent="0.35">
      <c r="A2281">
        <v>2319</v>
      </c>
      <c r="B2281" t="s">
        <v>2371</v>
      </c>
      <c r="C2281" t="s">
        <v>20</v>
      </c>
      <c r="D2281" t="s">
        <v>61</v>
      </c>
      <c r="E2281">
        <f>(Table_04_xeploaiav[[#This Row],[ listening]]+Table_04_xeploaiav[[#This Row],[ reading]])</f>
        <v>87</v>
      </c>
      <c r="F2281">
        <v>87</v>
      </c>
      <c r="G2281" t="s">
        <v>14</v>
      </c>
      <c r="H2281" t="s">
        <v>6</v>
      </c>
    </row>
    <row r="2282" spans="1:8" hidden="1" x14ac:dyDescent="0.35">
      <c r="A2282">
        <v>2320</v>
      </c>
      <c r="B2282" t="s">
        <v>2372</v>
      </c>
      <c r="C2282" t="s">
        <v>28</v>
      </c>
      <c r="D2282" t="s">
        <v>18</v>
      </c>
      <c r="E2282">
        <f>(Table_04_xeploaiav[[#This Row],[ listening]]+Table_04_xeploaiav[[#This Row],[ reading]])</f>
        <v>74</v>
      </c>
      <c r="F2282">
        <v>74</v>
      </c>
      <c r="G2282" t="s">
        <v>11</v>
      </c>
      <c r="H2282" t="s">
        <v>6</v>
      </c>
    </row>
    <row r="2283" spans="1:8" hidden="1" x14ac:dyDescent="0.35">
      <c r="A2283">
        <v>3232</v>
      </c>
      <c r="B2283" t="s">
        <v>3283</v>
      </c>
      <c r="C2283" t="s">
        <v>30</v>
      </c>
      <c r="D2283" t="s">
        <v>42</v>
      </c>
      <c r="E2283">
        <f>(Table_04_xeploaiav[[#This Row],[ listening]]+Table_04_xeploaiav[[#This Row],[ reading]])</f>
        <v>60</v>
      </c>
      <c r="F2283">
        <v>60</v>
      </c>
      <c r="G2283" t="s">
        <v>29</v>
      </c>
      <c r="H2283" t="s">
        <v>6</v>
      </c>
    </row>
    <row r="2284" spans="1:8" hidden="1" x14ac:dyDescent="0.35">
      <c r="A2284">
        <v>2322</v>
      </c>
      <c r="B2284" t="s">
        <v>2374</v>
      </c>
      <c r="C2284" t="s">
        <v>20</v>
      </c>
      <c r="D2284" t="s">
        <v>65</v>
      </c>
      <c r="E2284">
        <f>(Table_04_xeploaiav[[#This Row],[ listening]]+Table_04_xeploaiav[[#This Row],[ reading]])</f>
        <v>83</v>
      </c>
      <c r="F2284">
        <v>83</v>
      </c>
      <c r="G2284" t="s">
        <v>14</v>
      </c>
      <c r="H2284" t="s">
        <v>6</v>
      </c>
    </row>
    <row r="2285" spans="1:8" hidden="1" x14ac:dyDescent="0.35">
      <c r="A2285">
        <v>2323</v>
      </c>
      <c r="B2285" t="s">
        <v>2375</v>
      </c>
      <c r="C2285" t="s">
        <v>56</v>
      </c>
      <c r="D2285" t="s">
        <v>28</v>
      </c>
      <c r="E2285">
        <f>(Table_04_xeploaiav[[#This Row],[ listening]]+Table_04_xeploaiav[[#This Row],[ reading]])</f>
        <v>64</v>
      </c>
      <c r="F2285">
        <v>64</v>
      </c>
      <c r="G2285" t="s">
        <v>10</v>
      </c>
      <c r="H2285" t="s">
        <v>6</v>
      </c>
    </row>
    <row r="2286" spans="1:8" hidden="1" x14ac:dyDescent="0.35">
      <c r="A2286">
        <v>2324</v>
      </c>
      <c r="B2286" t="s">
        <v>2376</v>
      </c>
      <c r="C2286" t="s">
        <v>46</v>
      </c>
      <c r="D2286" t="s">
        <v>21</v>
      </c>
      <c r="E2286">
        <f>(Table_04_xeploaiav[[#This Row],[ listening]]+Table_04_xeploaiav[[#This Row],[ reading]])</f>
        <v>97</v>
      </c>
      <c r="F2286">
        <v>97</v>
      </c>
      <c r="G2286" t="s">
        <v>22</v>
      </c>
      <c r="H2286" t="s">
        <v>6</v>
      </c>
    </row>
    <row r="2287" spans="1:8" hidden="1" x14ac:dyDescent="0.35">
      <c r="A2287">
        <v>4896</v>
      </c>
      <c r="B2287" t="s">
        <v>4946</v>
      </c>
      <c r="C2287" t="s">
        <v>79</v>
      </c>
      <c r="D2287" t="s">
        <v>64</v>
      </c>
      <c r="E2287">
        <f>(Table_04_xeploaiav[[#This Row],[ listening]]+Table_04_xeploaiav[[#This Row],[ reading]])</f>
        <v>28</v>
      </c>
      <c r="G2287" t="s">
        <v>29</v>
      </c>
      <c r="H2287" t="s">
        <v>89</v>
      </c>
    </row>
    <row r="2288" spans="1:8" hidden="1" x14ac:dyDescent="0.35">
      <c r="A2288">
        <v>4432</v>
      </c>
      <c r="B2288" t="s">
        <v>4482</v>
      </c>
      <c r="C2288" t="s">
        <v>40</v>
      </c>
      <c r="D2288" t="s">
        <v>58</v>
      </c>
      <c r="E2288">
        <f>(Table_04_xeploaiav[[#This Row],[ listening]]+Table_04_xeploaiav[[#This Row],[ reading]])</f>
        <v>46</v>
      </c>
      <c r="G2288" t="s">
        <v>29</v>
      </c>
      <c r="H2288" t="s">
        <v>85</v>
      </c>
    </row>
    <row r="2289" spans="1:8" hidden="1" x14ac:dyDescent="0.35">
      <c r="A2289">
        <v>4433</v>
      </c>
      <c r="B2289" t="s">
        <v>4483</v>
      </c>
      <c r="C2289" t="s">
        <v>64</v>
      </c>
      <c r="D2289" t="s">
        <v>28</v>
      </c>
      <c r="E2289">
        <f>(Table_04_xeploaiav[[#This Row],[ listening]]+Table_04_xeploaiav[[#This Row],[ reading]])</f>
        <v>46</v>
      </c>
      <c r="G2289" t="s">
        <v>29</v>
      </c>
      <c r="H2289" t="s">
        <v>85</v>
      </c>
    </row>
    <row r="2290" spans="1:8" hidden="1" x14ac:dyDescent="0.35">
      <c r="A2290">
        <v>2328</v>
      </c>
      <c r="B2290" t="s">
        <v>2380</v>
      </c>
      <c r="C2290" t="s">
        <v>61</v>
      </c>
      <c r="D2290" t="s">
        <v>19</v>
      </c>
      <c r="E2290">
        <f>(Table_04_xeploaiav[[#This Row],[ listening]]+Table_04_xeploaiav[[#This Row],[ reading]])</f>
        <v>102</v>
      </c>
      <c r="F2290">
        <v>102</v>
      </c>
      <c r="G2290" t="s">
        <v>17</v>
      </c>
      <c r="H2290" t="s">
        <v>6</v>
      </c>
    </row>
    <row r="2291" spans="1:8" hidden="1" x14ac:dyDescent="0.35">
      <c r="A2291">
        <v>4434</v>
      </c>
      <c r="B2291" t="s">
        <v>4484</v>
      </c>
      <c r="C2291" t="s">
        <v>37</v>
      </c>
      <c r="D2291" t="s">
        <v>23</v>
      </c>
      <c r="E2291">
        <f>(Table_04_xeploaiav[[#This Row],[ listening]]+Table_04_xeploaiav[[#This Row],[ reading]])</f>
        <v>46</v>
      </c>
      <c r="G2291" t="s">
        <v>29</v>
      </c>
      <c r="H2291" t="s">
        <v>85</v>
      </c>
    </row>
    <row r="2292" spans="1:8" hidden="1" x14ac:dyDescent="0.35">
      <c r="A2292">
        <v>2330</v>
      </c>
      <c r="B2292" t="s">
        <v>2382</v>
      </c>
      <c r="C2292" t="s">
        <v>33</v>
      </c>
      <c r="D2292" t="s">
        <v>20</v>
      </c>
      <c r="E2292">
        <f>(Table_04_xeploaiav[[#This Row],[ listening]]+Table_04_xeploaiav[[#This Row],[ reading]])</f>
        <v>82</v>
      </c>
      <c r="F2292">
        <v>82</v>
      </c>
      <c r="G2292" t="s">
        <v>14</v>
      </c>
      <c r="H2292" t="s">
        <v>6</v>
      </c>
    </row>
    <row r="2293" spans="1:8" hidden="1" x14ac:dyDescent="0.35">
      <c r="A2293">
        <v>4435</v>
      </c>
      <c r="B2293" t="s">
        <v>4485</v>
      </c>
      <c r="C2293" t="s">
        <v>47</v>
      </c>
      <c r="D2293" t="s">
        <v>39</v>
      </c>
      <c r="E2293">
        <f>(Table_04_xeploaiav[[#This Row],[ listening]]+Table_04_xeploaiav[[#This Row],[ reading]])</f>
        <v>46</v>
      </c>
      <c r="G2293" t="s">
        <v>29</v>
      </c>
      <c r="H2293" t="s">
        <v>85</v>
      </c>
    </row>
    <row r="2294" spans="1:8" hidden="1" x14ac:dyDescent="0.35">
      <c r="A2294">
        <v>4436</v>
      </c>
      <c r="B2294" t="s">
        <v>4486</v>
      </c>
      <c r="C2294" t="s">
        <v>59</v>
      </c>
      <c r="D2294" t="s">
        <v>53</v>
      </c>
      <c r="E2294">
        <f>(Table_04_xeploaiav[[#This Row],[ listening]]+Table_04_xeploaiav[[#This Row],[ reading]])</f>
        <v>46</v>
      </c>
      <c r="G2294" t="s">
        <v>29</v>
      </c>
      <c r="H2294" t="s">
        <v>85</v>
      </c>
    </row>
    <row r="2295" spans="1:8" hidden="1" x14ac:dyDescent="0.35">
      <c r="A2295">
        <v>2333</v>
      </c>
      <c r="B2295" t="s">
        <v>2385</v>
      </c>
      <c r="C2295" t="s">
        <v>32</v>
      </c>
      <c r="D2295" t="s">
        <v>42</v>
      </c>
      <c r="E2295">
        <f>(Table_04_xeploaiav[[#This Row],[ listening]]+Table_04_xeploaiav[[#This Row],[ reading]])</f>
        <v>74</v>
      </c>
      <c r="F2295">
        <v>74</v>
      </c>
      <c r="G2295" t="s">
        <v>11</v>
      </c>
      <c r="H2295" t="s">
        <v>6</v>
      </c>
    </row>
    <row r="2296" spans="1:8" hidden="1" x14ac:dyDescent="0.35">
      <c r="A2296">
        <v>2334</v>
      </c>
      <c r="B2296" t="s">
        <v>2386</v>
      </c>
      <c r="C2296" t="s">
        <v>43</v>
      </c>
      <c r="D2296" t="s">
        <v>62</v>
      </c>
      <c r="E2296">
        <f>(Table_04_xeploaiav[[#This Row],[ listening]]+Table_04_xeploaiav[[#This Row],[ reading]])</f>
        <v>83</v>
      </c>
      <c r="F2296">
        <v>83</v>
      </c>
      <c r="G2296" t="s">
        <v>14</v>
      </c>
      <c r="H2296" t="s">
        <v>6</v>
      </c>
    </row>
    <row r="2297" spans="1:8" hidden="1" x14ac:dyDescent="0.35">
      <c r="A2297">
        <v>2335</v>
      </c>
      <c r="B2297" t="s">
        <v>2387</v>
      </c>
      <c r="C2297" t="s">
        <v>56</v>
      </c>
      <c r="D2297" t="s">
        <v>43</v>
      </c>
      <c r="E2297">
        <f>(Table_04_xeploaiav[[#This Row],[ listening]]+Table_04_xeploaiav[[#This Row],[ reading]])</f>
        <v>75</v>
      </c>
      <c r="F2297">
        <v>75</v>
      </c>
      <c r="G2297" t="s">
        <v>11</v>
      </c>
      <c r="H2297" t="s">
        <v>6</v>
      </c>
    </row>
    <row r="2298" spans="1:8" hidden="1" x14ac:dyDescent="0.35">
      <c r="A2298">
        <v>4437</v>
      </c>
      <c r="B2298" t="s">
        <v>4487</v>
      </c>
      <c r="C2298" t="s">
        <v>40</v>
      </c>
      <c r="D2298" t="s">
        <v>58</v>
      </c>
      <c r="E2298">
        <f>(Table_04_xeploaiav[[#This Row],[ listening]]+Table_04_xeploaiav[[#This Row],[ reading]])</f>
        <v>46</v>
      </c>
      <c r="G2298" t="s">
        <v>29</v>
      </c>
      <c r="H2298" t="s">
        <v>85</v>
      </c>
    </row>
    <row r="2299" spans="1:8" hidden="1" x14ac:dyDescent="0.35">
      <c r="A2299">
        <v>4438</v>
      </c>
      <c r="B2299" t="s">
        <v>4488</v>
      </c>
      <c r="C2299" t="s">
        <v>68</v>
      </c>
      <c r="D2299" t="s">
        <v>35</v>
      </c>
      <c r="E2299">
        <f>(Table_04_xeploaiav[[#This Row],[ listening]]+Table_04_xeploaiav[[#This Row],[ reading]])</f>
        <v>46</v>
      </c>
      <c r="G2299" t="s">
        <v>29</v>
      </c>
      <c r="H2299" t="s">
        <v>85</v>
      </c>
    </row>
    <row r="2300" spans="1:8" hidden="1" x14ac:dyDescent="0.35">
      <c r="A2300">
        <v>2338</v>
      </c>
      <c r="B2300" t="s">
        <v>2390</v>
      </c>
      <c r="C2300" t="s">
        <v>69</v>
      </c>
      <c r="D2300" t="s">
        <v>65</v>
      </c>
      <c r="E2300">
        <f>(Table_04_xeploaiav[[#This Row],[ listening]]+Table_04_xeploaiav[[#This Row],[ reading]])</f>
        <v>90</v>
      </c>
      <c r="F2300">
        <v>90</v>
      </c>
      <c r="G2300" t="s">
        <v>14</v>
      </c>
      <c r="H2300" t="s">
        <v>6</v>
      </c>
    </row>
    <row r="2301" spans="1:8" hidden="1" x14ac:dyDescent="0.35">
      <c r="A2301">
        <v>2339</v>
      </c>
      <c r="B2301" t="s">
        <v>2391</v>
      </c>
      <c r="C2301" t="s">
        <v>28</v>
      </c>
      <c r="D2301" t="s">
        <v>43</v>
      </c>
      <c r="E2301">
        <f>(Table_04_xeploaiav[[#This Row],[ listening]]+Table_04_xeploaiav[[#This Row],[ reading]])</f>
        <v>63</v>
      </c>
      <c r="F2301">
        <v>63</v>
      </c>
      <c r="G2301" t="s">
        <v>10</v>
      </c>
      <c r="H2301" t="s">
        <v>6</v>
      </c>
    </row>
    <row r="2302" spans="1:8" hidden="1" x14ac:dyDescent="0.35">
      <c r="A2302">
        <v>4439</v>
      </c>
      <c r="B2302" t="s">
        <v>4489</v>
      </c>
      <c r="C2302" t="s">
        <v>60</v>
      </c>
      <c r="D2302" t="s">
        <v>34</v>
      </c>
      <c r="E2302">
        <f>(Table_04_xeploaiav[[#This Row],[ listening]]+Table_04_xeploaiav[[#This Row],[ reading]])</f>
        <v>46</v>
      </c>
      <c r="G2302" t="s">
        <v>29</v>
      </c>
      <c r="H2302" t="s">
        <v>85</v>
      </c>
    </row>
    <row r="2303" spans="1:8" hidden="1" x14ac:dyDescent="0.35">
      <c r="A2303">
        <v>4440</v>
      </c>
      <c r="B2303" t="s">
        <v>4490</v>
      </c>
      <c r="C2303" t="s">
        <v>47</v>
      </c>
      <c r="D2303" t="s">
        <v>39</v>
      </c>
      <c r="E2303">
        <f>(Table_04_xeploaiav[[#This Row],[ listening]]+Table_04_xeploaiav[[#This Row],[ reading]])</f>
        <v>46</v>
      </c>
      <c r="G2303" t="s">
        <v>29</v>
      </c>
      <c r="H2303" t="s">
        <v>85</v>
      </c>
    </row>
    <row r="2304" spans="1:8" hidden="1" x14ac:dyDescent="0.35">
      <c r="A2304">
        <v>2342</v>
      </c>
      <c r="B2304" t="s">
        <v>2394</v>
      </c>
      <c r="C2304" t="s">
        <v>41</v>
      </c>
      <c r="D2304" t="s">
        <v>44</v>
      </c>
      <c r="E2304">
        <f>(Table_04_xeploaiav[[#This Row],[ listening]]+Table_04_xeploaiav[[#This Row],[ reading]])</f>
        <v>106</v>
      </c>
      <c r="F2304">
        <v>106</v>
      </c>
      <c r="G2304" t="s">
        <v>17</v>
      </c>
      <c r="H2304" t="s">
        <v>6</v>
      </c>
    </row>
    <row r="2305" spans="1:8" hidden="1" x14ac:dyDescent="0.35">
      <c r="A2305">
        <v>4441</v>
      </c>
      <c r="B2305" t="s">
        <v>4491</v>
      </c>
      <c r="C2305" t="s">
        <v>64</v>
      </c>
      <c r="D2305" t="s">
        <v>28</v>
      </c>
      <c r="E2305">
        <f>(Table_04_xeploaiav[[#This Row],[ listening]]+Table_04_xeploaiav[[#This Row],[ reading]])</f>
        <v>46</v>
      </c>
      <c r="G2305" t="s">
        <v>29</v>
      </c>
      <c r="H2305" t="s">
        <v>85</v>
      </c>
    </row>
    <row r="2306" spans="1:8" hidden="1" x14ac:dyDescent="0.35">
      <c r="A2306">
        <v>2344</v>
      </c>
      <c r="B2306" t="s">
        <v>2396</v>
      </c>
      <c r="C2306" t="s">
        <v>46</v>
      </c>
      <c r="D2306" t="s">
        <v>15</v>
      </c>
      <c r="E2306">
        <f>(Table_04_xeploaiav[[#This Row],[ listening]]+Table_04_xeploaiav[[#This Row],[ reading]])</f>
        <v>87</v>
      </c>
      <c r="F2306">
        <v>87</v>
      </c>
      <c r="G2306" t="s">
        <v>14</v>
      </c>
      <c r="H2306" t="s">
        <v>6</v>
      </c>
    </row>
    <row r="2307" spans="1:8" hidden="1" x14ac:dyDescent="0.35">
      <c r="A2307">
        <v>2345</v>
      </c>
      <c r="B2307" t="s">
        <v>2397</v>
      </c>
      <c r="C2307" t="s">
        <v>15</v>
      </c>
      <c r="D2307" t="s">
        <v>74</v>
      </c>
      <c r="E2307">
        <f>(Table_04_xeploaiav[[#This Row],[ listening]]+Table_04_xeploaiav[[#This Row],[ reading]])</f>
        <v>106</v>
      </c>
      <c r="F2307">
        <v>106</v>
      </c>
      <c r="G2307" t="s">
        <v>17</v>
      </c>
      <c r="H2307" t="s">
        <v>6</v>
      </c>
    </row>
    <row r="2308" spans="1:8" hidden="1" x14ac:dyDescent="0.35">
      <c r="A2308">
        <v>2346</v>
      </c>
      <c r="B2308" t="s">
        <v>2398</v>
      </c>
      <c r="C2308" t="s">
        <v>49</v>
      </c>
      <c r="D2308" t="s">
        <v>20</v>
      </c>
      <c r="E2308">
        <f>(Table_04_xeploaiav[[#This Row],[ listening]]+Table_04_xeploaiav[[#This Row],[ reading]])</f>
        <v>73</v>
      </c>
      <c r="F2308">
        <v>73</v>
      </c>
      <c r="G2308" t="s">
        <v>11</v>
      </c>
      <c r="H2308" t="s">
        <v>6</v>
      </c>
    </row>
    <row r="2309" spans="1:8" hidden="1" x14ac:dyDescent="0.35">
      <c r="A2309">
        <v>2347</v>
      </c>
      <c r="B2309" t="s">
        <v>2399</v>
      </c>
      <c r="C2309" t="s">
        <v>49</v>
      </c>
      <c r="D2309" t="s">
        <v>65</v>
      </c>
      <c r="E2309">
        <f>(Table_04_xeploaiav[[#This Row],[ listening]]+Table_04_xeploaiav[[#This Row],[ reading]])</f>
        <v>72</v>
      </c>
      <c r="F2309">
        <v>72</v>
      </c>
      <c r="G2309" t="s">
        <v>11</v>
      </c>
      <c r="H2309" t="s">
        <v>6</v>
      </c>
    </row>
    <row r="2310" spans="1:8" hidden="1" x14ac:dyDescent="0.35">
      <c r="A2310">
        <v>4442</v>
      </c>
      <c r="B2310" t="s">
        <v>4492</v>
      </c>
      <c r="C2310" t="s">
        <v>47</v>
      </c>
      <c r="D2310" t="s">
        <v>39</v>
      </c>
      <c r="E2310">
        <f>(Table_04_xeploaiav[[#This Row],[ listening]]+Table_04_xeploaiav[[#This Row],[ reading]])</f>
        <v>46</v>
      </c>
      <c r="G2310" t="s">
        <v>29</v>
      </c>
      <c r="H2310" t="s">
        <v>85</v>
      </c>
    </row>
    <row r="2311" spans="1:8" hidden="1" x14ac:dyDescent="0.35">
      <c r="A2311">
        <v>4443</v>
      </c>
      <c r="B2311" t="s">
        <v>4493</v>
      </c>
      <c r="C2311" t="s">
        <v>31</v>
      </c>
      <c r="D2311" t="s">
        <v>49</v>
      </c>
      <c r="E2311">
        <f>(Table_04_xeploaiav[[#This Row],[ listening]]+Table_04_xeploaiav[[#This Row],[ reading]])</f>
        <v>46</v>
      </c>
      <c r="G2311" t="s">
        <v>29</v>
      </c>
      <c r="H2311" t="s">
        <v>85</v>
      </c>
    </row>
    <row r="2312" spans="1:8" hidden="1" x14ac:dyDescent="0.35">
      <c r="A2312">
        <v>4444</v>
      </c>
      <c r="B2312" s="1" t="s">
        <v>4494</v>
      </c>
      <c r="C2312" t="s">
        <v>24</v>
      </c>
      <c r="D2312" t="s">
        <v>27</v>
      </c>
      <c r="E2312">
        <f>(Table_04_xeploaiav[[#This Row],[ listening]]+Table_04_xeploaiav[[#This Row],[ reading]])</f>
        <v>46</v>
      </c>
      <c r="G2312" t="s">
        <v>29</v>
      </c>
      <c r="H2312" t="s">
        <v>85</v>
      </c>
    </row>
    <row r="2313" spans="1:8" hidden="1" x14ac:dyDescent="0.35">
      <c r="A2313">
        <v>4445</v>
      </c>
      <c r="B2313" t="s">
        <v>4495</v>
      </c>
      <c r="C2313" t="s">
        <v>47</v>
      </c>
      <c r="D2313" t="s">
        <v>39</v>
      </c>
      <c r="E2313">
        <f>(Table_04_xeploaiav[[#This Row],[ listening]]+Table_04_xeploaiav[[#This Row],[ reading]])</f>
        <v>46</v>
      </c>
      <c r="G2313" t="s">
        <v>29</v>
      </c>
      <c r="H2313" t="s">
        <v>85</v>
      </c>
    </row>
    <row r="2314" spans="1:8" hidden="1" x14ac:dyDescent="0.35">
      <c r="A2314">
        <v>2352</v>
      </c>
      <c r="B2314" t="s">
        <v>2404</v>
      </c>
      <c r="C2314" t="s">
        <v>32</v>
      </c>
      <c r="D2314" t="s">
        <v>56</v>
      </c>
      <c r="E2314">
        <f>(Table_04_xeploaiav[[#This Row],[ listening]]+Table_04_xeploaiav[[#This Row],[ reading]])</f>
        <v>73</v>
      </c>
      <c r="F2314">
        <v>73</v>
      </c>
      <c r="G2314" t="s">
        <v>11</v>
      </c>
      <c r="H2314" t="s">
        <v>6</v>
      </c>
    </row>
    <row r="2315" spans="1:8" hidden="1" x14ac:dyDescent="0.35">
      <c r="A2315">
        <v>2353</v>
      </c>
      <c r="B2315" t="s">
        <v>2405</v>
      </c>
      <c r="C2315" t="s">
        <v>15</v>
      </c>
      <c r="D2315" t="s">
        <v>48</v>
      </c>
      <c r="E2315">
        <f>(Table_04_xeploaiav[[#This Row],[ listening]]+Table_04_xeploaiav[[#This Row],[ reading]])</f>
        <v>95</v>
      </c>
      <c r="F2315">
        <v>95</v>
      </c>
      <c r="G2315" t="s">
        <v>22</v>
      </c>
      <c r="H2315" t="s">
        <v>6</v>
      </c>
    </row>
    <row r="2316" spans="1:8" hidden="1" x14ac:dyDescent="0.35">
      <c r="A2316">
        <v>4446</v>
      </c>
      <c r="B2316" t="s">
        <v>4496</v>
      </c>
      <c r="C2316" t="s">
        <v>28</v>
      </c>
      <c r="D2316" t="s">
        <v>64</v>
      </c>
      <c r="E2316">
        <f>(Table_04_xeploaiav[[#This Row],[ listening]]+Table_04_xeploaiav[[#This Row],[ reading]])</f>
        <v>46</v>
      </c>
      <c r="G2316" t="s">
        <v>29</v>
      </c>
      <c r="H2316" t="s">
        <v>85</v>
      </c>
    </row>
    <row r="2317" spans="1:8" hidden="1" x14ac:dyDescent="0.35">
      <c r="A2317">
        <v>2355</v>
      </c>
      <c r="B2317" t="s">
        <v>2407</v>
      </c>
      <c r="C2317" t="s">
        <v>23</v>
      </c>
      <c r="D2317" t="s">
        <v>62</v>
      </c>
      <c r="E2317">
        <f>(Table_04_xeploaiav[[#This Row],[ listening]]+Table_04_xeploaiav[[#This Row],[ reading]])</f>
        <v>75</v>
      </c>
      <c r="F2317">
        <v>75</v>
      </c>
      <c r="G2317" t="s">
        <v>11</v>
      </c>
      <c r="H2317" t="s">
        <v>6</v>
      </c>
    </row>
    <row r="2318" spans="1:8" hidden="1" x14ac:dyDescent="0.35">
      <c r="A2318">
        <v>4447</v>
      </c>
      <c r="B2318" t="s">
        <v>4497</v>
      </c>
      <c r="C2318" t="s">
        <v>30</v>
      </c>
      <c r="D2318" t="s">
        <v>25</v>
      </c>
      <c r="E2318">
        <f>(Table_04_xeploaiav[[#This Row],[ listening]]+Table_04_xeploaiav[[#This Row],[ reading]])</f>
        <v>46</v>
      </c>
      <c r="G2318" t="s">
        <v>29</v>
      </c>
      <c r="H2318" t="s">
        <v>85</v>
      </c>
    </row>
    <row r="2319" spans="1:8" hidden="1" x14ac:dyDescent="0.35">
      <c r="A2319">
        <v>2357</v>
      </c>
      <c r="B2319" t="s">
        <v>2409</v>
      </c>
      <c r="C2319" t="s">
        <v>15</v>
      </c>
      <c r="D2319" t="s">
        <v>16</v>
      </c>
      <c r="E2319">
        <f>(Table_04_xeploaiav[[#This Row],[ listening]]+Table_04_xeploaiav[[#This Row],[ reading]])</f>
        <v>104</v>
      </c>
      <c r="F2319">
        <v>104</v>
      </c>
      <c r="G2319" t="s">
        <v>17</v>
      </c>
      <c r="H2319" t="s">
        <v>6</v>
      </c>
    </row>
    <row r="2320" spans="1:8" hidden="1" x14ac:dyDescent="0.35">
      <c r="A2320">
        <v>4448</v>
      </c>
      <c r="B2320" t="s">
        <v>4498</v>
      </c>
      <c r="C2320" t="s">
        <v>68</v>
      </c>
      <c r="D2320" t="s">
        <v>35</v>
      </c>
      <c r="E2320">
        <f>(Table_04_xeploaiav[[#This Row],[ listening]]+Table_04_xeploaiav[[#This Row],[ reading]])</f>
        <v>46</v>
      </c>
      <c r="G2320" t="s">
        <v>29</v>
      </c>
      <c r="H2320" t="s">
        <v>85</v>
      </c>
    </row>
    <row r="2321" spans="1:8" hidden="1" x14ac:dyDescent="0.35">
      <c r="A2321">
        <v>4449</v>
      </c>
      <c r="B2321" t="s">
        <v>4499</v>
      </c>
      <c r="C2321" t="s">
        <v>30</v>
      </c>
      <c r="D2321" t="s">
        <v>25</v>
      </c>
      <c r="E2321">
        <f>(Table_04_xeploaiav[[#This Row],[ listening]]+Table_04_xeploaiav[[#This Row],[ reading]])</f>
        <v>46</v>
      </c>
      <c r="G2321" t="s">
        <v>29</v>
      </c>
      <c r="H2321" t="s">
        <v>85</v>
      </c>
    </row>
    <row r="2322" spans="1:8" hidden="1" x14ac:dyDescent="0.35">
      <c r="A2322">
        <v>4450</v>
      </c>
      <c r="B2322" t="s">
        <v>4500</v>
      </c>
      <c r="C2322" t="s">
        <v>38</v>
      </c>
      <c r="D2322" t="s">
        <v>38</v>
      </c>
      <c r="E2322">
        <f>(Table_04_xeploaiav[[#This Row],[ listening]]+Table_04_xeploaiav[[#This Row],[ reading]])</f>
        <v>46</v>
      </c>
      <c r="G2322" t="s">
        <v>29</v>
      </c>
      <c r="H2322" t="s">
        <v>85</v>
      </c>
    </row>
    <row r="2323" spans="1:8" hidden="1" x14ac:dyDescent="0.35">
      <c r="A2323">
        <v>4451</v>
      </c>
      <c r="B2323" t="s">
        <v>4501</v>
      </c>
      <c r="C2323" t="s">
        <v>24</v>
      </c>
      <c r="D2323" t="s">
        <v>27</v>
      </c>
      <c r="E2323">
        <f>(Table_04_xeploaiav[[#This Row],[ listening]]+Table_04_xeploaiav[[#This Row],[ reading]])</f>
        <v>46</v>
      </c>
      <c r="G2323" t="s">
        <v>29</v>
      </c>
      <c r="H2323" t="s">
        <v>85</v>
      </c>
    </row>
    <row r="2324" spans="1:8" hidden="1" x14ac:dyDescent="0.35">
      <c r="A2324">
        <v>2362</v>
      </c>
      <c r="B2324" t="s">
        <v>2414</v>
      </c>
      <c r="C2324" t="s">
        <v>56</v>
      </c>
      <c r="D2324" t="s">
        <v>18</v>
      </c>
      <c r="E2324">
        <f>(Table_04_xeploaiav[[#This Row],[ listening]]+Table_04_xeploaiav[[#This Row],[ reading]])</f>
        <v>86</v>
      </c>
      <c r="F2324">
        <v>86</v>
      </c>
      <c r="G2324" t="s">
        <v>14</v>
      </c>
      <c r="H2324" t="s">
        <v>6</v>
      </c>
    </row>
    <row r="2325" spans="1:8" hidden="1" x14ac:dyDescent="0.35">
      <c r="A2325">
        <v>4452</v>
      </c>
      <c r="B2325" t="s">
        <v>4502</v>
      </c>
      <c r="C2325" t="s">
        <v>30</v>
      </c>
      <c r="D2325" t="s">
        <v>25</v>
      </c>
      <c r="E2325">
        <f>(Table_04_xeploaiav[[#This Row],[ listening]]+Table_04_xeploaiav[[#This Row],[ reading]])</f>
        <v>46</v>
      </c>
      <c r="G2325" t="s">
        <v>29</v>
      </c>
      <c r="H2325" t="s">
        <v>85</v>
      </c>
    </row>
    <row r="2326" spans="1:8" hidden="1" x14ac:dyDescent="0.35">
      <c r="A2326">
        <v>4453</v>
      </c>
      <c r="B2326" t="s">
        <v>4503</v>
      </c>
      <c r="C2326" t="s">
        <v>38</v>
      </c>
      <c r="D2326" t="s">
        <v>38</v>
      </c>
      <c r="E2326">
        <f>(Table_04_xeploaiav[[#This Row],[ listening]]+Table_04_xeploaiav[[#This Row],[ reading]])</f>
        <v>46</v>
      </c>
      <c r="G2326" t="s">
        <v>29</v>
      </c>
      <c r="H2326" t="s">
        <v>85</v>
      </c>
    </row>
    <row r="2327" spans="1:8" hidden="1" x14ac:dyDescent="0.35">
      <c r="A2327">
        <v>4454</v>
      </c>
      <c r="B2327" t="s">
        <v>4504</v>
      </c>
      <c r="C2327" t="s">
        <v>25</v>
      </c>
      <c r="D2327" t="s">
        <v>30</v>
      </c>
      <c r="E2327">
        <f>(Table_04_xeploaiav[[#This Row],[ listening]]+Table_04_xeploaiav[[#This Row],[ reading]])</f>
        <v>46</v>
      </c>
      <c r="G2327" t="s">
        <v>29</v>
      </c>
      <c r="H2327" t="s">
        <v>85</v>
      </c>
    </row>
    <row r="2328" spans="1:8" hidden="1" x14ac:dyDescent="0.35">
      <c r="A2328">
        <v>4455</v>
      </c>
      <c r="B2328" t="s">
        <v>4505</v>
      </c>
      <c r="C2328" t="s">
        <v>40</v>
      </c>
      <c r="D2328" t="s">
        <v>58</v>
      </c>
      <c r="E2328">
        <f>(Table_04_xeploaiav[[#This Row],[ listening]]+Table_04_xeploaiav[[#This Row],[ reading]])</f>
        <v>46</v>
      </c>
      <c r="G2328" t="s">
        <v>29</v>
      </c>
      <c r="H2328" t="s">
        <v>85</v>
      </c>
    </row>
    <row r="2329" spans="1:8" hidden="1" x14ac:dyDescent="0.35">
      <c r="A2329">
        <v>2367</v>
      </c>
      <c r="B2329" t="s">
        <v>2419</v>
      </c>
      <c r="C2329" t="s">
        <v>56</v>
      </c>
      <c r="D2329" t="s">
        <v>15</v>
      </c>
      <c r="E2329">
        <f>(Table_04_xeploaiav[[#This Row],[ listening]]+Table_04_xeploaiav[[#This Row],[ reading]])</f>
        <v>82</v>
      </c>
      <c r="F2329">
        <v>82</v>
      </c>
      <c r="G2329" t="s">
        <v>14</v>
      </c>
      <c r="H2329" t="s">
        <v>6</v>
      </c>
    </row>
    <row r="2330" spans="1:8" hidden="1" x14ac:dyDescent="0.35">
      <c r="A2330">
        <v>2368</v>
      </c>
      <c r="B2330" t="s">
        <v>2420</v>
      </c>
      <c r="C2330" t="s">
        <v>23</v>
      </c>
      <c r="D2330" t="s">
        <v>42</v>
      </c>
      <c r="E2330">
        <f>(Table_04_xeploaiav[[#This Row],[ listening]]+Table_04_xeploaiav[[#This Row],[ reading]])</f>
        <v>68</v>
      </c>
      <c r="F2330">
        <v>68</v>
      </c>
      <c r="G2330" t="s">
        <v>10</v>
      </c>
      <c r="H2330" t="s">
        <v>6</v>
      </c>
    </row>
    <row r="2331" spans="1:8" hidden="1" x14ac:dyDescent="0.35">
      <c r="A2331">
        <v>2369</v>
      </c>
      <c r="B2331" t="s">
        <v>2421</v>
      </c>
      <c r="C2331" t="s">
        <v>20</v>
      </c>
      <c r="D2331" t="s">
        <v>62</v>
      </c>
      <c r="E2331">
        <f>(Table_04_xeploaiav[[#This Row],[ listening]]+Table_04_xeploaiav[[#This Row],[ reading]])</f>
        <v>88</v>
      </c>
      <c r="F2331">
        <v>88</v>
      </c>
      <c r="G2331" t="s">
        <v>14</v>
      </c>
      <c r="H2331" t="s">
        <v>6</v>
      </c>
    </row>
    <row r="2332" spans="1:8" hidden="1" x14ac:dyDescent="0.35">
      <c r="A2332">
        <v>2370</v>
      </c>
      <c r="B2332" t="s">
        <v>2422</v>
      </c>
      <c r="C2332" t="s">
        <v>33</v>
      </c>
      <c r="D2332" t="s">
        <v>48</v>
      </c>
      <c r="E2332">
        <f>(Table_04_xeploaiav[[#This Row],[ listening]]+Table_04_xeploaiav[[#This Row],[ reading]])</f>
        <v>91</v>
      </c>
      <c r="F2332">
        <v>91</v>
      </c>
      <c r="G2332" t="s">
        <v>22</v>
      </c>
      <c r="H2332" t="s">
        <v>6</v>
      </c>
    </row>
    <row r="2333" spans="1:8" hidden="1" x14ac:dyDescent="0.35">
      <c r="A2333">
        <v>2371</v>
      </c>
      <c r="B2333" t="s">
        <v>2423</v>
      </c>
      <c r="C2333" t="s">
        <v>15</v>
      </c>
      <c r="D2333" t="s">
        <v>62</v>
      </c>
      <c r="E2333">
        <f>(Table_04_xeploaiav[[#This Row],[ listening]]+Table_04_xeploaiav[[#This Row],[ reading]])</f>
        <v>90</v>
      </c>
      <c r="F2333">
        <v>90</v>
      </c>
      <c r="G2333" t="s">
        <v>14</v>
      </c>
      <c r="H2333" t="s">
        <v>6</v>
      </c>
    </row>
    <row r="2334" spans="1:8" hidden="1" x14ac:dyDescent="0.35">
      <c r="A2334">
        <v>2372</v>
      </c>
      <c r="B2334" t="s">
        <v>2424</v>
      </c>
      <c r="C2334" t="s">
        <v>53</v>
      </c>
      <c r="D2334" t="s">
        <v>32</v>
      </c>
      <c r="E2334">
        <f>(Table_04_xeploaiav[[#This Row],[ listening]]+Table_04_xeploaiav[[#This Row],[ reading]])</f>
        <v>68</v>
      </c>
      <c r="F2334">
        <v>68</v>
      </c>
      <c r="G2334" t="s">
        <v>10</v>
      </c>
      <c r="H2334" t="s">
        <v>6</v>
      </c>
    </row>
    <row r="2335" spans="1:8" hidden="1" x14ac:dyDescent="0.35">
      <c r="A2335">
        <v>2373</v>
      </c>
      <c r="B2335" t="s">
        <v>2425</v>
      </c>
      <c r="C2335" t="s">
        <v>61</v>
      </c>
      <c r="D2335" t="s">
        <v>62</v>
      </c>
      <c r="E2335">
        <f>(Table_04_xeploaiav[[#This Row],[ listening]]+Table_04_xeploaiav[[#This Row],[ reading]])</f>
        <v>91</v>
      </c>
      <c r="F2335">
        <v>91</v>
      </c>
      <c r="G2335" t="s">
        <v>22</v>
      </c>
      <c r="H2335" t="s">
        <v>6</v>
      </c>
    </row>
    <row r="2336" spans="1:8" hidden="1" x14ac:dyDescent="0.35">
      <c r="A2336">
        <v>4922</v>
      </c>
      <c r="B2336" t="s">
        <v>4972</v>
      </c>
      <c r="C2336" t="s">
        <v>30</v>
      </c>
      <c r="D2336" t="s">
        <v>25</v>
      </c>
      <c r="E2336">
        <f>(Table_04_xeploaiav[[#This Row],[ listening]]+Table_04_xeploaiav[[#This Row],[ reading]])</f>
        <v>46</v>
      </c>
      <c r="G2336" t="s">
        <v>29</v>
      </c>
      <c r="H2336" t="s">
        <v>89</v>
      </c>
    </row>
    <row r="2337" spans="1:8" hidden="1" x14ac:dyDescent="0.35">
      <c r="A2337">
        <v>4401</v>
      </c>
      <c r="B2337" t="s">
        <v>4451</v>
      </c>
      <c r="C2337" t="s">
        <v>47</v>
      </c>
      <c r="D2337" t="s">
        <v>23</v>
      </c>
      <c r="E2337">
        <f>(Table_04_xeploaiav[[#This Row],[ listening]]+Table_04_xeploaiav[[#This Row],[ reading]])</f>
        <v>47</v>
      </c>
      <c r="G2337" t="s">
        <v>29</v>
      </c>
      <c r="H2337" t="s">
        <v>85</v>
      </c>
    </row>
    <row r="2338" spans="1:8" hidden="1" x14ac:dyDescent="0.35">
      <c r="A2338">
        <v>2376</v>
      </c>
      <c r="B2338" t="s">
        <v>2428</v>
      </c>
      <c r="C2338" t="s">
        <v>42</v>
      </c>
      <c r="D2338" t="s">
        <v>66</v>
      </c>
      <c r="E2338">
        <f>(Table_04_xeploaiav[[#This Row],[ listening]]+Table_04_xeploaiav[[#This Row],[ reading]])</f>
        <v>91</v>
      </c>
      <c r="F2338">
        <v>91</v>
      </c>
      <c r="G2338" t="s">
        <v>22</v>
      </c>
      <c r="H2338" t="s">
        <v>6</v>
      </c>
    </row>
    <row r="2339" spans="1:8" hidden="1" x14ac:dyDescent="0.35">
      <c r="A2339">
        <v>4402</v>
      </c>
      <c r="B2339" t="s">
        <v>4452</v>
      </c>
      <c r="C2339" t="s">
        <v>47</v>
      </c>
      <c r="D2339" t="s">
        <v>23</v>
      </c>
      <c r="E2339">
        <f>(Table_04_xeploaiav[[#This Row],[ listening]]+Table_04_xeploaiav[[#This Row],[ reading]])</f>
        <v>47</v>
      </c>
      <c r="G2339" t="s">
        <v>29</v>
      </c>
      <c r="H2339" t="s">
        <v>85</v>
      </c>
    </row>
    <row r="2340" spans="1:8" hidden="1" x14ac:dyDescent="0.35">
      <c r="A2340">
        <v>4403</v>
      </c>
      <c r="B2340" t="s">
        <v>4453</v>
      </c>
      <c r="C2340" t="s">
        <v>47</v>
      </c>
      <c r="D2340" t="s">
        <v>23</v>
      </c>
      <c r="E2340">
        <f>(Table_04_xeploaiav[[#This Row],[ listening]]+Table_04_xeploaiav[[#This Row],[ reading]])</f>
        <v>47</v>
      </c>
      <c r="G2340" t="s">
        <v>29</v>
      </c>
      <c r="H2340" t="s">
        <v>85</v>
      </c>
    </row>
    <row r="2341" spans="1:8" hidden="1" x14ac:dyDescent="0.35">
      <c r="A2341">
        <v>4404</v>
      </c>
      <c r="B2341" t="s">
        <v>4454</v>
      </c>
      <c r="C2341" t="s">
        <v>36</v>
      </c>
      <c r="D2341" t="s">
        <v>39</v>
      </c>
      <c r="E2341">
        <f>(Table_04_xeploaiav[[#This Row],[ listening]]+Table_04_xeploaiav[[#This Row],[ reading]])</f>
        <v>47</v>
      </c>
      <c r="G2341" t="s">
        <v>29</v>
      </c>
      <c r="H2341" t="s">
        <v>85</v>
      </c>
    </row>
    <row r="2342" spans="1:8" hidden="1" x14ac:dyDescent="0.35">
      <c r="A2342">
        <v>2380</v>
      </c>
      <c r="B2342" t="s">
        <v>2432</v>
      </c>
      <c r="C2342" t="s">
        <v>41</v>
      </c>
      <c r="D2342" t="s">
        <v>45</v>
      </c>
      <c r="E2342">
        <f>(Table_04_xeploaiav[[#This Row],[ listening]]+Table_04_xeploaiav[[#This Row],[ reading]])</f>
        <v>111</v>
      </c>
      <c r="F2342">
        <v>111</v>
      </c>
      <c r="G2342" t="s">
        <v>17</v>
      </c>
      <c r="H2342" t="s">
        <v>6</v>
      </c>
    </row>
    <row r="2343" spans="1:8" hidden="1" x14ac:dyDescent="0.35">
      <c r="A2343">
        <v>2381</v>
      </c>
      <c r="B2343" t="s">
        <v>2433</v>
      </c>
      <c r="C2343" t="s">
        <v>30</v>
      </c>
      <c r="D2343" t="s">
        <v>20</v>
      </c>
      <c r="E2343">
        <f>(Table_04_xeploaiav[[#This Row],[ listening]]+Table_04_xeploaiav[[#This Row],[ reading]])</f>
        <v>63</v>
      </c>
      <c r="F2343">
        <v>63</v>
      </c>
      <c r="G2343" t="s">
        <v>10</v>
      </c>
      <c r="H2343" t="s">
        <v>6</v>
      </c>
    </row>
    <row r="2344" spans="1:8" hidden="1" x14ac:dyDescent="0.35">
      <c r="A2344">
        <v>4405</v>
      </c>
      <c r="B2344" t="s">
        <v>4455</v>
      </c>
      <c r="C2344" t="s">
        <v>51</v>
      </c>
      <c r="D2344" t="s">
        <v>64</v>
      </c>
      <c r="E2344">
        <f>(Table_04_xeploaiav[[#This Row],[ listening]]+Table_04_xeploaiav[[#This Row],[ reading]])</f>
        <v>47</v>
      </c>
      <c r="G2344" t="s">
        <v>29</v>
      </c>
      <c r="H2344" t="s">
        <v>85</v>
      </c>
    </row>
    <row r="2345" spans="1:8" hidden="1" x14ac:dyDescent="0.35">
      <c r="A2345">
        <v>4406</v>
      </c>
      <c r="B2345" t="s">
        <v>4456</v>
      </c>
      <c r="C2345" t="s">
        <v>64</v>
      </c>
      <c r="D2345" t="s">
        <v>51</v>
      </c>
      <c r="E2345">
        <f>(Table_04_xeploaiav[[#This Row],[ listening]]+Table_04_xeploaiav[[#This Row],[ reading]])</f>
        <v>47</v>
      </c>
      <c r="G2345" t="s">
        <v>29</v>
      </c>
      <c r="H2345" t="s">
        <v>85</v>
      </c>
    </row>
    <row r="2346" spans="1:8" hidden="1" x14ac:dyDescent="0.35">
      <c r="A2346">
        <v>2384</v>
      </c>
      <c r="B2346" t="s">
        <v>2436</v>
      </c>
      <c r="C2346" t="s">
        <v>15</v>
      </c>
      <c r="D2346" t="s">
        <v>71</v>
      </c>
      <c r="E2346">
        <f>(Table_04_xeploaiav[[#This Row],[ listening]]+Table_04_xeploaiav[[#This Row],[ reading]])</f>
        <v>99</v>
      </c>
      <c r="F2346">
        <v>99</v>
      </c>
      <c r="G2346" t="s">
        <v>22</v>
      </c>
      <c r="H2346" t="s">
        <v>6</v>
      </c>
    </row>
    <row r="2347" spans="1:8" hidden="1" x14ac:dyDescent="0.35">
      <c r="A2347">
        <v>2385</v>
      </c>
      <c r="B2347" t="s">
        <v>2437</v>
      </c>
      <c r="C2347" t="s">
        <v>46</v>
      </c>
      <c r="D2347" t="s">
        <v>75</v>
      </c>
      <c r="E2347">
        <f>(Table_04_xeploaiav[[#This Row],[ listening]]+Table_04_xeploaiav[[#This Row],[ reading]])</f>
        <v>96</v>
      </c>
      <c r="F2347">
        <v>96</v>
      </c>
      <c r="G2347" t="s">
        <v>22</v>
      </c>
      <c r="H2347" t="s">
        <v>6</v>
      </c>
    </row>
    <row r="2348" spans="1:8" hidden="1" x14ac:dyDescent="0.35">
      <c r="A2348">
        <v>4407</v>
      </c>
      <c r="B2348" t="s">
        <v>4457</v>
      </c>
      <c r="C2348" t="s">
        <v>37</v>
      </c>
      <c r="D2348" t="s">
        <v>58</v>
      </c>
      <c r="E2348">
        <f>(Table_04_xeploaiav[[#This Row],[ listening]]+Table_04_xeploaiav[[#This Row],[ reading]])</f>
        <v>47</v>
      </c>
      <c r="G2348" t="s">
        <v>29</v>
      </c>
      <c r="H2348" t="s">
        <v>85</v>
      </c>
    </row>
    <row r="2349" spans="1:8" hidden="1" x14ac:dyDescent="0.35">
      <c r="A2349">
        <v>4408</v>
      </c>
      <c r="B2349" t="s">
        <v>4458</v>
      </c>
      <c r="C2349" t="s">
        <v>47</v>
      </c>
      <c r="D2349" t="s">
        <v>23</v>
      </c>
      <c r="E2349">
        <f>(Table_04_xeploaiav[[#This Row],[ listening]]+Table_04_xeploaiav[[#This Row],[ reading]])</f>
        <v>47</v>
      </c>
      <c r="G2349" t="s">
        <v>29</v>
      </c>
      <c r="H2349" t="s">
        <v>85</v>
      </c>
    </row>
    <row r="2350" spans="1:8" hidden="1" x14ac:dyDescent="0.35">
      <c r="A2350">
        <v>4409</v>
      </c>
      <c r="B2350" t="s">
        <v>4459</v>
      </c>
      <c r="C2350" t="s">
        <v>38</v>
      </c>
      <c r="D2350" t="s">
        <v>27</v>
      </c>
      <c r="E2350">
        <f>(Table_04_xeploaiav[[#This Row],[ listening]]+Table_04_xeploaiav[[#This Row],[ reading]])</f>
        <v>47</v>
      </c>
      <c r="G2350" t="s">
        <v>29</v>
      </c>
      <c r="H2350" t="s">
        <v>85</v>
      </c>
    </row>
    <row r="2351" spans="1:8" hidden="1" x14ac:dyDescent="0.35">
      <c r="A2351">
        <v>2389</v>
      </c>
      <c r="B2351" t="s">
        <v>2441</v>
      </c>
      <c r="C2351" t="s">
        <v>33</v>
      </c>
      <c r="D2351" t="s">
        <v>56</v>
      </c>
      <c r="E2351">
        <f>(Table_04_xeploaiav[[#This Row],[ listening]]+Table_04_xeploaiav[[#This Row],[ reading]])</f>
        <v>78</v>
      </c>
      <c r="F2351">
        <v>78</v>
      </c>
      <c r="G2351" t="s">
        <v>11</v>
      </c>
      <c r="H2351" t="s">
        <v>6</v>
      </c>
    </row>
    <row r="2352" spans="1:8" hidden="1" x14ac:dyDescent="0.35">
      <c r="A2352">
        <v>2390</v>
      </c>
      <c r="B2352" t="s">
        <v>2442</v>
      </c>
      <c r="C2352" t="s">
        <v>51</v>
      </c>
      <c r="D2352" t="s">
        <v>15</v>
      </c>
      <c r="E2352">
        <f>(Table_04_xeploaiav[[#This Row],[ listening]]+Table_04_xeploaiav[[#This Row],[ reading]])</f>
        <v>71</v>
      </c>
      <c r="F2352">
        <v>71</v>
      </c>
      <c r="G2352" t="s">
        <v>11</v>
      </c>
      <c r="H2352" t="s">
        <v>6</v>
      </c>
    </row>
    <row r="2353" spans="1:8" hidden="1" x14ac:dyDescent="0.35">
      <c r="A2353">
        <v>2391</v>
      </c>
      <c r="B2353" t="s">
        <v>2443</v>
      </c>
      <c r="C2353" t="s">
        <v>20</v>
      </c>
      <c r="D2353" t="s">
        <v>50</v>
      </c>
      <c r="E2353">
        <f>(Table_04_xeploaiav[[#This Row],[ listening]]+Table_04_xeploaiav[[#This Row],[ reading]])</f>
        <v>100</v>
      </c>
      <c r="F2353">
        <v>100</v>
      </c>
      <c r="G2353" t="s">
        <v>22</v>
      </c>
      <c r="H2353" t="s">
        <v>6</v>
      </c>
    </row>
    <row r="2354" spans="1:8" hidden="1" x14ac:dyDescent="0.35">
      <c r="A2354">
        <v>4410</v>
      </c>
      <c r="B2354" t="s">
        <v>4460</v>
      </c>
      <c r="C2354" t="s">
        <v>31</v>
      </c>
      <c r="D2354" t="s">
        <v>34</v>
      </c>
      <c r="E2354">
        <f>(Table_04_xeploaiav[[#This Row],[ listening]]+Table_04_xeploaiav[[#This Row],[ reading]])</f>
        <v>47</v>
      </c>
      <c r="G2354" t="s">
        <v>29</v>
      </c>
      <c r="H2354" t="s">
        <v>85</v>
      </c>
    </row>
    <row r="2355" spans="1:8" hidden="1" x14ac:dyDescent="0.35">
      <c r="A2355">
        <v>4411</v>
      </c>
      <c r="B2355" t="s">
        <v>4461</v>
      </c>
      <c r="C2355" t="s">
        <v>64</v>
      </c>
      <c r="D2355" t="s">
        <v>51</v>
      </c>
      <c r="E2355">
        <f>(Table_04_xeploaiav[[#This Row],[ listening]]+Table_04_xeploaiav[[#This Row],[ reading]])</f>
        <v>47</v>
      </c>
      <c r="G2355" t="s">
        <v>29</v>
      </c>
      <c r="H2355" t="s">
        <v>85</v>
      </c>
    </row>
    <row r="2356" spans="1:8" hidden="1" x14ac:dyDescent="0.35">
      <c r="A2356">
        <v>2394</v>
      </c>
      <c r="B2356" t="s">
        <v>2446</v>
      </c>
      <c r="C2356" t="s">
        <v>61</v>
      </c>
      <c r="D2356" t="s">
        <v>71</v>
      </c>
      <c r="E2356">
        <f>(Table_04_xeploaiav[[#This Row],[ listening]]+Table_04_xeploaiav[[#This Row],[ reading]])</f>
        <v>100</v>
      </c>
      <c r="F2356">
        <v>100</v>
      </c>
      <c r="G2356" t="s">
        <v>22</v>
      </c>
      <c r="H2356" t="s">
        <v>6</v>
      </c>
    </row>
    <row r="2357" spans="1:8" hidden="1" x14ac:dyDescent="0.35">
      <c r="A2357">
        <v>2395</v>
      </c>
      <c r="B2357" t="s">
        <v>2447</v>
      </c>
      <c r="C2357" t="s">
        <v>39</v>
      </c>
      <c r="D2357" t="s">
        <v>18</v>
      </c>
      <c r="E2357">
        <f>(Table_04_xeploaiav[[#This Row],[ listening]]+Table_04_xeploaiav[[#This Row],[ reading]])</f>
        <v>76</v>
      </c>
      <c r="F2357">
        <v>76</v>
      </c>
      <c r="G2357" t="s">
        <v>11</v>
      </c>
      <c r="H2357" t="s">
        <v>6</v>
      </c>
    </row>
    <row r="2358" spans="1:8" hidden="1" x14ac:dyDescent="0.35">
      <c r="A2358">
        <v>4412</v>
      </c>
      <c r="B2358" t="s">
        <v>4462</v>
      </c>
      <c r="C2358" t="s">
        <v>30</v>
      </c>
      <c r="D2358" t="s">
        <v>28</v>
      </c>
      <c r="E2358">
        <f>(Table_04_xeploaiav[[#This Row],[ listening]]+Table_04_xeploaiav[[#This Row],[ reading]])</f>
        <v>47</v>
      </c>
      <c r="G2358" t="s">
        <v>29</v>
      </c>
      <c r="H2358" t="s">
        <v>85</v>
      </c>
    </row>
    <row r="2359" spans="1:8" hidden="1" x14ac:dyDescent="0.35">
      <c r="A2359">
        <v>2397</v>
      </c>
      <c r="B2359" t="s">
        <v>2449</v>
      </c>
      <c r="C2359" t="s">
        <v>53</v>
      </c>
      <c r="D2359" t="s">
        <v>39</v>
      </c>
      <c r="E2359">
        <f>(Table_04_xeploaiav[[#This Row],[ listening]]+Table_04_xeploaiav[[#This Row],[ reading]])</f>
        <v>61</v>
      </c>
      <c r="F2359">
        <v>61</v>
      </c>
      <c r="G2359" t="s">
        <v>10</v>
      </c>
      <c r="H2359" t="s">
        <v>6</v>
      </c>
    </row>
    <row r="2360" spans="1:8" hidden="1" x14ac:dyDescent="0.35">
      <c r="A2360">
        <v>4413</v>
      </c>
      <c r="B2360" t="s">
        <v>4463</v>
      </c>
      <c r="C2360" t="s">
        <v>36</v>
      </c>
      <c r="D2360" t="s">
        <v>39</v>
      </c>
      <c r="E2360">
        <f>(Table_04_xeploaiav[[#This Row],[ listening]]+Table_04_xeploaiav[[#This Row],[ reading]])</f>
        <v>47</v>
      </c>
      <c r="G2360" t="s">
        <v>29</v>
      </c>
      <c r="H2360" t="s">
        <v>85</v>
      </c>
    </row>
    <row r="2361" spans="1:8" hidden="1" x14ac:dyDescent="0.35">
      <c r="A2361">
        <v>4414</v>
      </c>
      <c r="B2361" t="s">
        <v>4464</v>
      </c>
      <c r="C2361" t="s">
        <v>58</v>
      </c>
      <c r="D2361" t="s">
        <v>37</v>
      </c>
      <c r="E2361">
        <f>(Table_04_xeploaiav[[#This Row],[ listening]]+Table_04_xeploaiav[[#This Row],[ reading]])</f>
        <v>47</v>
      </c>
      <c r="G2361" t="s">
        <v>29</v>
      </c>
      <c r="H2361" t="s">
        <v>85</v>
      </c>
    </row>
    <row r="2362" spans="1:8" hidden="1" x14ac:dyDescent="0.35">
      <c r="A2362">
        <v>2400</v>
      </c>
      <c r="B2362" t="s">
        <v>2452</v>
      </c>
      <c r="C2362" t="s">
        <v>42</v>
      </c>
      <c r="D2362" t="s">
        <v>21</v>
      </c>
      <c r="E2362">
        <f>(Table_04_xeploaiav[[#This Row],[ listening]]+Table_04_xeploaiav[[#This Row],[ reading]])</f>
        <v>93</v>
      </c>
      <c r="F2362">
        <v>93</v>
      </c>
      <c r="G2362" t="s">
        <v>22</v>
      </c>
      <c r="H2362" t="s">
        <v>6</v>
      </c>
    </row>
    <row r="2363" spans="1:8" hidden="1" x14ac:dyDescent="0.35">
      <c r="A2363">
        <v>2401</v>
      </c>
      <c r="B2363" t="s">
        <v>2453</v>
      </c>
      <c r="C2363" t="s">
        <v>34</v>
      </c>
      <c r="D2363" t="s">
        <v>42</v>
      </c>
      <c r="E2363">
        <f>(Table_04_xeploaiav[[#This Row],[ listening]]+Table_04_xeploaiav[[#This Row],[ reading]])</f>
        <v>71</v>
      </c>
      <c r="F2363">
        <v>71</v>
      </c>
      <c r="G2363" t="s">
        <v>11</v>
      </c>
      <c r="H2363" t="s">
        <v>6</v>
      </c>
    </row>
    <row r="2364" spans="1:8" hidden="1" x14ac:dyDescent="0.35">
      <c r="A2364">
        <v>4415</v>
      </c>
      <c r="B2364" t="s">
        <v>4465</v>
      </c>
      <c r="C2364" t="s">
        <v>24</v>
      </c>
      <c r="D2364" t="s">
        <v>25</v>
      </c>
      <c r="E2364">
        <f>(Table_04_xeploaiav[[#This Row],[ listening]]+Table_04_xeploaiav[[#This Row],[ reading]])</f>
        <v>47</v>
      </c>
      <c r="G2364" t="s">
        <v>29</v>
      </c>
      <c r="H2364" t="s">
        <v>85</v>
      </c>
    </row>
    <row r="2365" spans="1:8" hidden="1" x14ac:dyDescent="0.35">
      <c r="A2365">
        <v>2403</v>
      </c>
      <c r="B2365" t="s">
        <v>2455</v>
      </c>
      <c r="C2365" t="s">
        <v>34</v>
      </c>
      <c r="D2365" t="s">
        <v>34</v>
      </c>
      <c r="E2365">
        <f>(Table_04_xeploaiav[[#This Row],[ listening]]+Table_04_xeploaiav[[#This Row],[ reading]])</f>
        <v>64</v>
      </c>
      <c r="F2365">
        <v>64</v>
      </c>
      <c r="G2365" t="s">
        <v>10</v>
      </c>
      <c r="H2365" t="s">
        <v>6</v>
      </c>
    </row>
    <row r="2366" spans="1:8" hidden="1" x14ac:dyDescent="0.35">
      <c r="A2366">
        <v>4416</v>
      </c>
      <c r="B2366" t="s">
        <v>4466</v>
      </c>
      <c r="C2366" t="s">
        <v>38</v>
      </c>
      <c r="D2366" t="s">
        <v>27</v>
      </c>
      <c r="E2366">
        <f>(Table_04_xeploaiav[[#This Row],[ listening]]+Table_04_xeploaiav[[#This Row],[ reading]])</f>
        <v>47</v>
      </c>
      <c r="G2366" t="s">
        <v>29</v>
      </c>
      <c r="H2366" t="s">
        <v>85</v>
      </c>
    </row>
    <row r="2367" spans="1:8" hidden="1" x14ac:dyDescent="0.35">
      <c r="A2367">
        <v>2405</v>
      </c>
      <c r="B2367" t="s">
        <v>2457</v>
      </c>
      <c r="C2367" t="s">
        <v>43</v>
      </c>
      <c r="D2367" t="s">
        <v>51</v>
      </c>
      <c r="E2367">
        <f>(Table_04_xeploaiav[[#This Row],[ listening]]+Table_04_xeploaiav[[#This Row],[ reading]])</f>
        <v>64</v>
      </c>
      <c r="F2367">
        <v>64</v>
      </c>
      <c r="G2367" t="s">
        <v>10</v>
      </c>
      <c r="H2367" t="s">
        <v>6</v>
      </c>
    </row>
    <row r="2368" spans="1:8" hidden="1" x14ac:dyDescent="0.35">
      <c r="A2368">
        <v>4417</v>
      </c>
      <c r="B2368" t="s">
        <v>4467</v>
      </c>
      <c r="C2368" t="s">
        <v>30</v>
      </c>
      <c r="D2368" t="s">
        <v>28</v>
      </c>
      <c r="E2368">
        <f>(Table_04_xeploaiav[[#This Row],[ listening]]+Table_04_xeploaiav[[#This Row],[ reading]])</f>
        <v>47</v>
      </c>
      <c r="G2368" t="s">
        <v>29</v>
      </c>
      <c r="H2368" t="s">
        <v>85</v>
      </c>
    </row>
    <row r="2369" spans="1:8" hidden="1" x14ac:dyDescent="0.35">
      <c r="A2369">
        <v>4418</v>
      </c>
      <c r="B2369" t="s">
        <v>4468</v>
      </c>
      <c r="C2369" t="s">
        <v>37</v>
      </c>
      <c r="D2369" t="s">
        <v>58</v>
      </c>
      <c r="E2369">
        <f>(Table_04_xeploaiav[[#This Row],[ listening]]+Table_04_xeploaiav[[#This Row],[ reading]])</f>
        <v>47</v>
      </c>
      <c r="G2369" t="s">
        <v>29</v>
      </c>
      <c r="H2369" t="s">
        <v>85</v>
      </c>
    </row>
    <row r="2370" spans="1:8" hidden="1" x14ac:dyDescent="0.35">
      <c r="A2370">
        <v>2408</v>
      </c>
      <c r="B2370" t="s">
        <v>2460</v>
      </c>
      <c r="C2370" t="s">
        <v>41</v>
      </c>
      <c r="D2370" t="s">
        <v>73</v>
      </c>
      <c r="E2370">
        <f>(Table_04_xeploaiav[[#This Row],[ listening]]+Table_04_xeploaiav[[#This Row],[ reading]])</f>
        <v>108</v>
      </c>
      <c r="F2370">
        <v>108</v>
      </c>
      <c r="G2370" t="s">
        <v>17</v>
      </c>
      <c r="H2370" t="s">
        <v>6</v>
      </c>
    </row>
    <row r="2371" spans="1:8" hidden="1" x14ac:dyDescent="0.35">
      <c r="A2371">
        <v>2409</v>
      </c>
      <c r="B2371" t="s">
        <v>2461</v>
      </c>
      <c r="C2371" t="s">
        <v>39</v>
      </c>
      <c r="D2371" t="s">
        <v>65</v>
      </c>
      <c r="E2371">
        <f>(Table_04_xeploaiav[[#This Row],[ listening]]+Table_04_xeploaiav[[#This Row],[ reading]])</f>
        <v>69</v>
      </c>
      <c r="F2371">
        <v>69</v>
      </c>
      <c r="G2371" t="s">
        <v>10</v>
      </c>
      <c r="H2371" t="s">
        <v>6</v>
      </c>
    </row>
    <row r="2372" spans="1:8" hidden="1" x14ac:dyDescent="0.35">
      <c r="A2372">
        <v>4419</v>
      </c>
      <c r="B2372" t="s">
        <v>4469</v>
      </c>
      <c r="C2372" t="s">
        <v>64</v>
      </c>
      <c r="D2372" t="s">
        <v>51</v>
      </c>
      <c r="E2372">
        <f>(Table_04_xeploaiav[[#This Row],[ listening]]+Table_04_xeploaiav[[#This Row],[ reading]])</f>
        <v>47</v>
      </c>
      <c r="G2372" t="s">
        <v>29</v>
      </c>
      <c r="H2372" t="s">
        <v>85</v>
      </c>
    </row>
    <row r="2373" spans="1:8" hidden="1" x14ac:dyDescent="0.35">
      <c r="A2373">
        <v>2411</v>
      </c>
      <c r="B2373" t="s">
        <v>2463</v>
      </c>
      <c r="C2373" t="s">
        <v>51</v>
      </c>
      <c r="D2373" t="s">
        <v>42</v>
      </c>
      <c r="E2373">
        <f>(Table_04_xeploaiav[[#This Row],[ listening]]+Table_04_xeploaiav[[#This Row],[ reading]])</f>
        <v>66</v>
      </c>
      <c r="F2373">
        <v>66</v>
      </c>
      <c r="G2373" t="s">
        <v>10</v>
      </c>
      <c r="H2373" t="s">
        <v>6</v>
      </c>
    </row>
    <row r="2374" spans="1:8" hidden="1" x14ac:dyDescent="0.35">
      <c r="A2374">
        <v>2412</v>
      </c>
      <c r="B2374" t="s">
        <v>2464</v>
      </c>
      <c r="C2374" t="s">
        <v>49</v>
      </c>
      <c r="D2374" t="s">
        <v>41</v>
      </c>
      <c r="E2374">
        <f>(Table_04_xeploaiav[[#This Row],[ listening]]+Table_04_xeploaiav[[#This Row],[ reading]])</f>
        <v>78</v>
      </c>
      <c r="F2374">
        <v>78</v>
      </c>
      <c r="G2374" t="s">
        <v>11</v>
      </c>
      <c r="H2374" t="s">
        <v>6</v>
      </c>
    </row>
    <row r="2375" spans="1:8" hidden="1" x14ac:dyDescent="0.35">
      <c r="A2375">
        <v>2413</v>
      </c>
      <c r="B2375" t="s">
        <v>2465</v>
      </c>
      <c r="C2375" t="s">
        <v>34</v>
      </c>
      <c r="D2375" t="s">
        <v>20</v>
      </c>
      <c r="E2375">
        <f>(Table_04_xeploaiav[[#This Row],[ listening]]+Table_04_xeploaiav[[#This Row],[ reading]])</f>
        <v>74</v>
      </c>
      <c r="F2375">
        <v>74</v>
      </c>
      <c r="G2375" t="s">
        <v>11</v>
      </c>
      <c r="H2375" t="s">
        <v>6</v>
      </c>
    </row>
    <row r="2376" spans="1:8" hidden="1" x14ac:dyDescent="0.35">
      <c r="A2376">
        <v>2414</v>
      </c>
      <c r="B2376" t="s">
        <v>2466</v>
      </c>
      <c r="C2376" t="s">
        <v>20</v>
      </c>
      <c r="D2376" t="s">
        <v>41</v>
      </c>
      <c r="E2376">
        <f>(Table_04_xeploaiav[[#This Row],[ listening]]+Table_04_xeploaiav[[#This Row],[ reading]])</f>
        <v>89</v>
      </c>
      <c r="F2376">
        <v>89</v>
      </c>
      <c r="G2376" t="s">
        <v>14</v>
      </c>
      <c r="H2376" t="s">
        <v>6</v>
      </c>
    </row>
    <row r="2377" spans="1:8" hidden="1" x14ac:dyDescent="0.35">
      <c r="A2377">
        <v>2415</v>
      </c>
      <c r="B2377" t="s">
        <v>2467</v>
      </c>
      <c r="C2377" t="s">
        <v>56</v>
      </c>
      <c r="D2377" t="s">
        <v>20</v>
      </c>
      <c r="E2377">
        <f>(Table_04_xeploaiav[[#This Row],[ listening]]+Table_04_xeploaiav[[#This Row],[ reading]])</f>
        <v>80</v>
      </c>
      <c r="F2377">
        <v>80</v>
      </c>
      <c r="G2377" t="s">
        <v>11</v>
      </c>
      <c r="H2377" t="s">
        <v>6</v>
      </c>
    </row>
    <row r="2378" spans="1:8" hidden="1" x14ac:dyDescent="0.35">
      <c r="A2378">
        <v>4420</v>
      </c>
      <c r="B2378" t="s">
        <v>4470</v>
      </c>
      <c r="C2378" t="s">
        <v>59</v>
      </c>
      <c r="D2378" t="s">
        <v>35</v>
      </c>
      <c r="E2378">
        <f>(Table_04_xeploaiav[[#This Row],[ listening]]+Table_04_xeploaiav[[#This Row],[ reading]])</f>
        <v>47</v>
      </c>
      <c r="G2378" t="s">
        <v>29</v>
      </c>
      <c r="H2378" t="s">
        <v>85</v>
      </c>
    </row>
    <row r="2379" spans="1:8" hidden="1" x14ac:dyDescent="0.35">
      <c r="A2379">
        <v>4421</v>
      </c>
      <c r="B2379" t="s">
        <v>4471</v>
      </c>
      <c r="C2379" t="s">
        <v>47</v>
      </c>
      <c r="D2379" t="s">
        <v>23</v>
      </c>
      <c r="E2379">
        <f>(Table_04_xeploaiav[[#This Row],[ listening]]+Table_04_xeploaiav[[#This Row],[ reading]])</f>
        <v>47</v>
      </c>
      <c r="G2379" t="s">
        <v>29</v>
      </c>
      <c r="H2379" t="s">
        <v>85</v>
      </c>
    </row>
    <row r="2380" spans="1:8" hidden="1" x14ac:dyDescent="0.35">
      <c r="A2380">
        <v>2418</v>
      </c>
      <c r="B2380" t="s">
        <v>2470</v>
      </c>
      <c r="C2380" t="s">
        <v>33</v>
      </c>
      <c r="D2380" t="s">
        <v>18</v>
      </c>
      <c r="E2380">
        <f>(Table_04_xeploaiav[[#This Row],[ listening]]+Table_04_xeploaiav[[#This Row],[ reading]])</f>
        <v>88</v>
      </c>
      <c r="F2380">
        <v>88</v>
      </c>
      <c r="G2380" t="s">
        <v>14</v>
      </c>
      <c r="H2380" t="s">
        <v>6</v>
      </c>
    </row>
    <row r="2381" spans="1:8" hidden="1" x14ac:dyDescent="0.35">
      <c r="A2381">
        <v>4422</v>
      </c>
      <c r="B2381" t="s">
        <v>4472</v>
      </c>
      <c r="C2381" t="s">
        <v>64</v>
      </c>
      <c r="D2381" t="s">
        <v>51</v>
      </c>
      <c r="E2381">
        <f>(Table_04_xeploaiav[[#This Row],[ listening]]+Table_04_xeploaiav[[#This Row],[ reading]])</f>
        <v>47</v>
      </c>
      <c r="G2381" t="s">
        <v>29</v>
      </c>
      <c r="H2381" t="s">
        <v>85</v>
      </c>
    </row>
    <row r="2382" spans="1:8" hidden="1" x14ac:dyDescent="0.35">
      <c r="A2382">
        <v>4423</v>
      </c>
      <c r="B2382" t="s">
        <v>4473</v>
      </c>
      <c r="C2382" t="s">
        <v>36</v>
      </c>
      <c r="D2382" t="s">
        <v>39</v>
      </c>
      <c r="E2382">
        <f>(Table_04_xeploaiav[[#This Row],[ listening]]+Table_04_xeploaiav[[#This Row],[ reading]])</f>
        <v>47</v>
      </c>
      <c r="G2382" t="s">
        <v>29</v>
      </c>
      <c r="H2382" t="s">
        <v>85</v>
      </c>
    </row>
    <row r="2383" spans="1:8" hidden="1" x14ac:dyDescent="0.35">
      <c r="A2383">
        <v>2421</v>
      </c>
      <c r="B2383" t="s">
        <v>2473</v>
      </c>
      <c r="C2383" t="s">
        <v>43</v>
      </c>
      <c r="D2383" t="s">
        <v>56</v>
      </c>
      <c r="E2383">
        <f>(Table_04_xeploaiav[[#This Row],[ listening]]+Table_04_xeploaiav[[#This Row],[ reading]])</f>
        <v>75</v>
      </c>
      <c r="F2383">
        <v>75</v>
      </c>
      <c r="G2383" t="s">
        <v>11</v>
      </c>
      <c r="H2383" t="s">
        <v>6</v>
      </c>
    </row>
    <row r="2384" spans="1:8" hidden="1" x14ac:dyDescent="0.35">
      <c r="A2384">
        <v>4424</v>
      </c>
      <c r="B2384" t="s">
        <v>4474</v>
      </c>
      <c r="C2384" t="s">
        <v>37</v>
      </c>
      <c r="D2384" t="s">
        <v>58</v>
      </c>
      <c r="E2384">
        <f>(Table_04_xeploaiav[[#This Row],[ listening]]+Table_04_xeploaiav[[#This Row],[ reading]])</f>
        <v>47</v>
      </c>
      <c r="G2384" t="s">
        <v>29</v>
      </c>
      <c r="H2384" t="s">
        <v>85</v>
      </c>
    </row>
    <row r="2385" spans="1:8" hidden="1" x14ac:dyDescent="0.35">
      <c r="A2385">
        <v>2423</v>
      </c>
      <c r="B2385" t="s">
        <v>2475</v>
      </c>
      <c r="C2385" t="s">
        <v>56</v>
      </c>
      <c r="D2385" t="s">
        <v>69</v>
      </c>
      <c r="E2385">
        <f>(Table_04_xeploaiav[[#This Row],[ listening]]+Table_04_xeploaiav[[#This Row],[ reading]])</f>
        <v>87</v>
      </c>
      <c r="F2385">
        <v>87</v>
      </c>
      <c r="G2385" t="s">
        <v>14</v>
      </c>
      <c r="H2385" t="s">
        <v>6</v>
      </c>
    </row>
    <row r="2386" spans="1:8" hidden="1" x14ac:dyDescent="0.35">
      <c r="A2386">
        <v>4425</v>
      </c>
      <c r="B2386" t="s">
        <v>4475</v>
      </c>
      <c r="C2386" t="s">
        <v>60</v>
      </c>
      <c r="D2386" t="s">
        <v>53</v>
      </c>
      <c r="E2386">
        <f>(Table_04_xeploaiav[[#This Row],[ listening]]+Table_04_xeploaiav[[#This Row],[ reading]])</f>
        <v>47</v>
      </c>
      <c r="G2386" t="s">
        <v>29</v>
      </c>
      <c r="H2386" t="s">
        <v>85</v>
      </c>
    </row>
    <row r="2387" spans="1:8" hidden="1" x14ac:dyDescent="0.35">
      <c r="A2387">
        <v>4426</v>
      </c>
      <c r="B2387" t="s">
        <v>4476</v>
      </c>
      <c r="C2387" t="s">
        <v>31</v>
      </c>
      <c r="D2387" t="s">
        <v>34</v>
      </c>
      <c r="E2387">
        <f>(Table_04_xeploaiav[[#This Row],[ listening]]+Table_04_xeploaiav[[#This Row],[ reading]])</f>
        <v>47</v>
      </c>
      <c r="G2387" t="s">
        <v>29</v>
      </c>
      <c r="H2387" t="s">
        <v>85</v>
      </c>
    </row>
    <row r="2388" spans="1:8" hidden="1" x14ac:dyDescent="0.35">
      <c r="A2388">
        <v>4427</v>
      </c>
      <c r="B2388" t="s">
        <v>4477</v>
      </c>
      <c r="C2388" t="s">
        <v>30</v>
      </c>
      <c r="D2388" t="s">
        <v>28</v>
      </c>
      <c r="E2388">
        <f>(Table_04_xeploaiav[[#This Row],[ listening]]+Table_04_xeploaiav[[#This Row],[ reading]])</f>
        <v>47</v>
      </c>
      <c r="G2388" t="s">
        <v>29</v>
      </c>
      <c r="H2388" t="s">
        <v>85</v>
      </c>
    </row>
    <row r="2389" spans="1:8" hidden="1" x14ac:dyDescent="0.35">
      <c r="A2389">
        <v>4428</v>
      </c>
      <c r="B2389" t="s">
        <v>4478</v>
      </c>
      <c r="C2389" t="s">
        <v>36</v>
      </c>
      <c r="D2389" t="s">
        <v>39</v>
      </c>
      <c r="E2389">
        <f>(Table_04_xeploaiav[[#This Row],[ listening]]+Table_04_xeploaiav[[#This Row],[ reading]])</f>
        <v>47</v>
      </c>
      <c r="G2389" t="s">
        <v>29</v>
      </c>
      <c r="H2389" t="s">
        <v>85</v>
      </c>
    </row>
    <row r="2390" spans="1:8" hidden="1" x14ac:dyDescent="0.35">
      <c r="A2390">
        <v>2428</v>
      </c>
      <c r="B2390" t="s">
        <v>2480</v>
      </c>
      <c r="C2390" t="s">
        <v>35</v>
      </c>
      <c r="D2390" t="s">
        <v>34</v>
      </c>
      <c r="E2390">
        <f>(Table_04_xeploaiav[[#This Row],[ listening]]+Table_04_xeploaiav[[#This Row],[ reading]])</f>
        <v>66</v>
      </c>
      <c r="F2390">
        <v>66</v>
      </c>
      <c r="G2390" t="s">
        <v>10</v>
      </c>
      <c r="H2390" t="s">
        <v>6</v>
      </c>
    </row>
    <row r="2391" spans="1:8" hidden="1" x14ac:dyDescent="0.35">
      <c r="A2391">
        <v>4429</v>
      </c>
      <c r="B2391" t="s">
        <v>4479</v>
      </c>
      <c r="C2391" t="s">
        <v>30</v>
      </c>
      <c r="D2391" t="s">
        <v>28</v>
      </c>
      <c r="E2391">
        <f>(Table_04_xeploaiav[[#This Row],[ listening]]+Table_04_xeploaiav[[#This Row],[ reading]])</f>
        <v>47</v>
      </c>
      <c r="G2391" t="s">
        <v>29</v>
      </c>
      <c r="H2391" t="s">
        <v>85</v>
      </c>
    </row>
    <row r="2392" spans="1:8" hidden="1" x14ac:dyDescent="0.35">
      <c r="A2392">
        <v>4430</v>
      </c>
      <c r="B2392" t="s">
        <v>4480</v>
      </c>
      <c r="C2392" t="s">
        <v>30</v>
      </c>
      <c r="D2392" t="s">
        <v>28</v>
      </c>
      <c r="E2392">
        <f>(Table_04_xeploaiav[[#This Row],[ listening]]+Table_04_xeploaiav[[#This Row],[ reading]])</f>
        <v>47</v>
      </c>
      <c r="G2392" t="s">
        <v>29</v>
      </c>
      <c r="H2392" t="s">
        <v>85</v>
      </c>
    </row>
    <row r="2393" spans="1:8" hidden="1" x14ac:dyDescent="0.35">
      <c r="A2393">
        <v>2431</v>
      </c>
      <c r="B2393" t="s">
        <v>2483</v>
      </c>
      <c r="C2393" t="s">
        <v>35</v>
      </c>
      <c r="D2393" t="s">
        <v>62</v>
      </c>
      <c r="E2393">
        <f>(Table_04_xeploaiav[[#This Row],[ listening]]+Table_04_xeploaiav[[#This Row],[ reading]])</f>
        <v>80</v>
      </c>
      <c r="F2393">
        <v>80</v>
      </c>
      <c r="G2393" t="s">
        <v>11</v>
      </c>
      <c r="H2393" t="s">
        <v>6</v>
      </c>
    </row>
    <row r="2394" spans="1:8" hidden="1" x14ac:dyDescent="0.35">
      <c r="A2394">
        <v>2432</v>
      </c>
      <c r="B2394" t="s">
        <v>2484</v>
      </c>
      <c r="C2394" t="s">
        <v>23</v>
      </c>
      <c r="D2394" t="s">
        <v>53</v>
      </c>
      <c r="E2394">
        <f>(Table_04_xeploaiav[[#This Row],[ listening]]+Table_04_xeploaiav[[#This Row],[ reading]])</f>
        <v>62</v>
      </c>
      <c r="F2394">
        <v>62</v>
      </c>
      <c r="G2394" t="s">
        <v>10</v>
      </c>
      <c r="H2394" t="s">
        <v>6</v>
      </c>
    </row>
    <row r="2395" spans="1:8" hidden="1" x14ac:dyDescent="0.35">
      <c r="A2395">
        <v>4431</v>
      </c>
      <c r="B2395" t="s">
        <v>4481</v>
      </c>
      <c r="C2395" t="s">
        <v>47</v>
      </c>
      <c r="D2395" t="s">
        <v>23</v>
      </c>
      <c r="E2395">
        <f>(Table_04_xeploaiav[[#This Row],[ listening]]+Table_04_xeploaiav[[#This Row],[ reading]])</f>
        <v>47</v>
      </c>
      <c r="G2395" t="s">
        <v>29</v>
      </c>
      <c r="H2395" t="s">
        <v>85</v>
      </c>
    </row>
    <row r="2396" spans="1:8" hidden="1" x14ac:dyDescent="0.35">
      <c r="A2396">
        <v>4350</v>
      </c>
      <c r="B2396" t="s">
        <v>4400</v>
      </c>
      <c r="C2396" t="s">
        <v>36</v>
      </c>
      <c r="D2396" t="s">
        <v>23</v>
      </c>
      <c r="E2396">
        <f>(Table_04_xeploaiav[[#This Row],[ listening]]+Table_04_xeploaiav[[#This Row],[ reading]])</f>
        <v>48</v>
      </c>
      <c r="G2396" t="s">
        <v>29</v>
      </c>
      <c r="H2396" t="s">
        <v>85</v>
      </c>
    </row>
    <row r="2397" spans="1:8" hidden="1" x14ac:dyDescent="0.35">
      <c r="A2397">
        <v>4351</v>
      </c>
      <c r="B2397" t="s">
        <v>4401</v>
      </c>
      <c r="C2397" t="s">
        <v>38</v>
      </c>
      <c r="D2397" t="s">
        <v>25</v>
      </c>
      <c r="E2397">
        <f>(Table_04_xeploaiav[[#This Row],[ listening]]+Table_04_xeploaiav[[#This Row],[ reading]])</f>
        <v>48</v>
      </c>
      <c r="G2397" t="s">
        <v>29</v>
      </c>
      <c r="H2397" t="s">
        <v>85</v>
      </c>
    </row>
    <row r="2398" spans="1:8" hidden="1" x14ac:dyDescent="0.35">
      <c r="A2398">
        <v>4352</v>
      </c>
      <c r="B2398" t="s">
        <v>4402</v>
      </c>
      <c r="C2398" t="s">
        <v>47</v>
      </c>
      <c r="D2398" t="s">
        <v>58</v>
      </c>
      <c r="E2398">
        <f>(Table_04_xeploaiav[[#This Row],[ listening]]+Table_04_xeploaiav[[#This Row],[ reading]])</f>
        <v>48</v>
      </c>
      <c r="G2398" t="s">
        <v>29</v>
      </c>
      <c r="H2398" t="s">
        <v>85</v>
      </c>
    </row>
    <row r="2399" spans="1:8" hidden="1" x14ac:dyDescent="0.35">
      <c r="A2399">
        <v>4353</v>
      </c>
      <c r="B2399" t="s">
        <v>4403</v>
      </c>
      <c r="C2399" t="s">
        <v>30</v>
      </c>
      <c r="D2399" t="s">
        <v>51</v>
      </c>
      <c r="E2399">
        <f>(Table_04_xeploaiav[[#This Row],[ listening]]+Table_04_xeploaiav[[#This Row],[ reading]])</f>
        <v>48</v>
      </c>
      <c r="G2399" t="s">
        <v>29</v>
      </c>
      <c r="H2399" t="s">
        <v>85</v>
      </c>
    </row>
    <row r="2400" spans="1:8" hidden="1" x14ac:dyDescent="0.35">
      <c r="A2400">
        <v>2438</v>
      </c>
      <c r="B2400" t="s">
        <v>2490</v>
      </c>
      <c r="C2400" t="s">
        <v>23</v>
      </c>
      <c r="D2400" t="s">
        <v>32</v>
      </c>
      <c r="E2400">
        <f>(Table_04_xeploaiav[[#This Row],[ listening]]+Table_04_xeploaiav[[#This Row],[ reading]])</f>
        <v>64</v>
      </c>
      <c r="F2400">
        <v>64</v>
      </c>
      <c r="G2400" t="s">
        <v>10</v>
      </c>
      <c r="H2400" t="s">
        <v>6</v>
      </c>
    </row>
    <row r="2401" spans="1:8" hidden="1" x14ac:dyDescent="0.35">
      <c r="A2401">
        <v>4354</v>
      </c>
      <c r="B2401" t="s">
        <v>4404</v>
      </c>
      <c r="C2401" t="s">
        <v>38</v>
      </c>
      <c r="D2401" t="s">
        <v>25</v>
      </c>
      <c r="E2401">
        <f>(Table_04_xeploaiav[[#This Row],[ listening]]+Table_04_xeploaiav[[#This Row],[ reading]])</f>
        <v>48</v>
      </c>
      <c r="G2401" t="s">
        <v>29</v>
      </c>
      <c r="H2401" t="s">
        <v>85</v>
      </c>
    </row>
    <row r="2402" spans="1:8" hidden="1" x14ac:dyDescent="0.35">
      <c r="A2402">
        <v>4355</v>
      </c>
      <c r="B2402" t="s">
        <v>4405</v>
      </c>
      <c r="C2402" t="s">
        <v>30</v>
      </c>
      <c r="D2402" t="s">
        <v>51</v>
      </c>
      <c r="E2402">
        <f>(Table_04_xeploaiav[[#This Row],[ listening]]+Table_04_xeploaiav[[#This Row],[ reading]])</f>
        <v>48</v>
      </c>
      <c r="G2402" t="s">
        <v>29</v>
      </c>
      <c r="H2402" t="s">
        <v>85</v>
      </c>
    </row>
    <row r="2403" spans="1:8" hidden="1" x14ac:dyDescent="0.35">
      <c r="A2403">
        <v>2441</v>
      </c>
      <c r="B2403" t="s">
        <v>2493</v>
      </c>
      <c r="C2403" t="s">
        <v>62</v>
      </c>
      <c r="D2403" t="s">
        <v>54</v>
      </c>
      <c r="E2403">
        <f>(Table_04_xeploaiav[[#This Row],[ listening]]+Table_04_xeploaiav[[#This Row],[ reading]])</f>
        <v>96</v>
      </c>
      <c r="F2403">
        <v>96</v>
      </c>
      <c r="G2403" t="s">
        <v>22</v>
      </c>
      <c r="H2403" t="s">
        <v>6</v>
      </c>
    </row>
    <row r="2404" spans="1:8" hidden="1" x14ac:dyDescent="0.35">
      <c r="A2404">
        <v>4356</v>
      </c>
      <c r="B2404" t="s">
        <v>4406</v>
      </c>
      <c r="C2404" t="s">
        <v>40</v>
      </c>
      <c r="D2404" t="s">
        <v>34</v>
      </c>
      <c r="E2404">
        <f>(Table_04_xeploaiav[[#This Row],[ listening]]+Table_04_xeploaiav[[#This Row],[ reading]])</f>
        <v>48</v>
      </c>
      <c r="G2404" t="s">
        <v>29</v>
      </c>
      <c r="H2404" t="s">
        <v>85</v>
      </c>
    </row>
    <row r="2405" spans="1:8" hidden="1" x14ac:dyDescent="0.35">
      <c r="A2405">
        <v>4357</v>
      </c>
      <c r="B2405" t="s">
        <v>4407</v>
      </c>
      <c r="C2405" t="s">
        <v>27</v>
      </c>
      <c r="D2405" t="s">
        <v>27</v>
      </c>
      <c r="E2405">
        <f>(Table_04_xeploaiav[[#This Row],[ listening]]+Table_04_xeploaiav[[#This Row],[ reading]])</f>
        <v>48</v>
      </c>
      <c r="G2405" t="s">
        <v>29</v>
      </c>
      <c r="H2405" t="s">
        <v>85</v>
      </c>
    </row>
    <row r="2406" spans="1:8" hidden="1" x14ac:dyDescent="0.35">
      <c r="A2406">
        <v>2444</v>
      </c>
      <c r="B2406" t="s">
        <v>2496</v>
      </c>
      <c r="C2406" t="s">
        <v>28</v>
      </c>
      <c r="D2406" t="s">
        <v>32</v>
      </c>
      <c r="E2406">
        <f>(Table_04_xeploaiav[[#This Row],[ listening]]+Table_04_xeploaiav[[#This Row],[ reading]])</f>
        <v>61</v>
      </c>
      <c r="F2406">
        <v>61</v>
      </c>
      <c r="G2406" t="s">
        <v>10</v>
      </c>
      <c r="H2406" t="s">
        <v>6</v>
      </c>
    </row>
    <row r="2407" spans="1:8" hidden="1" x14ac:dyDescent="0.35">
      <c r="A2407">
        <v>2445</v>
      </c>
      <c r="B2407" t="s">
        <v>2497</v>
      </c>
      <c r="C2407" t="s">
        <v>34</v>
      </c>
      <c r="D2407" t="s">
        <v>42</v>
      </c>
      <c r="E2407">
        <f>(Table_04_xeploaiav[[#This Row],[ listening]]+Table_04_xeploaiav[[#This Row],[ reading]])</f>
        <v>71</v>
      </c>
      <c r="F2407">
        <v>71</v>
      </c>
      <c r="G2407" t="s">
        <v>11</v>
      </c>
      <c r="H2407" t="s">
        <v>6</v>
      </c>
    </row>
    <row r="2408" spans="1:8" hidden="1" x14ac:dyDescent="0.35">
      <c r="A2408">
        <v>2446</v>
      </c>
      <c r="B2408" t="s">
        <v>2498</v>
      </c>
      <c r="C2408" t="s">
        <v>34</v>
      </c>
      <c r="D2408" t="s">
        <v>46</v>
      </c>
      <c r="E2408">
        <f>(Table_04_xeploaiav[[#This Row],[ listening]]+Table_04_xeploaiav[[#This Row],[ reading]])</f>
        <v>75</v>
      </c>
      <c r="F2408">
        <v>75</v>
      </c>
      <c r="G2408" t="s">
        <v>11</v>
      </c>
      <c r="H2408" t="s">
        <v>6</v>
      </c>
    </row>
    <row r="2409" spans="1:8" hidden="1" x14ac:dyDescent="0.35">
      <c r="A2409">
        <v>4358</v>
      </c>
      <c r="B2409" t="s">
        <v>4408</v>
      </c>
      <c r="C2409" t="s">
        <v>27</v>
      </c>
      <c r="D2409" t="s">
        <v>27</v>
      </c>
      <c r="E2409">
        <f>(Table_04_xeploaiav[[#This Row],[ listening]]+Table_04_xeploaiav[[#This Row],[ reading]])</f>
        <v>48</v>
      </c>
      <c r="G2409" t="s">
        <v>29</v>
      </c>
      <c r="H2409" t="s">
        <v>85</v>
      </c>
    </row>
    <row r="2410" spans="1:8" hidden="1" x14ac:dyDescent="0.35">
      <c r="A2410">
        <v>4359</v>
      </c>
      <c r="B2410" t="s">
        <v>4409</v>
      </c>
      <c r="C2410" t="s">
        <v>24</v>
      </c>
      <c r="D2410" t="s">
        <v>28</v>
      </c>
      <c r="E2410">
        <f>(Table_04_xeploaiav[[#This Row],[ listening]]+Table_04_xeploaiav[[#This Row],[ reading]])</f>
        <v>48</v>
      </c>
      <c r="G2410" t="s">
        <v>29</v>
      </c>
      <c r="H2410" t="s">
        <v>85</v>
      </c>
    </row>
    <row r="2411" spans="1:8" hidden="1" x14ac:dyDescent="0.35">
      <c r="A2411">
        <v>2449</v>
      </c>
      <c r="B2411" t="s">
        <v>2501</v>
      </c>
      <c r="C2411" t="s">
        <v>42</v>
      </c>
      <c r="D2411" t="s">
        <v>42</v>
      </c>
      <c r="E2411">
        <f>(Table_04_xeploaiav[[#This Row],[ listening]]+Table_04_xeploaiav[[#This Row],[ reading]])</f>
        <v>78</v>
      </c>
      <c r="F2411">
        <v>78</v>
      </c>
      <c r="G2411" t="s">
        <v>11</v>
      </c>
      <c r="H2411" t="s">
        <v>6</v>
      </c>
    </row>
    <row r="2412" spans="1:8" hidden="1" x14ac:dyDescent="0.35">
      <c r="A2412">
        <v>2450</v>
      </c>
      <c r="B2412" t="s">
        <v>2502</v>
      </c>
      <c r="C2412" t="s">
        <v>46</v>
      </c>
      <c r="D2412" t="s">
        <v>71</v>
      </c>
      <c r="E2412">
        <f>(Table_04_xeploaiav[[#This Row],[ listening]]+Table_04_xeploaiav[[#This Row],[ reading]])</f>
        <v>98</v>
      </c>
      <c r="F2412">
        <v>98</v>
      </c>
      <c r="G2412" t="s">
        <v>22</v>
      </c>
      <c r="H2412" t="s">
        <v>6</v>
      </c>
    </row>
    <row r="2413" spans="1:8" hidden="1" x14ac:dyDescent="0.35">
      <c r="A2413">
        <v>2451</v>
      </c>
      <c r="B2413" t="s">
        <v>2503</v>
      </c>
      <c r="C2413" t="s">
        <v>61</v>
      </c>
      <c r="D2413" t="s">
        <v>20</v>
      </c>
      <c r="E2413">
        <f>(Table_04_xeploaiav[[#This Row],[ listening]]+Table_04_xeploaiav[[#This Row],[ reading]])</f>
        <v>87</v>
      </c>
      <c r="F2413">
        <v>87</v>
      </c>
      <c r="G2413" t="s">
        <v>14</v>
      </c>
      <c r="H2413" t="s">
        <v>6</v>
      </c>
    </row>
    <row r="2414" spans="1:8" hidden="1" x14ac:dyDescent="0.35">
      <c r="A2414">
        <v>2452</v>
      </c>
      <c r="B2414" t="s">
        <v>2504</v>
      </c>
      <c r="C2414" t="s">
        <v>56</v>
      </c>
      <c r="D2414" t="s">
        <v>56</v>
      </c>
      <c r="E2414">
        <f>(Table_04_xeploaiav[[#This Row],[ listening]]+Table_04_xeploaiav[[#This Row],[ reading]])</f>
        <v>76</v>
      </c>
      <c r="F2414">
        <v>76</v>
      </c>
      <c r="G2414" t="s">
        <v>11</v>
      </c>
      <c r="H2414" t="s">
        <v>6</v>
      </c>
    </row>
    <row r="2415" spans="1:8" hidden="1" x14ac:dyDescent="0.35">
      <c r="A2415">
        <v>2453</v>
      </c>
      <c r="B2415" t="s">
        <v>2505</v>
      </c>
      <c r="C2415" t="s">
        <v>18</v>
      </c>
      <c r="D2415" t="s">
        <v>52</v>
      </c>
      <c r="E2415">
        <f>(Table_04_xeploaiav[[#This Row],[ listening]]+Table_04_xeploaiav[[#This Row],[ reading]])</f>
        <v>111</v>
      </c>
      <c r="F2415">
        <v>111</v>
      </c>
      <c r="G2415" t="s">
        <v>17</v>
      </c>
      <c r="H2415" t="s">
        <v>6</v>
      </c>
    </row>
    <row r="2416" spans="1:8" hidden="1" x14ac:dyDescent="0.35">
      <c r="A2416">
        <v>2454</v>
      </c>
      <c r="B2416" t="s">
        <v>2506</v>
      </c>
      <c r="C2416" t="s">
        <v>49</v>
      </c>
      <c r="D2416" t="s">
        <v>34</v>
      </c>
      <c r="E2416">
        <f>(Table_04_xeploaiav[[#This Row],[ listening]]+Table_04_xeploaiav[[#This Row],[ reading]])</f>
        <v>63</v>
      </c>
      <c r="F2416">
        <v>63</v>
      </c>
      <c r="G2416" t="s">
        <v>10</v>
      </c>
      <c r="H2416" t="s">
        <v>6</v>
      </c>
    </row>
    <row r="2417" spans="1:8" hidden="1" x14ac:dyDescent="0.35">
      <c r="A2417">
        <v>4360</v>
      </c>
      <c r="B2417" t="s">
        <v>4410</v>
      </c>
      <c r="C2417" t="s">
        <v>60</v>
      </c>
      <c r="D2417" t="s">
        <v>35</v>
      </c>
      <c r="E2417">
        <f>(Table_04_xeploaiav[[#This Row],[ listening]]+Table_04_xeploaiav[[#This Row],[ reading]])</f>
        <v>48</v>
      </c>
      <c r="G2417" t="s">
        <v>29</v>
      </c>
      <c r="H2417" t="s">
        <v>85</v>
      </c>
    </row>
    <row r="2418" spans="1:8" hidden="1" x14ac:dyDescent="0.35">
      <c r="A2418">
        <v>2456</v>
      </c>
      <c r="B2418" t="s">
        <v>2508</v>
      </c>
      <c r="C2418" t="s">
        <v>33</v>
      </c>
      <c r="D2418" t="s">
        <v>35</v>
      </c>
      <c r="E2418">
        <f>(Table_04_xeploaiav[[#This Row],[ listening]]+Table_04_xeploaiav[[#This Row],[ reading]])</f>
        <v>74</v>
      </c>
      <c r="F2418">
        <v>74</v>
      </c>
      <c r="G2418" t="s">
        <v>11</v>
      </c>
      <c r="H2418" t="s">
        <v>6</v>
      </c>
    </row>
    <row r="2419" spans="1:8" hidden="1" x14ac:dyDescent="0.35">
      <c r="A2419">
        <v>4361</v>
      </c>
      <c r="B2419" t="s">
        <v>4411</v>
      </c>
      <c r="C2419" t="s">
        <v>36</v>
      </c>
      <c r="D2419" t="s">
        <v>23</v>
      </c>
      <c r="E2419">
        <f>(Table_04_xeploaiav[[#This Row],[ listening]]+Table_04_xeploaiav[[#This Row],[ reading]])</f>
        <v>48</v>
      </c>
      <c r="G2419" t="s">
        <v>29</v>
      </c>
      <c r="H2419" t="s">
        <v>85</v>
      </c>
    </row>
    <row r="2420" spans="1:8" hidden="1" x14ac:dyDescent="0.35">
      <c r="A2420">
        <v>2458</v>
      </c>
      <c r="B2420" t="s">
        <v>2510</v>
      </c>
      <c r="C2420" t="s">
        <v>58</v>
      </c>
      <c r="D2420" t="s">
        <v>61</v>
      </c>
      <c r="E2420">
        <f>(Table_04_xeploaiav[[#This Row],[ listening]]+Table_04_xeploaiav[[#This Row],[ reading]])</f>
        <v>75</v>
      </c>
      <c r="F2420">
        <v>75</v>
      </c>
      <c r="G2420" t="s">
        <v>11</v>
      </c>
      <c r="H2420" t="s">
        <v>6</v>
      </c>
    </row>
    <row r="2421" spans="1:8" hidden="1" x14ac:dyDescent="0.35">
      <c r="A2421">
        <v>2459</v>
      </c>
      <c r="B2421" t="s">
        <v>2511</v>
      </c>
      <c r="C2421" t="s">
        <v>61</v>
      </c>
      <c r="D2421" t="s">
        <v>19</v>
      </c>
      <c r="E2421">
        <f>(Table_04_xeploaiav[[#This Row],[ listening]]+Table_04_xeploaiav[[#This Row],[ reading]])</f>
        <v>102</v>
      </c>
      <c r="F2421">
        <v>102</v>
      </c>
      <c r="G2421" t="s">
        <v>17</v>
      </c>
      <c r="H2421" t="s">
        <v>6</v>
      </c>
    </row>
    <row r="2422" spans="1:8" hidden="1" x14ac:dyDescent="0.35">
      <c r="A2422">
        <v>4362</v>
      </c>
      <c r="B2422" t="s">
        <v>4412</v>
      </c>
      <c r="C2422" t="s">
        <v>38</v>
      </c>
      <c r="D2422" t="s">
        <v>25</v>
      </c>
      <c r="E2422">
        <f>(Table_04_xeploaiav[[#This Row],[ listening]]+Table_04_xeploaiav[[#This Row],[ reading]])</f>
        <v>48</v>
      </c>
      <c r="G2422" t="s">
        <v>29</v>
      </c>
      <c r="H2422" t="s">
        <v>85</v>
      </c>
    </row>
    <row r="2423" spans="1:8" hidden="1" x14ac:dyDescent="0.35">
      <c r="A2423">
        <v>2461</v>
      </c>
      <c r="B2423" t="s">
        <v>2513</v>
      </c>
      <c r="C2423" t="s">
        <v>33</v>
      </c>
      <c r="D2423" t="s">
        <v>41</v>
      </c>
      <c r="E2423">
        <f>(Table_04_xeploaiav[[#This Row],[ listening]]+Table_04_xeploaiav[[#This Row],[ reading]])</f>
        <v>87</v>
      </c>
      <c r="F2423">
        <v>87</v>
      </c>
      <c r="G2423" t="s">
        <v>14</v>
      </c>
      <c r="H2423" t="s">
        <v>6</v>
      </c>
    </row>
    <row r="2424" spans="1:8" hidden="1" x14ac:dyDescent="0.35">
      <c r="A2424">
        <v>2462</v>
      </c>
      <c r="B2424" t="s">
        <v>2514</v>
      </c>
      <c r="C2424" t="s">
        <v>43</v>
      </c>
      <c r="D2424" t="s">
        <v>34</v>
      </c>
      <c r="E2424">
        <f>(Table_04_xeploaiav[[#This Row],[ listening]]+Table_04_xeploaiav[[#This Row],[ reading]])</f>
        <v>69</v>
      </c>
      <c r="F2424">
        <v>69</v>
      </c>
      <c r="G2424" t="s">
        <v>10</v>
      </c>
      <c r="H2424" t="s">
        <v>6</v>
      </c>
    </row>
    <row r="2425" spans="1:8" hidden="1" x14ac:dyDescent="0.35">
      <c r="A2425">
        <v>4363</v>
      </c>
      <c r="B2425" t="s">
        <v>4413</v>
      </c>
      <c r="C2425" t="s">
        <v>30</v>
      </c>
      <c r="D2425" t="s">
        <v>51</v>
      </c>
      <c r="E2425">
        <f>(Table_04_xeploaiav[[#This Row],[ listening]]+Table_04_xeploaiav[[#This Row],[ reading]])</f>
        <v>48</v>
      </c>
      <c r="G2425" t="s">
        <v>29</v>
      </c>
      <c r="H2425" t="s">
        <v>85</v>
      </c>
    </row>
    <row r="2426" spans="1:8" hidden="1" x14ac:dyDescent="0.35">
      <c r="A2426">
        <v>4364</v>
      </c>
      <c r="B2426" t="s">
        <v>4414</v>
      </c>
      <c r="C2426" t="s">
        <v>64</v>
      </c>
      <c r="D2426" t="s">
        <v>39</v>
      </c>
      <c r="E2426">
        <f>(Table_04_xeploaiav[[#This Row],[ listening]]+Table_04_xeploaiav[[#This Row],[ reading]])</f>
        <v>48</v>
      </c>
      <c r="G2426" t="s">
        <v>29</v>
      </c>
      <c r="H2426" t="s">
        <v>85</v>
      </c>
    </row>
    <row r="2427" spans="1:8" hidden="1" x14ac:dyDescent="0.35">
      <c r="A2427">
        <v>2465</v>
      </c>
      <c r="B2427" t="s">
        <v>2517</v>
      </c>
      <c r="C2427" t="s">
        <v>61</v>
      </c>
      <c r="D2427" t="s">
        <v>73</v>
      </c>
      <c r="E2427">
        <f>(Table_04_xeploaiav[[#This Row],[ listening]]+Table_04_xeploaiav[[#This Row],[ reading]])</f>
        <v>106</v>
      </c>
      <c r="F2427">
        <v>106</v>
      </c>
      <c r="G2427" t="s">
        <v>17</v>
      </c>
      <c r="H2427" t="s">
        <v>6</v>
      </c>
    </row>
    <row r="2428" spans="1:8" hidden="1" x14ac:dyDescent="0.35">
      <c r="A2428">
        <v>2466</v>
      </c>
      <c r="B2428" t="s">
        <v>2518</v>
      </c>
      <c r="C2428" t="s">
        <v>27</v>
      </c>
      <c r="D2428" t="s">
        <v>56</v>
      </c>
      <c r="E2428">
        <f>(Table_04_xeploaiav[[#This Row],[ listening]]+Table_04_xeploaiav[[#This Row],[ reading]])</f>
        <v>62</v>
      </c>
      <c r="F2428">
        <v>62</v>
      </c>
      <c r="G2428" t="s">
        <v>10</v>
      </c>
      <c r="H2428" t="s">
        <v>6</v>
      </c>
    </row>
    <row r="2429" spans="1:8" hidden="1" x14ac:dyDescent="0.35">
      <c r="A2429">
        <v>2467</v>
      </c>
      <c r="B2429" t="s">
        <v>2519</v>
      </c>
      <c r="C2429" t="s">
        <v>23</v>
      </c>
      <c r="D2429" t="s">
        <v>55</v>
      </c>
      <c r="E2429">
        <f>(Table_04_xeploaiav[[#This Row],[ listening]]+Table_04_xeploaiav[[#This Row],[ reading]])</f>
        <v>65</v>
      </c>
      <c r="F2429">
        <v>65</v>
      </c>
      <c r="G2429" t="s">
        <v>10</v>
      </c>
      <c r="H2429" t="s">
        <v>6</v>
      </c>
    </row>
    <row r="2430" spans="1:8" hidden="1" x14ac:dyDescent="0.35">
      <c r="A2430">
        <v>2468</v>
      </c>
      <c r="B2430" t="s">
        <v>2520</v>
      </c>
      <c r="C2430" t="s">
        <v>69</v>
      </c>
      <c r="D2430" t="s">
        <v>50</v>
      </c>
      <c r="E2430">
        <f>(Table_04_xeploaiav[[#This Row],[ listening]]+Table_04_xeploaiav[[#This Row],[ reading]])</f>
        <v>107</v>
      </c>
      <c r="F2430">
        <v>107</v>
      </c>
      <c r="G2430" t="s">
        <v>17</v>
      </c>
      <c r="H2430" t="s">
        <v>6</v>
      </c>
    </row>
    <row r="2431" spans="1:8" hidden="1" x14ac:dyDescent="0.35">
      <c r="A2431">
        <v>2469</v>
      </c>
      <c r="B2431" t="s">
        <v>2521</v>
      </c>
      <c r="C2431" t="s">
        <v>55</v>
      </c>
      <c r="D2431" t="s">
        <v>46</v>
      </c>
      <c r="E2431">
        <f>(Table_04_xeploaiav[[#This Row],[ listening]]+Table_04_xeploaiav[[#This Row],[ reading]])</f>
        <v>79</v>
      </c>
      <c r="F2431">
        <v>79</v>
      </c>
      <c r="G2431" t="s">
        <v>11</v>
      </c>
      <c r="H2431" t="s">
        <v>6</v>
      </c>
    </row>
    <row r="2432" spans="1:8" hidden="1" x14ac:dyDescent="0.35">
      <c r="A2432">
        <v>4365</v>
      </c>
      <c r="B2432" t="s">
        <v>4415</v>
      </c>
      <c r="C2432" t="s">
        <v>64</v>
      </c>
      <c r="D2432" t="s">
        <v>39</v>
      </c>
      <c r="E2432">
        <f>(Table_04_xeploaiav[[#This Row],[ listening]]+Table_04_xeploaiav[[#This Row],[ reading]])</f>
        <v>48</v>
      </c>
      <c r="G2432" t="s">
        <v>29</v>
      </c>
      <c r="H2432" t="s">
        <v>85</v>
      </c>
    </row>
    <row r="2433" spans="1:8" hidden="1" x14ac:dyDescent="0.35">
      <c r="A2433">
        <v>4366</v>
      </c>
      <c r="B2433" t="s">
        <v>4416</v>
      </c>
      <c r="C2433" t="s">
        <v>40</v>
      </c>
      <c r="D2433" t="s">
        <v>34</v>
      </c>
      <c r="E2433">
        <f>(Table_04_xeploaiav[[#This Row],[ listening]]+Table_04_xeploaiav[[#This Row],[ reading]])</f>
        <v>48</v>
      </c>
      <c r="G2433" t="s">
        <v>29</v>
      </c>
      <c r="H2433" t="s">
        <v>85</v>
      </c>
    </row>
    <row r="2434" spans="1:8" hidden="1" x14ac:dyDescent="0.35">
      <c r="A2434">
        <v>2472</v>
      </c>
      <c r="B2434" t="s">
        <v>2524</v>
      </c>
      <c r="C2434" t="s">
        <v>58</v>
      </c>
      <c r="D2434" t="s">
        <v>18</v>
      </c>
      <c r="E2434">
        <f>(Table_04_xeploaiav[[#This Row],[ listening]]+Table_04_xeploaiav[[#This Row],[ reading]])</f>
        <v>78</v>
      </c>
      <c r="F2434">
        <v>78</v>
      </c>
      <c r="G2434" t="s">
        <v>11</v>
      </c>
      <c r="H2434" t="s">
        <v>6</v>
      </c>
    </row>
    <row r="2435" spans="1:8" hidden="1" x14ac:dyDescent="0.35">
      <c r="A2435">
        <v>2473</v>
      </c>
      <c r="B2435" t="s">
        <v>2525</v>
      </c>
      <c r="C2435" t="s">
        <v>35</v>
      </c>
      <c r="D2435" t="s">
        <v>48</v>
      </c>
      <c r="E2435">
        <f>(Table_04_xeploaiav[[#This Row],[ listening]]+Table_04_xeploaiav[[#This Row],[ reading]])</f>
        <v>85</v>
      </c>
      <c r="F2435">
        <v>85</v>
      </c>
      <c r="G2435" t="s">
        <v>14</v>
      </c>
      <c r="H2435" t="s">
        <v>6</v>
      </c>
    </row>
    <row r="2436" spans="1:8" hidden="1" x14ac:dyDescent="0.35">
      <c r="A2436">
        <v>4367</v>
      </c>
      <c r="B2436" t="s">
        <v>4417</v>
      </c>
      <c r="C2436" t="s">
        <v>40</v>
      </c>
      <c r="D2436" t="s">
        <v>34</v>
      </c>
      <c r="E2436">
        <f>(Table_04_xeploaiav[[#This Row],[ listening]]+Table_04_xeploaiav[[#This Row],[ reading]])</f>
        <v>48</v>
      </c>
      <c r="G2436" t="s">
        <v>29</v>
      </c>
      <c r="H2436" t="s">
        <v>85</v>
      </c>
    </row>
    <row r="2437" spans="1:8" hidden="1" x14ac:dyDescent="0.35">
      <c r="A2437">
        <v>2475</v>
      </c>
      <c r="B2437" t="s">
        <v>2527</v>
      </c>
      <c r="C2437" t="s">
        <v>32</v>
      </c>
      <c r="D2437" t="s">
        <v>18</v>
      </c>
      <c r="E2437">
        <f>(Table_04_xeploaiav[[#This Row],[ listening]]+Table_04_xeploaiav[[#This Row],[ reading]])</f>
        <v>83</v>
      </c>
      <c r="F2437">
        <v>83</v>
      </c>
      <c r="G2437" t="s">
        <v>14</v>
      </c>
      <c r="H2437" t="s">
        <v>6</v>
      </c>
    </row>
    <row r="2438" spans="1:8" hidden="1" x14ac:dyDescent="0.35">
      <c r="A2438">
        <v>4368</v>
      </c>
      <c r="B2438" t="s">
        <v>4418</v>
      </c>
      <c r="C2438" t="s">
        <v>40</v>
      </c>
      <c r="D2438" t="s">
        <v>34</v>
      </c>
      <c r="E2438">
        <f>(Table_04_xeploaiav[[#This Row],[ listening]]+Table_04_xeploaiav[[#This Row],[ reading]])</f>
        <v>48</v>
      </c>
      <c r="G2438" t="s">
        <v>29</v>
      </c>
      <c r="H2438" t="s">
        <v>85</v>
      </c>
    </row>
    <row r="2439" spans="1:8" hidden="1" x14ac:dyDescent="0.35">
      <c r="A2439">
        <v>4369</v>
      </c>
      <c r="B2439" t="s">
        <v>4419</v>
      </c>
      <c r="C2439" t="s">
        <v>60</v>
      </c>
      <c r="D2439" t="s">
        <v>35</v>
      </c>
      <c r="E2439">
        <f>(Table_04_xeploaiav[[#This Row],[ listening]]+Table_04_xeploaiav[[#This Row],[ reading]])</f>
        <v>48</v>
      </c>
      <c r="G2439" t="s">
        <v>29</v>
      </c>
      <c r="H2439" t="s">
        <v>85</v>
      </c>
    </row>
    <row r="2440" spans="1:8" hidden="1" x14ac:dyDescent="0.35">
      <c r="A2440">
        <v>4370</v>
      </c>
      <c r="B2440" t="s">
        <v>4420</v>
      </c>
      <c r="C2440" t="s">
        <v>59</v>
      </c>
      <c r="D2440" t="s">
        <v>32</v>
      </c>
      <c r="E2440">
        <f>(Table_04_xeploaiav[[#This Row],[ listening]]+Table_04_xeploaiav[[#This Row],[ reading]])</f>
        <v>48</v>
      </c>
      <c r="G2440" t="s">
        <v>29</v>
      </c>
      <c r="H2440" t="s">
        <v>85</v>
      </c>
    </row>
    <row r="2441" spans="1:8" hidden="1" x14ac:dyDescent="0.35">
      <c r="A2441">
        <v>4371</v>
      </c>
      <c r="B2441" t="s">
        <v>4421</v>
      </c>
      <c r="C2441" t="s">
        <v>64</v>
      </c>
      <c r="D2441" t="s">
        <v>39</v>
      </c>
      <c r="E2441">
        <f>(Table_04_xeploaiav[[#This Row],[ listening]]+Table_04_xeploaiav[[#This Row],[ reading]])</f>
        <v>48</v>
      </c>
      <c r="G2441" t="s">
        <v>29</v>
      </c>
      <c r="H2441" t="s">
        <v>85</v>
      </c>
    </row>
    <row r="2442" spans="1:8" hidden="1" x14ac:dyDescent="0.35">
      <c r="A2442">
        <v>2480</v>
      </c>
      <c r="B2442" t="s">
        <v>2532</v>
      </c>
      <c r="C2442" t="s">
        <v>55</v>
      </c>
      <c r="D2442" t="s">
        <v>53</v>
      </c>
      <c r="E2442">
        <f>(Table_04_xeploaiav[[#This Row],[ listening]]+Table_04_xeploaiav[[#This Row],[ reading]])</f>
        <v>69</v>
      </c>
      <c r="F2442">
        <v>69</v>
      </c>
      <c r="G2442" t="s">
        <v>10</v>
      </c>
      <c r="H2442" t="s">
        <v>6</v>
      </c>
    </row>
    <row r="2443" spans="1:8" hidden="1" x14ac:dyDescent="0.35">
      <c r="A2443">
        <v>2481</v>
      </c>
      <c r="B2443" t="s">
        <v>2533</v>
      </c>
      <c r="C2443" t="s">
        <v>49</v>
      </c>
      <c r="D2443" t="s">
        <v>62</v>
      </c>
      <c r="E2443">
        <f>(Table_04_xeploaiav[[#This Row],[ listening]]+Table_04_xeploaiav[[#This Row],[ reading]])</f>
        <v>77</v>
      </c>
      <c r="F2443">
        <v>77</v>
      </c>
      <c r="G2443" t="s">
        <v>11</v>
      </c>
      <c r="H2443" t="s">
        <v>6</v>
      </c>
    </row>
    <row r="2444" spans="1:8" hidden="1" x14ac:dyDescent="0.35">
      <c r="A2444">
        <v>2482</v>
      </c>
      <c r="B2444" t="s">
        <v>2534</v>
      </c>
      <c r="C2444" t="s">
        <v>49</v>
      </c>
      <c r="D2444" t="s">
        <v>34</v>
      </c>
      <c r="E2444">
        <f>(Table_04_xeploaiav[[#This Row],[ listening]]+Table_04_xeploaiav[[#This Row],[ reading]])</f>
        <v>63</v>
      </c>
      <c r="F2444">
        <v>63</v>
      </c>
      <c r="G2444" t="s">
        <v>10</v>
      </c>
      <c r="H2444" t="s">
        <v>6</v>
      </c>
    </row>
    <row r="2445" spans="1:8" hidden="1" x14ac:dyDescent="0.35">
      <c r="A2445">
        <v>2483</v>
      </c>
      <c r="B2445" t="s">
        <v>2535</v>
      </c>
      <c r="C2445" t="s">
        <v>15</v>
      </c>
      <c r="D2445" t="s">
        <v>75</v>
      </c>
      <c r="E2445">
        <f>(Table_04_xeploaiav[[#This Row],[ listening]]+Table_04_xeploaiav[[#This Row],[ reading]])</f>
        <v>97</v>
      </c>
      <c r="F2445">
        <v>97</v>
      </c>
      <c r="G2445" t="s">
        <v>22</v>
      </c>
      <c r="H2445" t="s">
        <v>6</v>
      </c>
    </row>
    <row r="2446" spans="1:8" hidden="1" x14ac:dyDescent="0.35">
      <c r="A2446">
        <v>4372</v>
      </c>
      <c r="B2446" t="s">
        <v>4422</v>
      </c>
      <c r="C2446" t="s">
        <v>36</v>
      </c>
      <c r="D2446" t="s">
        <v>23</v>
      </c>
      <c r="E2446">
        <f>(Table_04_xeploaiav[[#This Row],[ listening]]+Table_04_xeploaiav[[#This Row],[ reading]])</f>
        <v>48</v>
      </c>
      <c r="G2446" t="s">
        <v>29</v>
      </c>
      <c r="H2446" t="s">
        <v>85</v>
      </c>
    </row>
    <row r="2447" spans="1:8" hidden="1" x14ac:dyDescent="0.35">
      <c r="A2447">
        <v>4373</v>
      </c>
      <c r="B2447" t="s">
        <v>4423</v>
      </c>
      <c r="C2447" t="s">
        <v>36</v>
      </c>
      <c r="D2447" t="s">
        <v>23</v>
      </c>
      <c r="E2447">
        <f>(Table_04_xeploaiav[[#This Row],[ listening]]+Table_04_xeploaiav[[#This Row],[ reading]])</f>
        <v>48</v>
      </c>
      <c r="G2447" t="s">
        <v>29</v>
      </c>
      <c r="H2447" t="s">
        <v>85</v>
      </c>
    </row>
    <row r="2448" spans="1:8" hidden="1" x14ac:dyDescent="0.35">
      <c r="A2448">
        <v>2486</v>
      </c>
      <c r="B2448" t="s">
        <v>2538</v>
      </c>
      <c r="C2448" t="s">
        <v>53</v>
      </c>
      <c r="D2448" t="s">
        <v>56</v>
      </c>
      <c r="E2448">
        <f>(Table_04_xeploaiav[[#This Row],[ listening]]+Table_04_xeploaiav[[#This Row],[ reading]])</f>
        <v>71</v>
      </c>
      <c r="F2448">
        <v>71</v>
      </c>
      <c r="G2448" t="s">
        <v>11</v>
      </c>
      <c r="H2448" t="s">
        <v>6</v>
      </c>
    </row>
    <row r="2449" spans="1:8" hidden="1" x14ac:dyDescent="0.35">
      <c r="A2449">
        <v>4374</v>
      </c>
      <c r="B2449" t="s">
        <v>4424</v>
      </c>
      <c r="C2449" t="s">
        <v>36</v>
      </c>
      <c r="D2449" t="s">
        <v>23</v>
      </c>
      <c r="E2449">
        <f>(Table_04_xeploaiav[[#This Row],[ listening]]+Table_04_xeploaiav[[#This Row],[ reading]])</f>
        <v>48</v>
      </c>
      <c r="G2449" t="s">
        <v>29</v>
      </c>
      <c r="H2449" t="s">
        <v>85</v>
      </c>
    </row>
    <row r="2450" spans="1:8" hidden="1" x14ac:dyDescent="0.35">
      <c r="A2450">
        <v>2488</v>
      </c>
      <c r="B2450" t="s">
        <v>2540</v>
      </c>
      <c r="C2450" t="s">
        <v>32</v>
      </c>
      <c r="D2450" t="s">
        <v>35</v>
      </c>
      <c r="E2450">
        <f>(Table_04_xeploaiav[[#This Row],[ listening]]+Table_04_xeploaiav[[#This Row],[ reading]])</f>
        <v>69</v>
      </c>
      <c r="F2450">
        <v>69</v>
      </c>
      <c r="G2450" t="s">
        <v>10</v>
      </c>
      <c r="H2450" t="s">
        <v>6</v>
      </c>
    </row>
    <row r="2451" spans="1:8" hidden="1" x14ac:dyDescent="0.35">
      <c r="A2451">
        <v>2489</v>
      </c>
      <c r="B2451" t="s">
        <v>2541</v>
      </c>
      <c r="C2451" t="s">
        <v>46</v>
      </c>
      <c r="D2451" t="s">
        <v>75</v>
      </c>
      <c r="E2451">
        <f>(Table_04_xeploaiav[[#This Row],[ listening]]+Table_04_xeploaiav[[#This Row],[ reading]])</f>
        <v>96</v>
      </c>
      <c r="F2451">
        <v>96</v>
      </c>
      <c r="G2451" t="s">
        <v>22</v>
      </c>
      <c r="H2451" t="s">
        <v>6</v>
      </c>
    </row>
    <row r="2452" spans="1:8" hidden="1" x14ac:dyDescent="0.35">
      <c r="A2452">
        <v>4375</v>
      </c>
      <c r="B2452" t="s">
        <v>4425</v>
      </c>
      <c r="C2452" t="s">
        <v>36</v>
      </c>
      <c r="D2452" t="s">
        <v>23</v>
      </c>
      <c r="E2452">
        <f>(Table_04_xeploaiav[[#This Row],[ listening]]+Table_04_xeploaiav[[#This Row],[ reading]])</f>
        <v>48</v>
      </c>
      <c r="G2452" t="s">
        <v>29</v>
      </c>
      <c r="H2452" t="s">
        <v>85</v>
      </c>
    </row>
    <row r="2453" spans="1:8" hidden="1" x14ac:dyDescent="0.35">
      <c r="A2453">
        <v>2491</v>
      </c>
      <c r="B2453" t="s">
        <v>2543</v>
      </c>
      <c r="C2453" t="s">
        <v>34</v>
      </c>
      <c r="D2453" t="s">
        <v>23</v>
      </c>
      <c r="E2453">
        <f>(Table_04_xeploaiav[[#This Row],[ listening]]+Table_04_xeploaiav[[#This Row],[ reading]])</f>
        <v>61</v>
      </c>
      <c r="F2453">
        <v>61</v>
      </c>
      <c r="G2453" t="s">
        <v>10</v>
      </c>
      <c r="H2453" t="s">
        <v>6</v>
      </c>
    </row>
    <row r="2454" spans="1:8" hidden="1" x14ac:dyDescent="0.35">
      <c r="A2454">
        <v>2492</v>
      </c>
      <c r="B2454" t="s">
        <v>2544</v>
      </c>
      <c r="C2454" t="s">
        <v>58</v>
      </c>
      <c r="D2454" t="s">
        <v>62</v>
      </c>
      <c r="E2454">
        <f>(Table_04_xeploaiav[[#This Row],[ listening]]+Table_04_xeploaiav[[#This Row],[ reading]])</f>
        <v>76</v>
      </c>
      <c r="F2454">
        <v>76</v>
      </c>
      <c r="G2454" t="s">
        <v>11</v>
      </c>
      <c r="H2454" t="s">
        <v>6</v>
      </c>
    </row>
    <row r="2455" spans="1:8" hidden="1" x14ac:dyDescent="0.35">
      <c r="A2455">
        <v>4376</v>
      </c>
      <c r="B2455" t="s">
        <v>4426</v>
      </c>
      <c r="C2455" t="s">
        <v>30</v>
      </c>
      <c r="D2455" t="s">
        <v>51</v>
      </c>
      <c r="E2455">
        <f>(Table_04_xeploaiav[[#This Row],[ listening]]+Table_04_xeploaiav[[#This Row],[ reading]])</f>
        <v>48</v>
      </c>
      <c r="G2455" t="s">
        <v>29</v>
      </c>
      <c r="H2455" t="s">
        <v>85</v>
      </c>
    </row>
    <row r="2456" spans="1:8" hidden="1" x14ac:dyDescent="0.35">
      <c r="A2456">
        <v>4377</v>
      </c>
      <c r="B2456" t="s">
        <v>4427</v>
      </c>
      <c r="C2456" t="s">
        <v>64</v>
      </c>
      <c r="D2456" t="s">
        <v>39</v>
      </c>
      <c r="E2456">
        <f>(Table_04_xeploaiav[[#This Row],[ listening]]+Table_04_xeploaiav[[#This Row],[ reading]])</f>
        <v>48</v>
      </c>
      <c r="G2456" t="s">
        <v>29</v>
      </c>
      <c r="H2456" t="s">
        <v>85</v>
      </c>
    </row>
    <row r="2457" spans="1:8" hidden="1" x14ac:dyDescent="0.35">
      <c r="A2457">
        <v>4378</v>
      </c>
      <c r="B2457" t="s">
        <v>4428</v>
      </c>
      <c r="C2457" t="s">
        <v>36</v>
      </c>
      <c r="D2457" t="s">
        <v>23</v>
      </c>
      <c r="E2457">
        <f>(Table_04_xeploaiav[[#This Row],[ listening]]+Table_04_xeploaiav[[#This Row],[ reading]])</f>
        <v>48</v>
      </c>
      <c r="G2457" t="s">
        <v>29</v>
      </c>
      <c r="H2457" t="s">
        <v>85</v>
      </c>
    </row>
    <row r="2458" spans="1:8" hidden="1" x14ac:dyDescent="0.35">
      <c r="A2458">
        <v>4379</v>
      </c>
      <c r="B2458" t="s">
        <v>4429</v>
      </c>
      <c r="C2458" t="s">
        <v>38</v>
      </c>
      <c r="D2458" t="s">
        <v>25</v>
      </c>
      <c r="E2458">
        <f>(Table_04_xeploaiav[[#This Row],[ listening]]+Table_04_xeploaiav[[#This Row],[ reading]])</f>
        <v>48</v>
      </c>
      <c r="G2458" t="s">
        <v>29</v>
      </c>
      <c r="H2458" t="s">
        <v>85</v>
      </c>
    </row>
    <row r="2459" spans="1:8" hidden="1" x14ac:dyDescent="0.35">
      <c r="A2459">
        <v>2497</v>
      </c>
      <c r="B2459" t="s">
        <v>2549</v>
      </c>
      <c r="C2459" t="s">
        <v>53</v>
      </c>
      <c r="D2459" t="s">
        <v>49</v>
      </c>
      <c r="E2459">
        <f>(Table_04_xeploaiav[[#This Row],[ listening]]+Table_04_xeploaiav[[#This Row],[ reading]])</f>
        <v>64</v>
      </c>
      <c r="F2459">
        <v>64</v>
      </c>
      <c r="G2459" t="s">
        <v>10</v>
      </c>
      <c r="H2459" t="s">
        <v>6</v>
      </c>
    </row>
    <row r="2460" spans="1:8" hidden="1" x14ac:dyDescent="0.35">
      <c r="A2460">
        <v>4380</v>
      </c>
      <c r="B2460" t="s">
        <v>4430</v>
      </c>
      <c r="C2460" t="s">
        <v>37</v>
      </c>
      <c r="D2460" t="s">
        <v>49</v>
      </c>
      <c r="E2460">
        <f>(Table_04_xeploaiav[[#This Row],[ listening]]+Table_04_xeploaiav[[#This Row],[ reading]])</f>
        <v>48</v>
      </c>
      <c r="G2460" t="s">
        <v>29</v>
      </c>
      <c r="H2460" t="s">
        <v>85</v>
      </c>
    </row>
    <row r="2461" spans="1:8" hidden="1" x14ac:dyDescent="0.35">
      <c r="A2461">
        <v>4381</v>
      </c>
      <c r="B2461" t="s">
        <v>4431</v>
      </c>
      <c r="C2461" t="s">
        <v>60</v>
      </c>
      <c r="D2461" t="s">
        <v>35</v>
      </c>
      <c r="E2461">
        <f>(Table_04_xeploaiav[[#This Row],[ listening]]+Table_04_xeploaiav[[#This Row],[ reading]])</f>
        <v>48</v>
      </c>
      <c r="G2461" t="s">
        <v>29</v>
      </c>
      <c r="H2461" t="s">
        <v>85</v>
      </c>
    </row>
    <row r="2462" spans="1:8" hidden="1" x14ac:dyDescent="0.35">
      <c r="A2462">
        <v>2500</v>
      </c>
      <c r="B2462" t="s">
        <v>2552</v>
      </c>
      <c r="C2462" t="s">
        <v>32</v>
      </c>
      <c r="D2462" t="s">
        <v>65</v>
      </c>
      <c r="E2462">
        <f>(Table_04_xeploaiav[[#This Row],[ listening]]+Table_04_xeploaiav[[#This Row],[ reading]])</f>
        <v>76</v>
      </c>
      <c r="F2462">
        <v>76</v>
      </c>
      <c r="G2462" t="s">
        <v>11</v>
      </c>
      <c r="H2462" t="s">
        <v>6</v>
      </c>
    </row>
    <row r="2463" spans="1:8" hidden="1" x14ac:dyDescent="0.35">
      <c r="A2463">
        <v>2501</v>
      </c>
      <c r="B2463" t="s">
        <v>2553</v>
      </c>
      <c r="C2463" t="s">
        <v>38</v>
      </c>
      <c r="D2463" t="s">
        <v>20</v>
      </c>
      <c r="E2463">
        <f>(Table_04_xeploaiav[[#This Row],[ listening]]+Table_04_xeploaiav[[#This Row],[ reading]])</f>
        <v>65</v>
      </c>
      <c r="F2463">
        <v>65</v>
      </c>
      <c r="G2463" t="s">
        <v>10</v>
      </c>
      <c r="H2463" t="s">
        <v>6</v>
      </c>
    </row>
    <row r="2464" spans="1:8" hidden="1" x14ac:dyDescent="0.35">
      <c r="A2464">
        <v>4382</v>
      </c>
      <c r="B2464" t="s">
        <v>4432</v>
      </c>
      <c r="C2464" t="s">
        <v>64</v>
      </c>
      <c r="D2464" t="s">
        <v>39</v>
      </c>
      <c r="E2464">
        <f>(Table_04_xeploaiav[[#This Row],[ listening]]+Table_04_xeploaiav[[#This Row],[ reading]])</f>
        <v>48</v>
      </c>
      <c r="G2464" t="s">
        <v>29</v>
      </c>
      <c r="H2464" t="s">
        <v>85</v>
      </c>
    </row>
    <row r="2465" spans="1:8" hidden="1" x14ac:dyDescent="0.35">
      <c r="A2465">
        <v>4383</v>
      </c>
      <c r="B2465" t="s">
        <v>4433</v>
      </c>
      <c r="C2465" t="s">
        <v>38</v>
      </c>
      <c r="D2465" t="s">
        <v>25</v>
      </c>
      <c r="E2465">
        <f>(Table_04_xeploaiav[[#This Row],[ listening]]+Table_04_xeploaiav[[#This Row],[ reading]])</f>
        <v>48</v>
      </c>
      <c r="G2465" t="s">
        <v>29</v>
      </c>
      <c r="H2465" t="s">
        <v>85</v>
      </c>
    </row>
    <row r="2466" spans="1:8" hidden="1" x14ac:dyDescent="0.35">
      <c r="A2466">
        <v>2504</v>
      </c>
      <c r="B2466" t="s">
        <v>2556</v>
      </c>
      <c r="C2466" t="s">
        <v>43</v>
      </c>
      <c r="D2466" t="s">
        <v>23</v>
      </c>
      <c r="E2466">
        <f>(Table_04_xeploaiav[[#This Row],[ listening]]+Table_04_xeploaiav[[#This Row],[ reading]])</f>
        <v>66</v>
      </c>
      <c r="F2466">
        <v>66</v>
      </c>
      <c r="G2466" t="s">
        <v>10</v>
      </c>
      <c r="H2466" t="s">
        <v>6</v>
      </c>
    </row>
    <row r="2467" spans="1:8" hidden="1" x14ac:dyDescent="0.35">
      <c r="A2467">
        <v>2505</v>
      </c>
      <c r="B2467" t="s">
        <v>2557</v>
      </c>
      <c r="C2467" t="s">
        <v>43</v>
      </c>
      <c r="D2467" t="s">
        <v>41</v>
      </c>
      <c r="E2467">
        <f>(Table_04_xeploaiav[[#This Row],[ listening]]+Table_04_xeploaiav[[#This Row],[ reading]])</f>
        <v>84</v>
      </c>
      <c r="F2467">
        <v>84</v>
      </c>
      <c r="G2467" t="s">
        <v>14</v>
      </c>
      <c r="H2467" t="s">
        <v>6</v>
      </c>
    </row>
    <row r="2468" spans="1:8" hidden="1" x14ac:dyDescent="0.35">
      <c r="A2468">
        <v>4384</v>
      </c>
      <c r="B2468" t="s">
        <v>4434</v>
      </c>
      <c r="C2468" t="s">
        <v>51</v>
      </c>
      <c r="D2468" t="s">
        <v>30</v>
      </c>
      <c r="E2468">
        <f>(Table_04_xeploaiav[[#This Row],[ listening]]+Table_04_xeploaiav[[#This Row],[ reading]])</f>
        <v>48</v>
      </c>
      <c r="G2468" t="s">
        <v>29</v>
      </c>
      <c r="H2468" t="s">
        <v>85</v>
      </c>
    </row>
    <row r="2469" spans="1:8" hidden="1" x14ac:dyDescent="0.35">
      <c r="A2469">
        <v>2507</v>
      </c>
      <c r="B2469" t="s">
        <v>2559</v>
      </c>
      <c r="C2469" t="s">
        <v>20</v>
      </c>
      <c r="D2469" t="s">
        <v>69</v>
      </c>
      <c r="E2469">
        <f>(Table_04_xeploaiav[[#This Row],[ listening]]+Table_04_xeploaiav[[#This Row],[ reading]])</f>
        <v>91</v>
      </c>
      <c r="F2469">
        <v>91</v>
      </c>
      <c r="G2469" t="s">
        <v>22</v>
      </c>
      <c r="H2469" t="s">
        <v>6</v>
      </c>
    </row>
    <row r="2470" spans="1:8" hidden="1" x14ac:dyDescent="0.35">
      <c r="A2470">
        <v>2508</v>
      </c>
      <c r="B2470" t="s">
        <v>2560</v>
      </c>
      <c r="C2470" t="s">
        <v>53</v>
      </c>
      <c r="D2470" t="s">
        <v>43</v>
      </c>
      <c r="E2470">
        <f>(Table_04_xeploaiav[[#This Row],[ listening]]+Table_04_xeploaiav[[#This Row],[ reading]])</f>
        <v>70</v>
      </c>
      <c r="F2470">
        <v>70</v>
      </c>
      <c r="G2470" t="s">
        <v>10</v>
      </c>
      <c r="H2470" t="s">
        <v>6</v>
      </c>
    </row>
    <row r="2471" spans="1:8" hidden="1" x14ac:dyDescent="0.35">
      <c r="A2471">
        <v>2509</v>
      </c>
      <c r="B2471" t="s">
        <v>2561</v>
      </c>
      <c r="C2471" t="s">
        <v>55</v>
      </c>
      <c r="D2471" t="s">
        <v>35</v>
      </c>
      <c r="E2471">
        <f>(Table_04_xeploaiav[[#This Row],[ listening]]+Table_04_xeploaiav[[#This Row],[ reading]])</f>
        <v>70</v>
      </c>
      <c r="F2471">
        <v>70</v>
      </c>
      <c r="G2471" t="s">
        <v>10</v>
      </c>
      <c r="H2471" t="s">
        <v>6</v>
      </c>
    </row>
    <row r="2472" spans="1:8" hidden="1" x14ac:dyDescent="0.35">
      <c r="A2472">
        <v>2510</v>
      </c>
      <c r="B2472" t="s">
        <v>2562</v>
      </c>
      <c r="C2472" t="s">
        <v>35</v>
      </c>
      <c r="D2472" t="s">
        <v>42</v>
      </c>
      <c r="E2472">
        <f>(Table_04_xeploaiav[[#This Row],[ listening]]+Table_04_xeploaiav[[#This Row],[ reading]])</f>
        <v>73</v>
      </c>
      <c r="F2472">
        <v>73</v>
      </c>
      <c r="G2472" t="s">
        <v>11</v>
      </c>
      <c r="H2472" t="s">
        <v>6</v>
      </c>
    </row>
    <row r="2473" spans="1:8" hidden="1" x14ac:dyDescent="0.35">
      <c r="A2473">
        <v>4385</v>
      </c>
      <c r="B2473" t="s">
        <v>4435</v>
      </c>
      <c r="C2473" t="s">
        <v>37</v>
      </c>
      <c r="D2473" t="s">
        <v>49</v>
      </c>
      <c r="E2473">
        <f>(Table_04_xeploaiav[[#This Row],[ listening]]+Table_04_xeploaiav[[#This Row],[ reading]])</f>
        <v>48</v>
      </c>
      <c r="G2473" t="s">
        <v>29</v>
      </c>
      <c r="H2473" t="s">
        <v>85</v>
      </c>
    </row>
    <row r="2474" spans="1:8" hidden="1" x14ac:dyDescent="0.35">
      <c r="A2474">
        <v>4386</v>
      </c>
      <c r="B2474" t="s">
        <v>4436</v>
      </c>
      <c r="C2474" t="s">
        <v>30</v>
      </c>
      <c r="D2474" t="s">
        <v>51</v>
      </c>
      <c r="E2474">
        <f>(Table_04_xeploaiav[[#This Row],[ listening]]+Table_04_xeploaiav[[#This Row],[ reading]])</f>
        <v>48</v>
      </c>
      <c r="G2474" t="s">
        <v>29</v>
      </c>
      <c r="H2474" t="s">
        <v>85</v>
      </c>
    </row>
    <row r="2475" spans="1:8" hidden="1" x14ac:dyDescent="0.35">
      <c r="A2475">
        <v>4387</v>
      </c>
      <c r="B2475" t="s">
        <v>4437</v>
      </c>
      <c r="C2475" t="s">
        <v>37</v>
      </c>
      <c r="D2475" t="s">
        <v>49</v>
      </c>
      <c r="E2475">
        <f>(Table_04_xeploaiav[[#This Row],[ listening]]+Table_04_xeploaiav[[#This Row],[ reading]])</f>
        <v>48</v>
      </c>
      <c r="G2475" t="s">
        <v>29</v>
      </c>
      <c r="H2475" t="s">
        <v>85</v>
      </c>
    </row>
    <row r="2476" spans="1:8" hidden="1" x14ac:dyDescent="0.35">
      <c r="A2476">
        <v>4388</v>
      </c>
      <c r="B2476" t="s">
        <v>4438</v>
      </c>
      <c r="C2476" t="s">
        <v>60</v>
      </c>
      <c r="D2476" t="s">
        <v>35</v>
      </c>
      <c r="E2476">
        <f>(Table_04_xeploaiav[[#This Row],[ listening]]+Table_04_xeploaiav[[#This Row],[ reading]])</f>
        <v>48</v>
      </c>
      <c r="G2476" t="s">
        <v>29</v>
      </c>
      <c r="H2476" t="s">
        <v>85</v>
      </c>
    </row>
    <row r="2477" spans="1:8" hidden="1" x14ac:dyDescent="0.35">
      <c r="A2477">
        <v>2515</v>
      </c>
      <c r="B2477" t="s">
        <v>2567</v>
      </c>
      <c r="C2477" t="s">
        <v>25</v>
      </c>
      <c r="D2477" t="s">
        <v>43</v>
      </c>
      <c r="E2477">
        <f>(Table_04_xeploaiav[[#This Row],[ listening]]+Table_04_xeploaiav[[#This Row],[ reading]])</f>
        <v>62</v>
      </c>
      <c r="F2477">
        <v>62</v>
      </c>
      <c r="G2477" t="s">
        <v>10</v>
      </c>
      <c r="H2477" t="s">
        <v>6</v>
      </c>
    </row>
    <row r="2478" spans="1:8" hidden="1" x14ac:dyDescent="0.35">
      <c r="A2478">
        <v>4389</v>
      </c>
      <c r="B2478" t="s">
        <v>4439</v>
      </c>
      <c r="C2478" t="s">
        <v>37</v>
      </c>
      <c r="D2478" t="s">
        <v>49</v>
      </c>
      <c r="E2478">
        <f>(Table_04_xeploaiav[[#This Row],[ listening]]+Table_04_xeploaiav[[#This Row],[ reading]])</f>
        <v>48</v>
      </c>
      <c r="G2478" t="s">
        <v>29</v>
      </c>
      <c r="H2478" t="s">
        <v>85</v>
      </c>
    </row>
    <row r="2479" spans="1:8" hidden="1" x14ac:dyDescent="0.35">
      <c r="A2479">
        <v>4390</v>
      </c>
      <c r="B2479" t="s">
        <v>4440</v>
      </c>
      <c r="C2479" t="s">
        <v>27</v>
      </c>
      <c r="D2479" t="s">
        <v>27</v>
      </c>
      <c r="E2479">
        <f>(Table_04_xeploaiav[[#This Row],[ listening]]+Table_04_xeploaiav[[#This Row],[ reading]])</f>
        <v>48</v>
      </c>
      <c r="G2479" t="s">
        <v>29</v>
      </c>
      <c r="H2479" t="s">
        <v>85</v>
      </c>
    </row>
    <row r="2480" spans="1:8" hidden="1" x14ac:dyDescent="0.35">
      <c r="A2480">
        <v>4391</v>
      </c>
      <c r="B2480" t="s">
        <v>4441</v>
      </c>
      <c r="C2480" t="s">
        <v>47</v>
      </c>
      <c r="D2480" t="s">
        <v>58</v>
      </c>
      <c r="E2480">
        <f>(Table_04_xeploaiav[[#This Row],[ listening]]+Table_04_xeploaiav[[#This Row],[ reading]])</f>
        <v>48</v>
      </c>
      <c r="G2480" t="s">
        <v>29</v>
      </c>
      <c r="H2480" t="s">
        <v>85</v>
      </c>
    </row>
    <row r="2481" spans="1:8" hidden="1" x14ac:dyDescent="0.35">
      <c r="A2481">
        <v>4392</v>
      </c>
      <c r="B2481" t="s">
        <v>4442</v>
      </c>
      <c r="C2481" t="s">
        <v>31</v>
      </c>
      <c r="D2481" t="s">
        <v>53</v>
      </c>
      <c r="E2481">
        <f>(Table_04_xeploaiav[[#This Row],[ listening]]+Table_04_xeploaiav[[#This Row],[ reading]])</f>
        <v>48</v>
      </c>
      <c r="G2481" t="s">
        <v>29</v>
      </c>
      <c r="H2481" t="s">
        <v>85</v>
      </c>
    </row>
    <row r="2482" spans="1:8" hidden="1" x14ac:dyDescent="0.35">
      <c r="A2482">
        <v>4393</v>
      </c>
      <c r="B2482" t="s">
        <v>4443</v>
      </c>
      <c r="C2482" t="s">
        <v>28</v>
      </c>
      <c r="D2482" t="s">
        <v>24</v>
      </c>
      <c r="E2482">
        <f>(Table_04_xeploaiav[[#This Row],[ listening]]+Table_04_xeploaiav[[#This Row],[ reading]])</f>
        <v>48</v>
      </c>
      <c r="G2482" t="s">
        <v>29</v>
      </c>
      <c r="H2482" t="s">
        <v>85</v>
      </c>
    </row>
    <row r="2483" spans="1:8" hidden="1" x14ac:dyDescent="0.35">
      <c r="A2483">
        <v>4394</v>
      </c>
      <c r="B2483" t="s">
        <v>4444</v>
      </c>
      <c r="C2483" t="s">
        <v>27</v>
      </c>
      <c r="D2483" t="s">
        <v>27</v>
      </c>
      <c r="E2483">
        <f>(Table_04_xeploaiav[[#This Row],[ listening]]+Table_04_xeploaiav[[#This Row],[ reading]])</f>
        <v>48</v>
      </c>
      <c r="G2483" t="s">
        <v>29</v>
      </c>
      <c r="H2483" t="s">
        <v>85</v>
      </c>
    </row>
    <row r="2484" spans="1:8" hidden="1" x14ac:dyDescent="0.35">
      <c r="A2484">
        <v>2522</v>
      </c>
      <c r="B2484" t="s">
        <v>2574</v>
      </c>
      <c r="C2484" t="s">
        <v>53</v>
      </c>
      <c r="D2484" t="s">
        <v>15</v>
      </c>
      <c r="E2484">
        <f>(Table_04_xeploaiav[[#This Row],[ listening]]+Table_04_xeploaiav[[#This Row],[ reading]])</f>
        <v>77</v>
      </c>
      <c r="F2484">
        <v>77</v>
      </c>
      <c r="G2484" t="s">
        <v>11</v>
      </c>
      <c r="H2484" t="s">
        <v>6</v>
      </c>
    </row>
    <row r="2485" spans="1:8" hidden="1" x14ac:dyDescent="0.35">
      <c r="A2485">
        <v>4395</v>
      </c>
      <c r="B2485" t="s">
        <v>4445</v>
      </c>
      <c r="C2485" t="s">
        <v>47</v>
      </c>
      <c r="D2485" t="s">
        <v>58</v>
      </c>
      <c r="E2485">
        <f>(Table_04_xeploaiav[[#This Row],[ listening]]+Table_04_xeploaiav[[#This Row],[ reading]])</f>
        <v>48</v>
      </c>
      <c r="G2485" t="s">
        <v>29</v>
      </c>
      <c r="H2485" t="s">
        <v>85</v>
      </c>
    </row>
    <row r="2486" spans="1:8" hidden="1" x14ac:dyDescent="0.35">
      <c r="A2486">
        <v>2524</v>
      </c>
      <c r="B2486" t="s">
        <v>2576</v>
      </c>
      <c r="C2486" t="s">
        <v>18</v>
      </c>
      <c r="D2486" t="s">
        <v>44</v>
      </c>
      <c r="E2486">
        <f>(Table_04_xeploaiav[[#This Row],[ listening]]+Table_04_xeploaiav[[#This Row],[ reading]])</f>
        <v>107</v>
      </c>
      <c r="F2486">
        <v>107</v>
      </c>
      <c r="G2486" t="s">
        <v>17</v>
      </c>
      <c r="H2486" t="s">
        <v>6</v>
      </c>
    </row>
    <row r="2487" spans="1:8" hidden="1" x14ac:dyDescent="0.35">
      <c r="A2487">
        <v>2525</v>
      </c>
      <c r="B2487" t="s">
        <v>2577</v>
      </c>
      <c r="C2487" t="s">
        <v>62</v>
      </c>
      <c r="D2487" t="s">
        <v>71</v>
      </c>
      <c r="E2487">
        <f>(Table_04_xeploaiav[[#This Row],[ listening]]+Table_04_xeploaiav[[#This Row],[ reading]])</f>
        <v>101</v>
      </c>
      <c r="F2487">
        <v>101</v>
      </c>
      <c r="G2487" t="s">
        <v>17</v>
      </c>
      <c r="H2487" t="s">
        <v>6</v>
      </c>
    </row>
    <row r="2488" spans="1:8" hidden="1" x14ac:dyDescent="0.35">
      <c r="A2488">
        <v>2526</v>
      </c>
      <c r="B2488" t="s">
        <v>2578</v>
      </c>
      <c r="C2488" t="s">
        <v>42</v>
      </c>
      <c r="D2488" t="s">
        <v>41</v>
      </c>
      <c r="E2488">
        <f>(Table_04_xeploaiav[[#This Row],[ listening]]+Table_04_xeploaiav[[#This Row],[ reading]])</f>
        <v>86</v>
      </c>
      <c r="F2488">
        <v>86</v>
      </c>
      <c r="G2488" t="s">
        <v>14</v>
      </c>
      <c r="H2488" t="s">
        <v>6</v>
      </c>
    </row>
    <row r="2489" spans="1:8" hidden="1" x14ac:dyDescent="0.35">
      <c r="A2489">
        <v>4396</v>
      </c>
      <c r="B2489" t="s">
        <v>4446</v>
      </c>
      <c r="C2489" t="s">
        <v>36</v>
      </c>
      <c r="D2489" t="s">
        <v>23</v>
      </c>
      <c r="E2489">
        <f>(Table_04_xeploaiav[[#This Row],[ listening]]+Table_04_xeploaiav[[#This Row],[ reading]])</f>
        <v>48</v>
      </c>
      <c r="G2489" t="s">
        <v>29</v>
      </c>
      <c r="H2489" t="s">
        <v>85</v>
      </c>
    </row>
    <row r="2490" spans="1:8" hidden="1" x14ac:dyDescent="0.35">
      <c r="A2490">
        <v>4397</v>
      </c>
      <c r="B2490" t="s">
        <v>4447</v>
      </c>
      <c r="C2490" t="s">
        <v>24</v>
      </c>
      <c r="D2490" t="s">
        <v>28</v>
      </c>
      <c r="E2490">
        <f>(Table_04_xeploaiav[[#This Row],[ listening]]+Table_04_xeploaiav[[#This Row],[ reading]])</f>
        <v>48</v>
      </c>
      <c r="G2490" t="s">
        <v>29</v>
      </c>
      <c r="H2490" t="s">
        <v>85</v>
      </c>
    </row>
    <row r="2491" spans="1:8" hidden="1" x14ac:dyDescent="0.35">
      <c r="A2491">
        <v>2529</v>
      </c>
      <c r="B2491" t="s">
        <v>2581</v>
      </c>
      <c r="C2491" t="s">
        <v>46</v>
      </c>
      <c r="D2491" t="s">
        <v>61</v>
      </c>
      <c r="E2491">
        <f>(Table_04_xeploaiav[[#This Row],[ listening]]+Table_04_xeploaiav[[#This Row],[ reading]])</f>
        <v>88</v>
      </c>
      <c r="F2491">
        <v>88</v>
      </c>
      <c r="G2491" t="s">
        <v>14</v>
      </c>
      <c r="H2491" t="s">
        <v>6</v>
      </c>
    </row>
    <row r="2492" spans="1:8" hidden="1" x14ac:dyDescent="0.35">
      <c r="A2492">
        <v>4398</v>
      </c>
      <c r="B2492" t="s">
        <v>4448</v>
      </c>
      <c r="C2492" t="s">
        <v>36</v>
      </c>
      <c r="D2492" t="s">
        <v>23</v>
      </c>
      <c r="E2492">
        <f>(Table_04_xeploaiav[[#This Row],[ listening]]+Table_04_xeploaiav[[#This Row],[ reading]])</f>
        <v>48</v>
      </c>
      <c r="G2492" t="s">
        <v>29</v>
      </c>
      <c r="H2492" t="s">
        <v>85</v>
      </c>
    </row>
    <row r="2493" spans="1:8" hidden="1" x14ac:dyDescent="0.35">
      <c r="A2493">
        <v>4399</v>
      </c>
      <c r="B2493" t="s">
        <v>4449</v>
      </c>
      <c r="C2493" t="s">
        <v>47</v>
      </c>
      <c r="D2493" t="s">
        <v>58</v>
      </c>
      <c r="E2493">
        <f>(Table_04_xeploaiav[[#This Row],[ listening]]+Table_04_xeploaiav[[#This Row],[ reading]])</f>
        <v>48</v>
      </c>
      <c r="G2493" t="s">
        <v>29</v>
      </c>
      <c r="H2493" t="s">
        <v>85</v>
      </c>
    </row>
    <row r="2494" spans="1:8" hidden="1" x14ac:dyDescent="0.35">
      <c r="A2494">
        <v>2532</v>
      </c>
      <c r="B2494" t="s">
        <v>2584</v>
      </c>
      <c r="C2494" t="s">
        <v>49</v>
      </c>
      <c r="D2494" t="s">
        <v>34</v>
      </c>
      <c r="E2494">
        <f>(Table_04_xeploaiav[[#This Row],[ listening]]+Table_04_xeploaiav[[#This Row],[ reading]])</f>
        <v>63</v>
      </c>
      <c r="F2494">
        <v>63</v>
      </c>
      <c r="G2494" t="s">
        <v>10</v>
      </c>
      <c r="H2494" t="s">
        <v>6</v>
      </c>
    </row>
    <row r="2495" spans="1:8" hidden="1" x14ac:dyDescent="0.35">
      <c r="A2495">
        <v>2533</v>
      </c>
      <c r="B2495" t="s">
        <v>2585</v>
      </c>
      <c r="C2495" t="s">
        <v>27</v>
      </c>
      <c r="D2495" t="s">
        <v>20</v>
      </c>
      <c r="E2495">
        <f>(Table_04_xeploaiav[[#This Row],[ listening]]+Table_04_xeploaiav[[#This Row],[ reading]])</f>
        <v>66</v>
      </c>
      <c r="F2495">
        <v>66</v>
      </c>
      <c r="G2495" t="s">
        <v>10</v>
      </c>
      <c r="H2495" t="s">
        <v>6</v>
      </c>
    </row>
    <row r="2496" spans="1:8" hidden="1" x14ac:dyDescent="0.35">
      <c r="A2496">
        <v>2534</v>
      </c>
      <c r="B2496" t="s">
        <v>2586</v>
      </c>
      <c r="C2496" t="s">
        <v>49</v>
      </c>
      <c r="D2496" t="s">
        <v>43</v>
      </c>
      <c r="E2496">
        <f>(Table_04_xeploaiav[[#This Row],[ listening]]+Table_04_xeploaiav[[#This Row],[ reading]])</f>
        <v>68</v>
      </c>
      <c r="F2496">
        <v>68</v>
      </c>
      <c r="G2496" t="s">
        <v>10</v>
      </c>
      <c r="H2496" t="s">
        <v>6</v>
      </c>
    </row>
    <row r="2497" spans="1:8" hidden="1" x14ac:dyDescent="0.35">
      <c r="A2497">
        <v>2535</v>
      </c>
      <c r="B2497" t="s">
        <v>2587</v>
      </c>
      <c r="C2497" t="s">
        <v>34</v>
      </c>
      <c r="D2497" t="s">
        <v>58</v>
      </c>
      <c r="E2497">
        <f>(Table_04_xeploaiav[[#This Row],[ listening]]+Table_04_xeploaiav[[#This Row],[ reading]])</f>
        <v>62</v>
      </c>
      <c r="F2497">
        <v>62</v>
      </c>
      <c r="G2497" t="s">
        <v>10</v>
      </c>
      <c r="H2497" t="s">
        <v>6</v>
      </c>
    </row>
    <row r="2498" spans="1:8" hidden="1" x14ac:dyDescent="0.35">
      <c r="A2498">
        <v>4400</v>
      </c>
      <c r="B2498" t="s">
        <v>4450</v>
      </c>
      <c r="C2498" t="s">
        <v>36</v>
      </c>
      <c r="D2498" t="s">
        <v>23</v>
      </c>
      <c r="E2498">
        <f>(Table_04_xeploaiav[[#This Row],[ listening]]+Table_04_xeploaiav[[#This Row],[ reading]])</f>
        <v>48</v>
      </c>
      <c r="G2498" t="s">
        <v>29</v>
      </c>
      <c r="H2498" t="s">
        <v>85</v>
      </c>
    </row>
    <row r="2499" spans="1:8" hidden="1" x14ac:dyDescent="0.35">
      <c r="A2499">
        <v>2537</v>
      </c>
      <c r="B2499" t="s">
        <v>2589</v>
      </c>
      <c r="C2499" t="s">
        <v>46</v>
      </c>
      <c r="D2499" t="s">
        <v>45</v>
      </c>
      <c r="E2499">
        <f>(Table_04_xeploaiav[[#This Row],[ listening]]+Table_04_xeploaiav[[#This Row],[ reading]])</f>
        <v>107</v>
      </c>
      <c r="F2499">
        <v>107</v>
      </c>
      <c r="G2499" t="s">
        <v>17</v>
      </c>
      <c r="H2499" t="s">
        <v>6</v>
      </c>
    </row>
    <row r="2500" spans="1:8" hidden="1" x14ac:dyDescent="0.35">
      <c r="A2500">
        <v>2538</v>
      </c>
      <c r="B2500" t="s">
        <v>2590</v>
      </c>
      <c r="C2500" t="s">
        <v>39</v>
      </c>
      <c r="D2500" t="s">
        <v>18</v>
      </c>
      <c r="E2500">
        <f>(Table_04_xeploaiav[[#This Row],[ listening]]+Table_04_xeploaiav[[#This Row],[ reading]])</f>
        <v>76</v>
      </c>
      <c r="F2500">
        <v>76</v>
      </c>
      <c r="G2500" t="s">
        <v>11</v>
      </c>
      <c r="H2500" t="s">
        <v>6</v>
      </c>
    </row>
    <row r="2501" spans="1:8" hidden="1" x14ac:dyDescent="0.35">
      <c r="A2501">
        <v>4311</v>
      </c>
      <c r="B2501" t="s">
        <v>4361</v>
      </c>
      <c r="C2501" t="s">
        <v>68</v>
      </c>
      <c r="D2501" t="s">
        <v>43</v>
      </c>
      <c r="E2501">
        <f>(Table_04_xeploaiav[[#This Row],[ listening]]+Table_04_xeploaiav[[#This Row],[ reading]])</f>
        <v>49</v>
      </c>
      <c r="G2501" t="s">
        <v>29</v>
      </c>
      <c r="H2501" t="s">
        <v>85</v>
      </c>
    </row>
    <row r="2502" spans="1:8" hidden="1" x14ac:dyDescent="0.35">
      <c r="A2502">
        <v>4312</v>
      </c>
      <c r="B2502" t="s">
        <v>4362</v>
      </c>
      <c r="C2502" t="s">
        <v>30</v>
      </c>
      <c r="D2502" t="s">
        <v>39</v>
      </c>
      <c r="E2502">
        <f>(Table_04_xeploaiav[[#This Row],[ listening]]+Table_04_xeploaiav[[#This Row],[ reading]])</f>
        <v>49</v>
      </c>
      <c r="G2502" t="s">
        <v>29</v>
      </c>
      <c r="H2502" t="s">
        <v>85</v>
      </c>
    </row>
    <row r="2503" spans="1:8" hidden="1" x14ac:dyDescent="0.35">
      <c r="A2503">
        <v>4313</v>
      </c>
      <c r="B2503" t="s">
        <v>4363</v>
      </c>
      <c r="C2503" t="s">
        <v>24</v>
      </c>
      <c r="D2503" t="s">
        <v>51</v>
      </c>
      <c r="E2503">
        <f>(Table_04_xeploaiav[[#This Row],[ listening]]+Table_04_xeploaiav[[#This Row],[ reading]])</f>
        <v>49</v>
      </c>
      <c r="G2503" t="s">
        <v>29</v>
      </c>
      <c r="H2503" t="s">
        <v>85</v>
      </c>
    </row>
    <row r="2504" spans="1:8" hidden="1" x14ac:dyDescent="0.35">
      <c r="A2504">
        <v>2542</v>
      </c>
      <c r="B2504" t="s">
        <v>2594</v>
      </c>
      <c r="C2504" t="s">
        <v>43</v>
      </c>
      <c r="D2504" t="s">
        <v>61</v>
      </c>
      <c r="E2504">
        <f>(Table_04_xeploaiav[[#This Row],[ listening]]+Table_04_xeploaiav[[#This Row],[ reading]])</f>
        <v>82</v>
      </c>
      <c r="F2504">
        <v>82</v>
      </c>
      <c r="G2504" t="s">
        <v>14</v>
      </c>
      <c r="H2504" t="s">
        <v>6</v>
      </c>
    </row>
    <row r="2505" spans="1:8" hidden="1" x14ac:dyDescent="0.35">
      <c r="A2505">
        <v>2543</v>
      </c>
      <c r="B2505" t="s">
        <v>2595</v>
      </c>
      <c r="C2505" t="s">
        <v>42</v>
      </c>
      <c r="D2505" t="s">
        <v>55</v>
      </c>
      <c r="E2505">
        <f>(Table_04_xeploaiav[[#This Row],[ listening]]+Table_04_xeploaiav[[#This Row],[ reading]])</f>
        <v>75</v>
      </c>
      <c r="F2505">
        <v>75</v>
      </c>
      <c r="G2505" t="s">
        <v>11</v>
      </c>
      <c r="H2505" t="s">
        <v>6</v>
      </c>
    </row>
    <row r="2506" spans="1:8" hidden="1" x14ac:dyDescent="0.35">
      <c r="A2506">
        <v>2544</v>
      </c>
      <c r="B2506" t="s">
        <v>2596</v>
      </c>
      <c r="C2506" t="s">
        <v>65</v>
      </c>
      <c r="D2506" t="s">
        <v>61</v>
      </c>
      <c r="E2506">
        <f>(Table_04_xeploaiav[[#This Row],[ listening]]+Table_04_xeploaiav[[#This Row],[ reading]])</f>
        <v>86</v>
      </c>
      <c r="F2506">
        <v>86</v>
      </c>
      <c r="G2506" t="s">
        <v>14</v>
      </c>
      <c r="H2506" t="s">
        <v>6</v>
      </c>
    </row>
    <row r="2507" spans="1:8" hidden="1" x14ac:dyDescent="0.35">
      <c r="A2507">
        <v>4314</v>
      </c>
      <c r="B2507" t="s">
        <v>4364</v>
      </c>
      <c r="C2507" t="s">
        <v>25</v>
      </c>
      <c r="D2507" t="s">
        <v>27</v>
      </c>
      <c r="E2507">
        <f>(Table_04_xeploaiav[[#This Row],[ listening]]+Table_04_xeploaiav[[#This Row],[ reading]])</f>
        <v>49</v>
      </c>
      <c r="G2507" t="s">
        <v>29</v>
      </c>
      <c r="H2507" t="s">
        <v>85</v>
      </c>
    </row>
    <row r="2508" spans="1:8" hidden="1" x14ac:dyDescent="0.35">
      <c r="A2508">
        <v>4315</v>
      </c>
      <c r="B2508" t="s">
        <v>4365</v>
      </c>
      <c r="C2508" t="s">
        <v>64</v>
      </c>
      <c r="D2508" t="s">
        <v>23</v>
      </c>
      <c r="E2508">
        <f>(Table_04_xeploaiav[[#This Row],[ listening]]+Table_04_xeploaiav[[#This Row],[ reading]])</f>
        <v>49</v>
      </c>
      <c r="G2508" t="s">
        <v>29</v>
      </c>
      <c r="H2508" t="s">
        <v>85</v>
      </c>
    </row>
    <row r="2509" spans="1:8" hidden="1" x14ac:dyDescent="0.35">
      <c r="A2509">
        <v>2547</v>
      </c>
      <c r="B2509" t="s">
        <v>2599</v>
      </c>
      <c r="C2509" t="s">
        <v>15</v>
      </c>
      <c r="D2509" t="s">
        <v>66</v>
      </c>
      <c r="E2509">
        <f>(Table_04_xeploaiav[[#This Row],[ listening]]+Table_04_xeploaiav[[#This Row],[ reading]])</f>
        <v>96</v>
      </c>
      <c r="F2509">
        <v>96</v>
      </c>
      <c r="G2509" t="s">
        <v>22</v>
      </c>
      <c r="H2509" t="s">
        <v>6</v>
      </c>
    </row>
    <row r="2510" spans="1:8" hidden="1" x14ac:dyDescent="0.35">
      <c r="A2510">
        <v>2548</v>
      </c>
      <c r="B2510" t="s">
        <v>2600</v>
      </c>
      <c r="C2510" t="s">
        <v>49</v>
      </c>
      <c r="D2510" t="s">
        <v>49</v>
      </c>
      <c r="E2510">
        <f>(Table_04_xeploaiav[[#This Row],[ listening]]+Table_04_xeploaiav[[#This Row],[ reading]])</f>
        <v>62</v>
      </c>
      <c r="F2510">
        <v>62</v>
      </c>
      <c r="G2510" t="s">
        <v>10</v>
      </c>
      <c r="H2510" t="s">
        <v>6</v>
      </c>
    </row>
    <row r="2511" spans="1:8" hidden="1" x14ac:dyDescent="0.35">
      <c r="A2511">
        <v>2549</v>
      </c>
      <c r="B2511" t="s">
        <v>2601</v>
      </c>
      <c r="C2511" t="s">
        <v>32</v>
      </c>
      <c r="D2511" t="s">
        <v>20</v>
      </c>
      <c r="E2511">
        <f>(Table_04_xeploaiav[[#This Row],[ listening]]+Table_04_xeploaiav[[#This Row],[ reading]])</f>
        <v>77</v>
      </c>
      <c r="F2511">
        <v>77</v>
      </c>
      <c r="G2511" t="s">
        <v>11</v>
      </c>
      <c r="H2511" t="s">
        <v>6</v>
      </c>
    </row>
    <row r="2512" spans="1:8" hidden="1" x14ac:dyDescent="0.35">
      <c r="A2512">
        <v>2550</v>
      </c>
      <c r="B2512" t="s">
        <v>2602</v>
      </c>
      <c r="C2512" t="s">
        <v>23</v>
      </c>
      <c r="D2512" t="s">
        <v>61</v>
      </c>
      <c r="E2512">
        <f>(Table_04_xeploaiav[[#This Row],[ listening]]+Table_04_xeploaiav[[#This Row],[ reading]])</f>
        <v>74</v>
      </c>
      <c r="F2512">
        <v>74</v>
      </c>
      <c r="G2512" t="s">
        <v>11</v>
      </c>
      <c r="H2512" t="s">
        <v>6</v>
      </c>
    </row>
    <row r="2513" spans="1:8" hidden="1" x14ac:dyDescent="0.35">
      <c r="A2513">
        <v>2551</v>
      </c>
      <c r="B2513" t="s">
        <v>2603</v>
      </c>
      <c r="C2513" t="s">
        <v>56</v>
      </c>
      <c r="D2513" t="s">
        <v>15</v>
      </c>
      <c r="E2513">
        <f>(Table_04_xeploaiav[[#This Row],[ listening]]+Table_04_xeploaiav[[#This Row],[ reading]])</f>
        <v>82</v>
      </c>
      <c r="F2513">
        <v>82</v>
      </c>
      <c r="G2513" t="s">
        <v>14</v>
      </c>
      <c r="H2513" t="s">
        <v>6</v>
      </c>
    </row>
    <row r="2514" spans="1:8" hidden="1" x14ac:dyDescent="0.35">
      <c r="A2514">
        <v>2552</v>
      </c>
      <c r="B2514" t="s">
        <v>2604</v>
      </c>
      <c r="C2514" t="s">
        <v>18</v>
      </c>
      <c r="D2514" t="s">
        <v>21</v>
      </c>
      <c r="E2514">
        <f>(Table_04_xeploaiav[[#This Row],[ listening]]+Table_04_xeploaiav[[#This Row],[ reading]])</f>
        <v>102</v>
      </c>
      <c r="F2514">
        <v>102</v>
      </c>
      <c r="G2514" t="s">
        <v>17</v>
      </c>
      <c r="H2514" t="s">
        <v>6</v>
      </c>
    </row>
    <row r="2515" spans="1:8" hidden="1" x14ac:dyDescent="0.35">
      <c r="A2515">
        <v>2553</v>
      </c>
      <c r="B2515" t="s">
        <v>2605</v>
      </c>
      <c r="C2515" t="s">
        <v>53</v>
      </c>
      <c r="D2515" t="s">
        <v>61</v>
      </c>
      <c r="E2515">
        <f>(Table_04_xeploaiav[[#This Row],[ listening]]+Table_04_xeploaiav[[#This Row],[ reading]])</f>
        <v>78</v>
      </c>
      <c r="F2515">
        <v>78</v>
      </c>
      <c r="G2515" t="s">
        <v>11</v>
      </c>
      <c r="H2515" t="s">
        <v>6</v>
      </c>
    </row>
    <row r="2516" spans="1:8" hidden="1" x14ac:dyDescent="0.35">
      <c r="A2516">
        <v>4316</v>
      </c>
      <c r="B2516" t="s">
        <v>4366</v>
      </c>
      <c r="C2516" t="s">
        <v>37</v>
      </c>
      <c r="D2516" t="s">
        <v>34</v>
      </c>
      <c r="E2516">
        <f>(Table_04_xeploaiav[[#This Row],[ listening]]+Table_04_xeploaiav[[#This Row],[ reading]])</f>
        <v>49</v>
      </c>
      <c r="G2516" t="s">
        <v>29</v>
      </c>
      <c r="H2516" t="s">
        <v>85</v>
      </c>
    </row>
    <row r="2517" spans="1:8" hidden="1" x14ac:dyDescent="0.35">
      <c r="A2517">
        <v>2555</v>
      </c>
      <c r="B2517" t="s">
        <v>2607</v>
      </c>
      <c r="C2517" t="s">
        <v>18</v>
      </c>
      <c r="D2517" t="s">
        <v>42</v>
      </c>
      <c r="E2517">
        <f>(Table_04_xeploaiav[[#This Row],[ listening]]+Table_04_xeploaiav[[#This Row],[ reading]])</f>
        <v>87</v>
      </c>
      <c r="F2517">
        <v>87</v>
      </c>
      <c r="G2517" t="s">
        <v>14</v>
      </c>
      <c r="H2517" t="s">
        <v>6</v>
      </c>
    </row>
    <row r="2518" spans="1:8" hidden="1" x14ac:dyDescent="0.35">
      <c r="A2518">
        <v>4317</v>
      </c>
      <c r="B2518" t="s">
        <v>4367</v>
      </c>
      <c r="C2518" t="s">
        <v>60</v>
      </c>
      <c r="D2518" t="s">
        <v>32</v>
      </c>
      <c r="E2518">
        <f>(Table_04_xeploaiav[[#This Row],[ listening]]+Table_04_xeploaiav[[#This Row],[ reading]])</f>
        <v>49</v>
      </c>
      <c r="G2518" t="s">
        <v>29</v>
      </c>
      <c r="H2518" t="s">
        <v>85</v>
      </c>
    </row>
    <row r="2519" spans="1:8" hidden="1" x14ac:dyDescent="0.35">
      <c r="A2519">
        <v>2557</v>
      </c>
      <c r="B2519" t="s">
        <v>2609</v>
      </c>
      <c r="C2519" t="s">
        <v>61</v>
      </c>
      <c r="D2519" t="s">
        <v>16</v>
      </c>
      <c r="E2519">
        <f>(Table_04_xeploaiav[[#This Row],[ listening]]+Table_04_xeploaiav[[#This Row],[ reading]])</f>
        <v>105</v>
      </c>
      <c r="F2519">
        <v>105</v>
      </c>
      <c r="G2519" t="s">
        <v>17</v>
      </c>
      <c r="H2519" t="s">
        <v>6</v>
      </c>
    </row>
    <row r="2520" spans="1:8" hidden="1" x14ac:dyDescent="0.35">
      <c r="A2520">
        <v>4318</v>
      </c>
      <c r="B2520" t="s">
        <v>4368</v>
      </c>
      <c r="C2520" t="s">
        <v>25</v>
      </c>
      <c r="D2520" t="s">
        <v>27</v>
      </c>
      <c r="E2520">
        <f>(Table_04_xeploaiav[[#This Row],[ listening]]+Table_04_xeploaiav[[#This Row],[ reading]])</f>
        <v>49</v>
      </c>
      <c r="G2520" t="s">
        <v>29</v>
      </c>
      <c r="H2520" t="s">
        <v>85</v>
      </c>
    </row>
    <row r="2521" spans="1:8" hidden="1" x14ac:dyDescent="0.35">
      <c r="A2521">
        <v>2559</v>
      </c>
      <c r="B2521" t="s">
        <v>2611</v>
      </c>
      <c r="C2521" t="s">
        <v>42</v>
      </c>
      <c r="D2521" t="s">
        <v>41</v>
      </c>
      <c r="E2521">
        <f>(Table_04_xeploaiav[[#This Row],[ listening]]+Table_04_xeploaiav[[#This Row],[ reading]])</f>
        <v>86</v>
      </c>
      <c r="F2521">
        <v>86</v>
      </c>
      <c r="G2521" t="s">
        <v>14</v>
      </c>
      <c r="H2521" t="s">
        <v>6</v>
      </c>
    </row>
    <row r="2522" spans="1:8" hidden="1" x14ac:dyDescent="0.35">
      <c r="A2522">
        <v>2560</v>
      </c>
      <c r="B2522" t="s">
        <v>2612</v>
      </c>
      <c r="C2522" t="s">
        <v>65</v>
      </c>
      <c r="D2522" t="s">
        <v>41</v>
      </c>
      <c r="E2522">
        <f>(Table_04_xeploaiav[[#This Row],[ listening]]+Table_04_xeploaiav[[#This Row],[ reading]])</f>
        <v>88</v>
      </c>
      <c r="F2522">
        <v>88</v>
      </c>
      <c r="G2522" t="s">
        <v>14</v>
      </c>
      <c r="H2522" t="s">
        <v>6</v>
      </c>
    </row>
    <row r="2523" spans="1:8" hidden="1" x14ac:dyDescent="0.35">
      <c r="A2523">
        <v>2561</v>
      </c>
      <c r="B2523" t="s">
        <v>2613</v>
      </c>
      <c r="C2523" t="s">
        <v>32</v>
      </c>
      <c r="D2523" t="s">
        <v>18</v>
      </c>
      <c r="E2523">
        <f>(Table_04_xeploaiav[[#This Row],[ listening]]+Table_04_xeploaiav[[#This Row],[ reading]])</f>
        <v>83</v>
      </c>
      <c r="F2523">
        <v>83</v>
      </c>
      <c r="G2523" t="s">
        <v>14</v>
      </c>
      <c r="H2523" t="s">
        <v>6</v>
      </c>
    </row>
    <row r="2524" spans="1:8" hidden="1" x14ac:dyDescent="0.35">
      <c r="A2524">
        <v>2562</v>
      </c>
      <c r="B2524" t="s">
        <v>2614</v>
      </c>
      <c r="C2524" t="s">
        <v>39</v>
      </c>
      <c r="D2524" t="s">
        <v>35</v>
      </c>
      <c r="E2524">
        <f>(Table_04_xeploaiav[[#This Row],[ listening]]+Table_04_xeploaiav[[#This Row],[ reading]])</f>
        <v>62</v>
      </c>
      <c r="F2524">
        <v>62</v>
      </c>
      <c r="G2524" t="s">
        <v>10</v>
      </c>
      <c r="H2524" t="s">
        <v>6</v>
      </c>
    </row>
    <row r="2525" spans="1:8" hidden="1" x14ac:dyDescent="0.35">
      <c r="A2525">
        <v>2563</v>
      </c>
      <c r="B2525" t="s">
        <v>2615</v>
      </c>
      <c r="C2525" t="s">
        <v>55</v>
      </c>
      <c r="D2525" t="s">
        <v>33</v>
      </c>
      <c r="E2525">
        <f>(Table_04_xeploaiav[[#This Row],[ listening]]+Table_04_xeploaiav[[#This Row],[ reading]])</f>
        <v>76</v>
      </c>
      <c r="F2525">
        <v>76</v>
      </c>
      <c r="G2525" t="s">
        <v>11</v>
      </c>
      <c r="H2525" t="s">
        <v>6</v>
      </c>
    </row>
    <row r="2526" spans="1:8" hidden="1" x14ac:dyDescent="0.35">
      <c r="A2526">
        <v>2564</v>
      </c>
      <c r="B2526" t="s">
        <v>2616</v>
      </c>
      <c r="C2526" t="s">
        <v>65</v>
      </c>
      <c r="D2526" t="s">
        <v>62</v>
      </c>
      <c r="E2526">
        <f>(Table_04_xeploaiav[[#This Row],[ listening]]+Table_04_xeploaiav[[#This Row],[ reading]])</f>
        <v>87</v>
      </c>
      <c r="F2526">
        <v>87</v>
      </c>
      <c r="G2526" t="s">
        <v>14</v>
      </c>
      <c r="H2526" t="s">
        <v>6</v>
      </c>
    </row>
    <row r="2527" spans="1:8" hidden="1" x14ac:dyDescent="0.35">
      <c r="A2527">
        <v>2565</v>
      </c>
      <c r="B2527" t="s">
        <v>2617</v>
      </c>
      <c r="C2527" t="s">
        <v>35</v>
      </c>
      <c r="D2527" t="s">
        <v>34</v>
      </c>
      <c r="E2527">
        <f>(Table_04_xeploaiav[[#This Row],[ listening]]+Table_04_xeploaiav[[#This Row],[ reading]])</f>
        <v>66</v>
      </c>
      <c r="F2527">
        <v>66</v>
      </c>
      <c r="G2527" t="s">
        <v>10</v>
      </c>
      <c r="H2527" t="s">
        <v>6</v>
      </c>
    </row>
    <row r="2528" spans="1:8" hidden="1" x14ac:dyDescent="0.35">
      <c r="A2528">
        <v>2566</v>
      </c>
      <c r="B2528" t="s">
        <v>2618</v>
      </c>
      <c r="C2528" t="s">
        <v>32</v>
      </c>
      <c r="D2528" t="s">
        <v>48</v>
      </c>
      <c r="E2528">
        <f>(Table_04_xeploaiav[[#This Row],[ listening]]+Table_04_xeploaiav[[#This Row],[ reading]])</f>
        <v>86</v>
      </c>
      <c r="F2528">
        <v>86</v>
      </c>
      <c r="G2528" t="s">
        <v>14</v>
      </c>
      <c r="H2528" t="s">
        <v>6</v>
      </c>
    </row>
    <row r="2529" spans="1:8" hidden="1" x14ac:dyDescent="0.35">
      <c r="A2529">
        <v>2567</v>
      </c>
      <c r="B2529" t="s">
        <v>2619</v>
      </c>
      <c r="C2529" t="s">
        <v>20</v>
      </c>
      <c r="D2529" t="s">
        <v>75</v>
      </c>
      <c r="E2529">
        <f>(Table_04_xeploaiav[[#This Row],[ listening]]+Table_04_xeploaiav[[#This Row],[ reading]])</f>
        <v>95</v>
      </c>
      <c r="F2529">
        <v>95</v>
      </c>
      <c r="G2529" t="s">
        <v>22</v>
      </c>
      <c r="H2529" t="s">
        <v>6</v>
      </c>
    </row>
    <row r="2530" spans="1:8" hidden="1" x14ac:dyDescent="0.35">
      <c r="A2530">
        <v>2568</v>
      </c>
      <c r="B2530" t="s">
        <v>2620</v>
      </c>
      <c r="C2530" t="s">
        <v>32</v>
      </c>
      <c r="D2530" t="s">
        <v>41</v>
      </c>
      <c r="E2530">
        <f>(Table_04_xeploaiav[[#This Row],[ listening]]+Table_04_xeploaiav[[#This Row],[ reading]])</f>
        <v>82</v>
      </c>
      <c r="F2530">
        <v>82</v>
      </c>
      <c r="G2530" t="s">
        <v>14</v>
      </c>
      <c r="H2530" t="s">
        <v>6</v>
      </c>
    </row>
    <row r="2531" spans="1:8" hidden="1" x14ac:dyDescent="0.35">
      <c r="A2531">
        <v>4319</v>
      </c>
      <c r="B2531" t="s">
        <v>4369</v>
      </c>
      <c r="C2531" t="s">
        <v>40</v>
      </c>
      <c r="D2531" t="s">
        <v>53</v>
      </c>
      <c r="E2531">
        <f>(Table_04_xeploaiav[[#This Row],[ listening]]+Table_04_xeploaiav[[#This Row],[ reading]])</f>
        <v>49</v>
      </c>
      <c r="G2531" t="s">
        <v>29</v>
      </c>
      <c r="H2531" t="s">
        <v>85</v>
      </c>
    </row>
    <row r="2532" spans="1:8" hidden="1" x14ac:dyDescent="0.35">
      <c r="A2532">
        <v>2570</v>
      </c>
      <c r="B2532" t="s">
        <v>2622</v>
      </c>
      <c r="C2532" t="s">
        <v>55</v>
      </c>
      <c r="D2532" t="s">
        <v>55</v>
      </c>
      <c r="E2532">
        <f>(Table_04_xeploaiav[[#This Row],[ listening]]+Table_04_xeploaiav[[#This Row],[ reading]])</f>
        <v>72</v>
      </c>
      <c r="F2532">
        <v>72</v>
      </c>
      <c r="G2532" t="s">
        <v>11</v>
      </c>
      <c r="H2532" t="s">
        <v>6</v>
      </c>
    </row>
    <row r="2533" spans="1:8" hidden="1" x14ac:dyDescent="0.35">
      <c r="A2533">
        <v>2571</v>
      </c>
      <c r="B2533" t="s">
        <v>2623</v>
      </c>
      <c r="C2533" t="s">
        <v>65</v>
      </c>
      <c r="D2533" t="s">
        <v>41</v>
      </c>
      <c r="E2533">
        <f>(Table_04_xeploaiav[[#This Row],[ listening]]+Table_04_xeploaiav[[#This Row],[ reading]])</f>
        <v>88</v>
      </c>
      <c r="F2533">
        <v>88</v>
      </c>
      <c r="G2533" t="s">
        <v>14</v>
      </c>
      <c r="H2533" t="s">
        <v>6</v>
      </c>
    </row>
    <row r="2534" spans="1:8" hidden="1" x14ac:dyDescent="0.35">
      <c r="A2534">
        <v>2572</v>
      </c>
      <c r="B2534" t="s">
        <v>2624</v>
      </c>
      <c r="C2534" t="s">
        <v>20</v>
      </c>
      <c r="D2534" t="s">
        <v>18</v>
      </c>
      <c r="E2534">
        <f>(Table_04_xeploaiav[[#This Row],[ listening]]+Table_04_xeploaiav[[#This Row],[ reading]])</f>
        <v>90</v>
      </c>
      <c r="F2534">
        <v>90</v>
      </c>
      <c r="G2534" t="s">
        <v>14</v>
      </c>
      <c r="H2534" t="s">
        <v>6</v>
      </c>
    </row>
    <row r="2535" spans="1:8" hidden="1" x14ac:dyDescent="0.35">
      <c r="A2535">
        <v>4320</v>
      </c>
      <c r="B2535" t="s">
        <v>4370</v>
      </c>
      <c r="C2535" t="s">
        <v>24</v>
      </c>
      <c r="D2535" t="s">
        <v>51</v>
      </c>
      <c r="E2535">
        <f>(Table_04_xeploaiav[[#This Row],[ listening]]+Table_04_xeploaiav[[#This Row],[ reading]])</f>
        <v>49</v>
      </c>
      <c r="G2535" t="s">
        <v>29</v>
      </c>
      <c r="H2535" t="s">
        <v>85</v>
      </c>
    </row>
    <row r="2536" spans="1:8" hidden="1" x14ac:dyDescent="0.35">
      <c r="A2536">
        <v>2574</v>
      </c>
      <c r="B2536" t="s">
        <v>2626</v>
      </c>
      <c r="C2536" t="s">
        <v>56</v>
      </c>
      <c r="D2536" t="s">
        <v>56</v>
      </c>
      <c r="E2536">
        <f>(Table_04_xeploaiav[[#This Row],[ listening]]+Table_04_xeploaiav[[#This Row],[ reading]])</f>
        <v>76</v>
      </c>
      <c r="F2536">
        <v>76</v>
      </c>
      <c r="G2536" t="s">
        <v>11</v>
      </c>
      <c r="H2536" t="s">
        <v>6</v>
      </c>
    </row>
    <row r="2537" spans="1:8" hidden="1" x14ac:dyDescent="0.35">
      <c r="A2537">
        <v>4321</v>
      </c>
      <c r="B2537" t="s">
        <v>4371</v>
      </c>
      <c r="C2537" t="s">
        <v>64</v>
      </c>
      <c r="D2537" t="s">
        <v>23</v>
      </c>
      <c r="E2537">
        <f>(Table_04_xeploaiav[[#This Row],[ listening]]+Table_04_xeploaiav[[#This Row],[ reading]])</f>
        <v>49</v>
      </c>
      <c r="G2537" t="s">
        <v>29</v>
      </c>
      <c r="H2537" t="s">
        <v>85</v>
      </c>
    </row>
    <row r="2538" spans="1:8" hidden="1" x14ac:dyDescent="0.35">
      <c r="A2538">
        <v>4322</v>
      </c>
      <c r="B2538" t="s">
        <v>4372</v>
      </c>
      <c r="C2538" t="s">
        <v>36</v>
      </c>
      <c r="D2538" t="s">
        <v>58</v>
      </c>
      <c r="E2538">
        <f>(Table_04_xeploaiav[[#This Row],[ listening]]+Table_04_xeploaiav[[#This Row],[ reading]])</f>
        <v>49</v>
      </c>
      <c r="G2538" t="s">
        <v>29</v>
      </c>
      <c r="H2538" t="s">
        <v>85</v>
      </c>
    </row>
    <row r="2539" spans="1:8" hidden="1" x14ac:dyDescent="0.35">
      <c r="A2539">
        <v>2577</v>
      </c>
      <c r="B2539" t="s">
        <v>2629</v>
      </c>
      <c r="C2539" t="s">
        <v>56</v>
      </c>
      <c r="D2539" t="s">
        <v>53</v>
      </c>
      <c r="E2539">
        <f>(Table_04_xeploaiav[[#This Row],[ listening]]+Table_04_xeploaiav[[#This Row],[ reading]])</f>
        <v>71</v>
      </c>
      <c r="F2539">
        <v>71</v>
      </c>
      <c r="G2539" t="s">
        <v>11</v>
      </c>
      <c r="H2539" t="s">
        <v>6</v>
      </c>
    </row>
    <row r="2540" spans="1:8" hidden="1" x14ac:dyDescent="0.35">
      <c r="A2540">
        <v>4323</v>
      </c>
      <c r="B2540" t="s">
        <v>4373</v>
      </c>
      <c r="C2540" t="s">
        <v>38</v>
      </c>
      <c r="D2540" t="s">
        <v>28</v>
      </c>
      <c r="E2540">
        <f>(Table_04_xeploaiav[[#This Row],[ listening]]+Table_04_xeploaiav[[#This Row],[ reading]])</f>
        <v>49</v>
      </c>
      <c r="G2540" t="s">
        <v>29</v>
      </c>
      <c r="H2540" t="s">
        <v>85</v>
      </c>
    </row>
    <row r="2541" spans="1:8" hidden="1" x14ac:dyDescent="0.35">
      <c r="A2541">
        <v>4324</v>
      </c>
      <c r="B2541" t="s">
        <v>4374</v>
      </c>
      <c r="C2541" t="s">
        <v>36</v>
      </c>
      <c r="D2541" t="s">
        <v>58</v>
      </c>
      <c r="E2541">
        <f>(Table_04_xeploaiav[[#This Row],[ listening]]+Table_04_xeploaiav[[#This Row],[ reading]])</f>
        <v>49</v>
      </c>
      <c r="G2541" t="s">
        <v>29</v>
      </c>
      <c r="H2541" t="s">
        <v>85</v>
      </c>
    </row>
    <row r="2542" spans="1:8" hidden="1" x14ac:dyDescent="0.35">
      <c r="A2542">
        <v>2580</v>
      </c>
      <c r="B2542" t="s">
        <v>2632</v>
      </c>
      <c r="C2542" t="s">
        <v>28</v>
      </c>
      <c r="D2542" t="s">
        <v>32</v>
      </c>
      <c r="E2542">
        <f>(Table_04_xeploaiav[[#This Row],[ listening]]+Table_04_xeploaiav[[#This Row],[ reading]])</f>
        <v>61</v>
      </c>
      <c r="F2542">
        <v>61</v>
      </c>
      <c r="G2542" t="s">
        <v>10</v>
      </c>
      <c r="H2542" t="s">
        <v>6</v>
      </c>
    </row>
    <row r="2543" spans="1:8" hidden="1" x14ac:dyDescent="0.35">
      <c r="A2543">
        <v>2581</v>
      </c>
      <c r="B2543" t="s">
        <v>2633</v>
      </c>
      <c r="C2543" t="s">
        <v>32</v>
      </c>
      <c r="D2543" t="s">
        <v>42</v>
      </c>
      <c r="E2543">
        <f>(Table_04_xeploaiav[[#This Row],[ listening]]+Table_04_xeploaiav[[#This Row],[ reading]])</f>
        <v>74</v>
      </c>
      <c r="F2543">
        <v>74</v>
      </c>
      <c r="G2543" t="s">
        <v>11</v>
      </c>
      <c r="H2543" t="s">
        <v>6</v>
      </c>
    </row>
    <row r="2544" spans="1:8" hidden="1" x14ac:dyDescent="0.35">
      <c r="A2544">
        <v>2582</v>
      </c>
      <c r="B2544" t="s">
        <v>2634</v>
      </c>
      <c r="C2544" t="s">
        <v>65</v>
      </c>
      <c r="D2544" t="s">
        <v>44</v>
      </c>
      <c r="E2544">
        <f>(Table_04_xeploaiav[[#This Row],[ listening]]+Table_04_xeploaiav[[#This Row],[ reading]])</f>
        <v>100</v>
      </c>
      <c r="F2544">
        <v>100</v>
      </c>
      <c r="G2544" t="s">
        <v>22</v>
      </c>
      <c r="H2544" t="s">
        <v>6</v>
      </c>
    </row>
    <row r="2545" spans="1:8" hidden="1" x14ac:dyDescent="0.35">
      <c r="A2545">
        <v>4325</v>
      </c>
      <c r="B2545" t="s">
        <v>4375</v>
      </c>
      <c r="C2545" t="s">
        <v>30</v>
      </c>
      <c r="D2545" t="s">
        <v>39</v>
      </c>
      <c r="E2545">
        <f>(Table_04_xeploaiav[[#This Row],[ listening]]+Table_04_xeploaiav[[#This Row],[ reading]])</f>
        <v>49</v>
      </c>
      <c r="G2545" t="s">
        <v>29</v>
      </c>
      <c r="H2545" t="s">
        <v>85</v>
      </c>
    </row>
    <row r="2546" spans="1:8" hidden="1" x14ac:dyDescent="0.35">
      <c r="A2546">
        <v>2584</v>
      </c>
      <c r="B2546" t="s">
        <v>2636</v>
      </c>
      <c r="C2546" t="s">
        <v>34</v>
      </c>
      <c r="D2546" t="s">
        <v>49</v>
      </c>
      <c r="E2546">
        <f>(Table_04_xeploaiav[[#This Row],[ listening]]+Table_04_xeploaiav[[#This Row],[ reading]])</f>
        <v>63</v>
      </c>
      <c r="F2546">
        <v>63</v>
      </c>
      <c r="G2546" t="s">
        <v>10</v>
      </c>
      <c r="H2546" t="s">
        <v>6</v>
      </c>
    </row>
    <row r="2547" spans="1:8" hidden="1" x14ac:dyDescent="0.35">
      <c r="A2547">
        <v>4326</v>
      </c>
      <c r="B2547" t="s">
        <v>4376</v>
      </c>
      <c r="C2547" t="s">
        <v>37</v>
      </c>
      <c r="D2547" t="s">
        <v>34</v>
      </c>
      <c r="E2547">
        <f>(Table_04_xeploaiav[[#This Row],[ listening]]+Table_04_xeploaiav[[#This Row],[ reading]])</f>
        <v>49</v>
      </c>
      <c r="G2547" t="s">
        <v>29</v>
      </c>
      <c r="H2547" t="s">
        <v>85</v>
      </c>
    </row>
    <row r="2548" spans="1:8" hidden="1" x14ac:dyDescent="0.35">
      <c r="A2548">
        <v>2586</v>
      </c>
      <c r="B2548" t="s">
        <v>2638</v>
      </c>
      <c r="C2548" t="s">
        <v>18</v>
      </c>
      <c r="D2548" t="s">
        <v>74</v>
      </c>
      <c r="E2548">
        <f>(Table_04_xeploaiav[[#This Row],[ listening]]+Table_04_xeploaiav[[#This Row],[ reading]])</f>
        <v>110</v>
      </c>
      <c r="F2548">
        <v>110</v>
      </c>
      <c r="G2548" t="s">
        <v>17</v>
      </c>
      <c r="H2548" t="s">
        <v>6</v>
      </c>
    </row>
    <row r="2549" spans="1:8" hidden="1" x14ac:dyDescent="0.35">
      <c r="A2549">
        <v>4327</v>
      </c>
      <c r="B2549" t="s">
        <v>4377</v>
      </c>
      <c r="C2549" t="s">
        <v>24</v>
      </c>
      <c r="D2549" t="s">
        <v>51</v>
      </c>
      <c r="E2549">
        <f>(Table_04_xeploaiav[[#This Row],[ listening]]+Table_04_xeploaiav[[#This Row],[ reading]])</f>
        <v>49</v>
      </c>
      <c r="G2549" t="s">
        <v>29</v>
      </c>
      <c r="H2549" t="s">
        <v>85</v>
      </c>
    </row>
    <row r="2550" spans="1:8" hidden="1" x14ac:dyDescent="0.35">
      <c r="A2550">
        <v>2588</v>
      </c>
      <c r="B2550" t="s">
        <v>2640</v>
      </c>
      <c r="C2550" t="s">
        <v>33</v>
      </c>
      <c r="D2550" t="s">
        <v>54</v>
      </c>
      <c r="E2550">
        <f>(Table_04_xeploaiav[[#This Row],[ listening]]+Table_04_xeploaiav[[#This Row],[ reading]])</f>
        <v>90</v>
      </c>
      <c r="F2550">
        <v>90</v>
      </c>
      <c r="G2550" t="s">
        <v>14</v>
      </c>
      <c r="H2550" t="s">
        <v>6</v>
      </c>
    </row>
    <row r="2551" spans="1:8" hidden="1" x14ac:dyDescent="0.35">
      <c r="A2551">
        <v>2589</v>
      </c>
      <c r="B2551" t="s">
        <v>2641</v>
      </c>
      <c r="C2551" t="s">
        <v>34</v>
      </c>
      <c r="D2551" t="s">
        <v>23</v>
      </c>
      <c r="E2551">
        <f>(Table_04_xeploaiav[[#This Row],[ listening]]+Table_04_xeploaiav[[#This Row],[ reading]])</f>
        <v>61</v>
      </c>
      <c r="F2551">
        <v>61</v>
      </c>
      <c r="G2551" t="s">
        <v>10</v>
      </c>
      <c r="H2551" t="s">
        <v>6</v>
      </c>
    </row>
    <row r="2552" spans="1:8" hidden="1" x14ac:dyDescent="0.35">
      <c r="A2552">
        <v>4328</v>
      </c>
      <c r="B2552" t="s">
        <v>4378</v>
      </c>
      <c r="C2552" t="s">
        <v>64</v>
      </c>
      <c r="D2552" t="s">
        <v>23</v>
      </c>
      <c r="E2552">
        <f>(Table_04_xeploaiav[[#This Row],[ listening]]+Table_04_xeploaiav[[#This Row],[ reading]])</f>
        <v>49</v>
      </c>
      <c r="G2552" t="s">
        <v>29</v>
      </c>
      <c r="H2552" t="s">
        <v>85</v>
      </c>
    </row>
    <row r="2553" spans="1:8" hidden="1" x14ac:dyDescent="0.35">
      <c r="A2553">
        <v>2591</v>
      </c>
      <c r="B2553" t="s">
        <v>2643</v>
      </c>
      <c r="C2553" t="s">
        <v>46</v>
      </c>
      <c r="D2553" t="s">
        <v>48</v>
      </c>
      <c r="E2553">
        <f>(Table_04_xeploaiav[[#This Row],[ listening]]+Table_04_xeploaiav[[#This Row],[ reading]])</f>
        <v>94</v>
      </c>
      <c r="F2553">
        <v>94</v>
      </c>
      <c r="G2553" t="s">
        <v>22</v>
      </c>
      <c r="H2553" t="s">
        <v>6</v>
      </c>
    </row>
    <row r="2554" spans="1:8" hidden="1" x14ac:dyDescent="0.35">
      <c r="A2554">
        <v>2592</v>
      </c>
      <c r="B2554" t="s">
        <v>2644</v>
      </c>
      <c r="C2554" t="s">
        <v>35</v>
      </c>
      <c r="D2554" t="s">
        <v>65</v>
      </c>
      <c r="E2554">
        <f>(Table_04_xeploaiav[[#This Row],[ listening]]+Table_04_xeploaiav[[#This Row],[ reading]])</f>
        <v>75</v>
      </c>
      <c r="F2554">
        <v>75</v>
      </c>
      <c r="G2554" t="s">
        <v>11</v>
      </c>
      <c r="H2554" t="s">
        <v>6</v>
      </c>
    </row>
    <row r="2555" spans="1:8" hidden="1" x14ac:dyDescent="0.35">
      <c r="A2555">
        <v>4329</v>
      </c>
      <c r="B2555" t="s">
        <v>4379</v>
      </c>
      <c r="C2555" t="s">
        <v>30</v>
      </c>
      <c r="D2555" t="s">
        <v>39</v>
      </c>
      <c r="E2555">
        <f>(Table_04_xeploaiav[[#This Row],[ listening]]+Table_04_xeploaiav[[#This Row],[ reading]])</f>
        <v>49</v>
      </c>
      <c r="G2555" t="s">
        <v>29</v>
      </c>
      <c r="H2555" t="s">
        <v>85</v>
      </c>
    </row>
    <row r="2556" spans="1:8" hidden="1" x14ac:dyDescent="0.35">
      <c r="A2556">
        <v>2594</v>
      </c>
      <c r="B2556" t="s">
        <v>2646</v>
      </c>
      <c r="C2556" t="s">
        <v>42</v>
      </c>
      <c r="D2556" t="s">
        <v>35</v>
      </c>
      <c r="E2556">
        <f>(Table_04_xeploaiav[[#This Row],[ listening]]+Table_04_xeploaiav[[#This Row],[ reading]])</f>
        <v>73</v>
      </c>
      <c r="F2556">
        <v>73</v>
      </c>
      <c r="G2556" t="s">
        <v>11</v>
      </c>
      <c r="H2556" t="s">
        <v>6</v>
      </c>
    </row>
    <row r="2557" spans="1:8" hidden="1" x14ac:dyDescent="0.35">
      <c r="A2557">
        <v>4330</v>
      </c>
      <c r="B2557" t="s">
        <v>4380</v>
      </c>
      <c r="C2557" t="s">
        <v>25</v>
      </c>
      <c r="D2557" t="s">
        <v>27</v>
      </c>
      <c r="E2557">
        <f>(Table_04_xeploaiav[[#This Row],[ listening]]+Table_04_xeploaiav[[#This Row],[ reading]])</f>
        <v>49</v>
      </c>
      <c r="G2557" t="s">
        <v>29</v>
      </c>
      <c r="H2557" t="s">
        <v>85</v>
      </c>
    </row>
    <row r="2558" spans="1:8" hidden="1" x14ac:dyDescent="0.35">
      <c r="A2558">
        <v>4331</v>
      </c>
      <c r="B2558" t="s">
        <v>4381</v>
      </c>
      <c r="C2558" t="s">
        <v>47</v>
      </c>
      <c r="D2558" t="s">
        <v>49</v>
      </c>
      <c r="E2558">
        <f>(Table_04_xeploaiav[[#This Row],[ listening]]+Table_04_xeploaiav[[#This Row],[ reading]])</f>
        <v>49</v>
      </c>
      <c r="G2558" t="s">
        <v>29</v>
      </c>
      <c r="H2558" t="s">
        <v>85</v>
      </c>
    </row>
    <row r="2559" spans="1:8" hidden="1" x14ac:dyDescent="0.35">
      <c r="A2559">
        <v>2597</v>
      </c>
      <c r="B2559" t="s">
        <v>2649</v>
      </c>
      <c r="C2559" t="s">
        <v>53</v>
      </c>
      <c r="D2559" t="s">
        <v>23</v>
      </c>
      <c r="E2559">
        <f>(Table_04_xeploaiav[[#This Row],[ listening]]+Table_04_xeploaiav[[#This Row],[ reading]])</f>
        <v>62</v>
      </c>
      <c r="F2559">
        <v>62</v>
      </c>
      <c r="G2559" t="s">
        <v>10</v>
      </c>
      <c r="H2559" t="s">
        <v>6</v>
      </c>
    </row>
    <row r="2560" spans="1:8" hidden="1" x14ac:dyDescent="0.35">
      <c r="A2560">
        <v>4332</v>
      </c>
      <c r="B2560" t="s">
        <v>4382</v>
      </c>
      <c r="C2560" t="s">
        <v>36</v>
      </c>
      <c r="D2560" t="s">
        <v>58</v>
      </c>
      <c r="E2560">
        <f>(Table_04_xeploaiav[[#This Row],[ listening]]+Table_04_xeploaiav[[#This Row],[ reading]])</f>
        <v>49</v>
      </c>
      <c r="G2560" t="s">
        <v>29</v>
      </c>
      <c r="H2560" t="s">
        <v>85</v>
      </c>
    </row>
    <row r="2561" spans="1:8" hidden="1" x14ac:dyDescent="0.35">
      <c r="A2561">
        <v>4333</v>
      </c>
      <c r="B2561" t="s">
        <v>4383</v>
      </c>
      <c r="C2561" t="s">
        <v>38</v>
      </c>
      <c r="D2561" t="s">
        <v>28</v>
      </c>
      <c r="E2561">
        <f>(Table_04_xeploaiav[[#This Row],[ listening]]+Table_04_xeploaiav[[#This Row],[ reading]])</f>
        <v>49</v>
      </c>
      <c r="G2561" t="s">
        <v>29</v>
      </c>
      <c r="H2561" t="s">
        <v>85</v>
      </c>
    </row>
    <row r="2562" spans="1:8" hidden="1" x14ac:dyDescent="0.35">
      <c r="A2562">
        <v>2600</v>
      </c>
      <c r="B2562" t="s">
        <v>2652</v>
      </c>
      <c r="C2562" t="s">
        <v>51</v>
      </c>
      <c r="D2562" t="s">
        <v>65</v>
      </c>
      <c r="E2562">
        <f>(Table_04_xeploaiav[[#This Row],[ listening]]+Table_04_xeploaiav[[#This Row],[ reading]])</f>
        <v>68</v>
      </c>
      <c r="F2562">
        <v>68</v>
      </c>
      <c r="G2562" t="s">
        <v>10</v>
      </c>
      <c r="H2562" t="s">
        <v>6</v>
      </c>
    </row>
    <row r="2563" spans="1:8" hidden="1" x14ac:dyDescent="0.35">
      <c r="A2563">
        <v>2601</v>
      </c>
      <c r="B2563" t="s">
        <v>2653</v>
      </c>
      <c r="C2563" t="s">
        <v>32</v>
      </c>
      <c r="D2563" t="s">
        <v>32</v>
      </c>
      <c r="E2563">
        <f>(Table_04_xeploaiav[[#This Row],[ listening]]+Table_04_xeploaiav[[#This Row],[ reading]])</f>
        <v>70</v>
      </c>
      <c r="F2563">
        <v>70</v>
      </c>
      <c r="G2563" t="s">
        <v>10</v>
      </c>
      <c r="H2563" t="s">
        <v>6</v>
      </c>
    </row>
    <row r="2564" spans="1:8" hidden="1" x14ac:dyDescent="0.35">
      <c r="A2564">
        <v>2602</v>
      </c>
      <c r="B2564" t="s">
        <v>2654</v>
      </c>
      <c r="C2564" t="s">
        <v>15</v>
      </c>
      <c r="D2564" t="s">
        <v>70</v>
      </c>
      <c r="E2564">
        <f>(Table_04_xeploaiav[[#This Row],[ listening]]+Table_04_xeploaiav[[#This Row],[ reading]])</f>
        <v>100</v>
      </c>
      <c r="F2564">
        <v>100</v>
      </c>
      <c r="G2564" t="s">
        <v>22</v>
      </c>
      <c r="H2564" t="s">
        <v>6</v>
      </c>
    </row>
    <row r="2565" spans="1:8" hidden="1" x14ac:dyDescent="0.35">
      <c r="A2565">
        <v>4334</v>
      </c>
      <c r="B2565" t="s">
        <v>4384</v>
      </c>
      <c r="C2565" t="s">
        <v>30</v>
      </c>
      <c r="D2565" t="s">
        <v>39</v>
      </c>
      <c r="E2565">
        <f>(Table_04_xeploaiav[[#This Row],[ listening]]+Table_04_xeploaiav[[#This Row],[ reading]])</f>
        <v>49</v>
      </c>
      <c r="G2565" t="s">
        <v>29</v>
      </c>
      <c r="H2565" t="s">
        <v>85</v>
      </c>
    </row>
    <row r="2566" spans="1:8" hidden="1" x14ac:dyDescent="0.35">
      <c r="A2566">
        <v>4335</v>
      </c>
      <c r="B2566" t="s">
        <v>4385</v>
      </c>
      <c r="C2566" t="s">
        <v>47</v>
      </c>
      <c r="D2566" t="s">
        <v>49</v>
      </c>
      <c r="E2566">
        <f>(Table_04_xeploaiav[[#This Row],[ listening]]+Table_04_xeploaiav[[#This Row],[ reading]])</f>
        <v>49</v>
      </c>
      <c r="G2566" t="s">
        <v>29</v>
      </c>
      <c r="H2566" t="s">
        <v>85</v>
      </c>
    </row>
    <row r="2567" spans="1:8" hidden="1" x14ac:dyDescent="0.35">
      <c r="A2567">
        <v>2605</v>
      </c>
      <c r="B2567" t="s">
        <v>2657</v>
      </c>
      <c r="C2567" t="s">
        <v>53</v>
      </c>
      <c r="D2567" t="s">
        <v>42</v>
      </c>
      <c r="E2567">
        <f>(Table_04_xeploaiav[[#This Row],[ listening]]+Table_04_xeploaiav[[#This Row],[ reading]])</f>
        <v>72</v>
      </c>
      <c r="F2567">
        <v>72</v>
      </c>
      <c r="G2567" t="s">
        <v>11</v>
      </c>
      <c r="H2567" t="s">
        <v>6</v>
      </c>
    </row>
    <row r="2568" spans="1:8" hidden="1" x14ac:dyDescent="0.35">
      <c r="A2568">
        <v>2606</v>
      </c>
      <c r="B2568" t="s">
        <v>2658</v>
      </c>
      <c r="C2568" t="s">
        <v>23</v>
      </c>
      <c r="D2568" t="s">
        <v>65</v>
      </c>
      <c r="E2568">
        <f>(Table_04_xeploaiav[[#This Row],[ listening]]+Table_04_xeploaiav[[#This Row],[ reading]])</f>
        <v>70</v>
      </c>
      <c r="F2568">
        <v>70</v>
      </c>
      <c r="G2568" t="s">
        <v>10</v>
      </c>
      <c r="H2568" t="s">
        <v>6</v>
      </c>
    </row>
    <row r="2569" spans="1:8" hidden="1" x14ac:dyDescent="0.35">
      <c r="A2569">
        <v>2607</v>
      </c>
      <c r="B2569" t="s">
        <v>2659</v>
      </c>
      <c r="C2569" t="s">
        <v>58</v>
      </c>
      <c r="D2569" t="s">
        <v>20</v>
      </c>
      <c r="E2569">
        <f>(Table_04_xeploaiav[[#This Row],[ listening]]+Table_04_xeploaiav[[#This Row],[ reading]])</f>
        <v>72</v>
      </c>
      <c r="F2569">
        <v>72</v>
      </c>
      <c r="G2569" t="s">
        <v>11</v>
      </c>
      <c r="H2569" t="s">
        <v>6</v>
      </c>
    </row>
    <row r="2570" spans="1:8" hidden="1" x14ac:dyDescent="0.35">
      <c r="A2570">
        <v>4336</v>
      </c>
      <c r="B2570" t="s">
        <v>4386</v>
      </c>
      <c r="C2570" t="s">
        <v>25</v>
      </c>
      <c r="D2570" t="s">
        <v>27</v>
      </c>
      <c r="E2570">
        <f>(Table_04_xeploaiav[[#This Row],[ listening]]+Table_04_xeploaiav[[#This Row],[ reading]])</f>
        <v>49</v>
      </c>
      <c r="G2570" t="s">
        <v>29</v>
      </c>
      <c r="H2570" t="s">
        <v>85</v>
      </c>
    </row>
    <row r="2571" spans="1:8" hidden="1" x14ac:dyDescent="0.35">
      <c r="A2571">
        <v>2609</v>
      </c>
      <c r="B2571" t="s">
        <v>2661</v>
      </c>
      <c r="C2571" t="s">
        <v>32</v>
      </c>
      <c r="D2571" t="s">
        <v>32</v>
      </c>
      <c r="E2571">
        <f>(Table_04_xeploaiav[[#This Row],[ listening]]+Table_04_xeploaiav[[#This Row],[ reading]])</f>
        <v>70</v>
      </c>
      <c r="F2571">
        <v>70</v>
      </c>
      <c r="G2571" t="s">
        <v>10</v>
      </c>
      <c r="H2571" t="s">
        <v>6</v>
      </c>
    </row>
    <row r="2572" spans="1:8" hidden="1" x14ac:dyDescent="0.35">
      <c r="A2572">
        <v>2610</v>
      </c>
      <c r="B2572" t="s">
        <v>2662</v>
      </c>
      <c r="C2572" t="s">
        <v>15</v>
      </c>
      <c r="D2572" t="s">
        <v>18</v>
      </c>
      <c r="E2572">
        <f>(Table_04_xeploaiav[[#This Row],[ listening]]+Table_04_xeploaiav[[#This Row],[ reading]])</f>
        <v>92</v>
      </c>
      <c r="F2572">
        <v>92</v>
      </c>
      <c r="G2572" t="s">
        <v>22</v>
      </c>
      <c r="H2572" t="s">
        <v>6</v>
      </c>
    </row>
    <row r="2573" spans="1:8" hidden="1" x14ac:dyDescent="0.35">
      <c r="A2573">
        <v>4337</v>
      </c>
      <c r="B2573" t="s">
        <v>4387</v>
      </c>
      <c r="C2573" t="s">
        <v>59</v>
      </c>
      <c r="D2573" t="s">
        <v>55</v>
      </c>
      <c r="E2573">
        <f>(Table_04_xeploaiav[[#This Row],[ listening]]+Table_04_xeploaiav[[#This Row],[ reading]])</f>
        <v>49</v>
      </c>
      <c r="G2573" t="s">
        <v>29</v>
      </c>
      <c r="H2573" t="s">
        <v>85</v>
      </c>
    </row>
    <row r="2574" spans="1:8" hidden="1" x14ac:dyDescent="0.35">
      <c r="A2574">
        <v>2612</v>
      </c>
      <c r="B2574" t="s">
        <v>2664</v>
      </c>
      <c r="C2574" t="s">
        <v>27</v>
      </c>
      <c r="D2574" t="s">
        <v>46</v>
      </c>
      <c r="E2574">
        <f>(Table_04_xeploaiav[[#This Row],[ listening]]+Table_04_xeploaiav[[#This Row],[ reading]])</f>
        <v>67</v>
      </c>
      <c r="F2574">
        <v>67</v>
      </c>
      <c r="G2574" t="s">
        <v>10</v>
      </c>
      <c r="H2574" t="s">
        <v>6</v>
      </c>
    </row>
    <row r="2575" spans="1:8" hidden="1" x14ac:dyDescent="0.35">
      <c r="A2575">
        <v>4338</v>
      </c>
      <c r="B2575" t="s">
        <v>4388</v>
      </c>
      <c r="C2575" t="s">
        <v>24</v>
      </c>
      <c r="D2575" t="s">
        <v>51</v>
      </c>
      <c r="E2575">
        <f>(Table_04_xeploaiav[[#This Row],[ listening]]+Table_04_xeploaiav[[#This Row],[ reading]])</f>
        <v>49</v>
      </c>
      <c r="G2575" t="s">
        <v>29</v>
      </c>
      <c r="H2575" t="s">
        <v>85</v>
      </c>
    </row>
    <row r="2576" spans="1:8" hidden="1" x14ac:dyDescent="0.35">
      <c r="A2576">
        <v>4339</v>
      </c>
      <c r="B2576" t="s">
        <v>4389</v>
      </c>
      <c r="C2576" t="s">
        <v>27</v>
      </c>
      <c r="D2576" t="s">
        <v>25</v>
      </c>
      <c r="E2576">
        <f>(Table_04_xeploaiav[[#This Row],[ listening]]+Table_04_xeploaiav[[#This Row],[ reading]])</f>
        <v>49</v>
      </c>
      <c r="G2576" t="s">
        <v>29</v>
      </c>
      <c r="H2576" t="s">
        <v>85</v>
      </c>
    </row>
    <row r="2577" spans="1:8" hidden="1" x14ac:dyDescent="0.35">
      <c r="A2577">
        <v>4340</v>
      </c>
      <c r="B2577" t="s">
        <v>4390</v>
      </c>
      <c r="C2577" t="s">
        <v>36</v>
      </c>
      <c r="D2577" t="s">
        <v>58</v>
      </c>
      <c r="E2577">
        <f>(Table_04_xeploaiav[[#This Row],[ listening]]+Table_04_xeploaiav[[#This Row],[ reading]])</f>
        <v>49</v>
      </c>
      <c r="G2577" t="s">
        <v>29</v>
      </c>
      <c r="H2577" t="s">
        <v>85</v>
      </c>
    </row>
    <row r="2578" spans="1:8" hidden="1" x14ac:dyDescent="0.35">
      <c r="A2578">
        <v>2616</v>
      </c>
      <c r="B2578" t="s">
        <v>2668</v>
      </c>
      <c r="C2578" t="s">
        <v>20</v>
      </c>
      <c r="D2578" t="s">
        <v>65</v>
      </c>
      <c r="E2578">
        <f>(Table_04_xeploaiav[[#This Row],[ listening]]+Table_04_xeploaiav[[#This Row],[ reading]])</f>
        <v>83</v>
      </c>
      <c r="F2578">
        <v>83</v>
      </c>
      <c r="G2578" t="s">
        <v>14</v>
      </c>
      <c r="H2578" t="s">
        <v>6</v>
      </c>
    </row>
    <row r="2579" spans="1:8" hidden="1" x14ac:dyDescent="0.35">
      <c r="A2579">
        <v>4341</v>
      </c>
      <c r="B2579" t="s">
        <v>4391</v>
      </c>
      <c r="C2579" t="s">
        <v>63</v>
      </c>
      <c r="D2579" t="s">
        <v>56</v>
      </c>
      <c r="E2579">
        <f>(Table_04_xeploaiav[[#This Row],[ listening]]+Table_04_xeploaiav[[#This Row],[ reading]])</f>
        <v>49</v>
      </c>
      <c r="G2579" t="s">
        <v>29</v>
      </c>
      <c r="H2579" t="s">
        <v>85</v>
      </c>
    </row>
    <row r="2580" spans="1:8" hidden="1" x14ac:dyDescent="0.35">
      <c r="A2580">
        <v>2618</v>
      </c>
      <c r="B2580" t="s">
        <v>2670</v>
      </c>
      <c r="C2580" t="s">
        <v>55</v>
      </c>
      <c r="D2580" t="s">
        <v>65</v>
      </c>
      <c r="E2580">
        <f>(Table_04_xeploaiav[[#This Row],[ listening]]+Table_04_xeploaiav[[#This Row],[ reading]])</f>
        <v>77</v>
      </c>
      <c r="F2580">
        <v>77</v>
      </c>
      <c r="G2580" t="s">
        <v>11</v>
      </c>
      <c r="H2580" t="s">
        <v>6</v>
      </c>
    </row>
    <row r="2581" spans="1:8" hidden="1" x14ac:dyDescent="0.35">
      <c r="A2581">
        <v>2619</v>
      </c>
      <c r="B2581" t="s">
        <v>2671</v>
      </c>
      <c r="C2581" t="s">
        <v>15</v>
      </c>
      <c r="D2581" t="s">
        <v>65</v>
      </c>
      <c r="E2581">
        <f>(Table_04_xeploaiav[[#This Row],[ listening]]+Table_04_xeploaiav[[#This Row],[ reading]])</f>
        <v>85</v>
      </c>
      <c r="F2581">
        <v>85</v>
      </c>
      <c r="G2581" t="s">
        <v>14</v>
      </c>
      <c r="H2581" t="s">
        <v>6</v>
      </c>
    </row>
    <row r="2582" spans="1:8" hidden="1" x14ac:dyDescent="0.35">
      <c r="A2582">
        <v>4342</v>
      </c>
      <c r="B2582" t="s">
        <v>4392</v>
      </c>
      <c r="C2582" t="s">
        <v>64</v>
      </c>
      <c r="D2582" t="s">
        <v>23</v>
      </c>
      <c r="E2582">
        <f>(Table_04_xeploaiav[[#This Row],[ listening]]+Table_04_xeploaiav[[#This Row],[ reading]])</f>
        <v>49</v>
      </c>
      <c r="G2582" t="s">
        <v>29</v>
      </c>
      <c r="H2582" t="s">
        <v>85</v>
      </c>
    </row>
    <row r="2583" spans="1:8" hidden="1" x14ac:dyDescent="0.35">
      <c r="A2583">
        <v>4343</v>
      </c>
      <c r="B2583" t="s">
        <v>4393</v>
      </c>
      <c r="C2583" t="s">
        <v>39</v>
      </c>
      <c r="D2583" t="s">
        <v>30</v>
      </c>
      <c r="E2583">
        <f>(Table_04_xeploaiav[[#This Row],[ listening]]+Table_04_xeploaiav[[#This Row],[ reading]])</f>
        <v>49</v>
      </c>
      <c r="G2583" t="s">
        <v>29</v>
      </c>
      <c r="H2583" t="s">
        <v>85</v>
      </c>
    </row>
    <row r="2584" spans="1:8" hidden="1" x14ac:dyDescent="0.35">
      <c r="A2584">
        <v>4344</v>
      </c>
      <c r="B2584" t="s">
        <v>4394</v>
      </c>
      <c r="C2584" t="s">
        <v>27</v>
      </c>
      <c r="D2584" t="s">
        <v>25</v>
      </c>
      <c r="E2584">
        <f>(Table_04_xeploaiav[[#This Row],[ listening]]+Table_04_xeploaiav[[#This Row],[ reading]])</f>
        <v>49</v>
      </c>
      <c r="G2584" t="s">
        <v>29</v>
      </c>
      <c r="H2584" t="s">
        <v>85</v>
      </c>
    </row>
    <row r="2585" spans="1:8" hidden="1" x14ac:dyDescent="0.35">
      <c r="A2585">
        <v>4346</v>
      </c>
      <c r="B2585" t="s">
        <v>4396</v>
      </c>
      <c r="C2585" t="s">
        <v>24</v>
      </c>
      <c r="D2585" t="s">
        <v>51</v>
      </c>
      <c r="E2585">
        <f>(Table_04_xeploaiav[[#This Row],[ listening]]+Table_04_xeploaiav[[#This Row],[ reading]])</f>
        <v>49</v>
      </c>
      <c r="G2585" t="s">
        <v>29</v>
      </c>
      <c r="H2585" t="s">
        <v>85</v>
      </c>
    </row>
    <row r="2586" spans="1:8" hidden="1" x14ac:dyDescent="0.35">
      <c r="A2586">
        <v>2624</v>
      </c>
      <c r="B2586" t="s">
        <v>2676</v>
      </c>
      <c r="C2586" t="s">
        <v>43</v>
      </c>
      <c r="D2586" t="s">
        <v>55</v>
      </c>
      <c r="E2586">
        <f>(Table_04_xeploaiav[[#This Row],[ listening]]+Table_04_xeploaiav[[#This Row],[ reading]])</f>
        <v>73</v>
      </c>
      <c r="F2586">
        <v>73</v>
      </c>
      <c r="G2586" t="s">
        <v>11</v>
      </c>
      <c r="H2586" t="s">
        <v>6</v>
      </c>
    </row>
    <row r="2587" spans="1:8" hidden="1" x14ac:dyDescent="0.35">
      <c r="A2587">
        <v>4347</v>
      </c>
      <c r="B2587" t="s">
        <v>4397</v>
      </c>
      <c r="C2587" t="s">
        <v>64</v>
      </c>
      <c r="D2587" t="s">
        <v>23</v>
      </c>
      <c r="E2587">
        <f>(Table_04_xeploaiav[[#This Row],[ listening]]+Table_04_xeploaiav[[#This Row],[ reading]])</f>
        <v>49</v>
      </c>
      <c r="G2587" t="s">
        <v>29</v>
      </c>
      <c r="H2587" t="s">
        <v>85</v>
      </c>
    </row>
    <row r="2588" spans="1:8" hidden="1" x14ac:dyDescent="0.35">
      <c r="A2588">
        <v>4348</v>
      </c>
      <c r="B2588" t="s">
        <v>4398</v>
      </c>
      <c r="C2588" t="s">
        <v>47</v>
      </c>
      <c r="D2588" t="s">
        <v>49</v>
      </c>
      <c r="E2588">
        <f>(Table_04_xeploaiav[[#This Row],[ listening]]+Table_04_xeploaiav[[#This Row],[ reading]])</f>
        <v>49</v>
      </c>
      <c r="G2588" t="s">
        <v>29</v>
      </c>
      <c r="H2588" t="s">
        <v>85</v>
      </c>
    </row>
    <row r="2589" spans="1:8" hidden="1" x14ac:dyDescent="0.35">
      <c r="A2589">
        <v>2627</v>
      </c>
      <c r="B2589" t="s">
        <v>2679</v>
      </c>
      <c r="C2589" t="s">
        <v>61</v>
      </c>
      <c r="D2589" t="s">
        <v>55</v>
      </c>
      <c r="E2589">
        <f>(Table_04_xeploaiav[[#This Row],[ listening]]+Table_04_xeploaiav[[#This Row],[ reading]])</f>
        <v>81</v>
      </c>
      <c r="F2589">
        <v>81</v>
      </c>
      <c r="G2589" t="s">
        <v>14</v>
      </c>
      <c r="H2589" t="s">
        <v>6</v>
      </c>
    </row>
    <row r="2590" spans="1:8" hidden="1" x14ac:dyDescent="0.35">
      <c r="A2590">
        <v>2628</v>
      </c>
      <c r="B2590" t="s">
        <v>2680</v>
      </c>
      <c r="C2590" t="s">
        <v>32</v>
      </c>
      <c r="D2590" t="s">
        <v>28</v>
      </c>
      <c r="E2590">
        <f>(Table_04_xeploaiav[[#This Row],[ listening]]+Table_04_xeploaiav[[#This Row],[ reading]])</f>
        <v>61</v>
      </c>
      <c r="F2590">
        <v>61</v>
      </c>
      <c r="G2590" t="s">
        <v>10</v>
      </c>
      <c r="H2590" t="s">
        <v>6</v>
      </c>
    </row>
    <row r="2591" spans="1:8" hidden="1" x14ac:dyDescent="0.35">
      <c r="A2591">
        <v>4349</v>
      </c>
      <c r="B2591" t="s">
        <v>4399</v>
      </c>
      <c r="C2591" t="s">
        <v>38</v>
      </c>
      <c r="D2591" t="s">
        <v>28</v>
      </c>
      <c r="E2591">
        <f>(Table_04_xeploaiav[[#This Row],[ listening]]+Table_04_xeploaiav[[#This Row],[ reading]])</f>
        <v>49</v>
      </c>
      <c r="G2591" t="s">
        <v>29</v>
      </c>
      <c r="H2591" t="s">
        <v>85</v>
      </c>
    </row>
    <row r="2592" spans="1:8" hidden="1" x14ac:dyDescent="0.35">
      <c r="A2592">
        <v>2630</v>
      </c>
      <c r="B2592" t="s">
        <v>2682</v>
      </c>
      <c r="C2592" t="s">
        <v>58</v>
      </c>
      <c r="D2592" t="s">
        <v>43</v>
      </c>
      <c r="E2592">
        <f>(Table_04_xeploaiav[[#This Row],[ listening]]+Table_04_xeploaiav[[#This Row],[ reading]])</f>
        <v>67</v>
      </c>
      <c r="F2592">
        <v>67</v>
      </c>
      <c r="G2592" t="s">
        <v>10</v>
      </c>
      <c r="H2592" t="s">
        <v>6</v>
      </c>
    </row>
    <row r="2593" spans="1:8" hidden="1" x14ac:dyDescent="0.35">
      <c r="A2593">
        <v>4932</v>
      </c>
      <c r="B2593" t="s">
        <v>4982</v>
      </c>
      <c r="C2593" t="s">
        <v>30</v>
      </c>
      <c r="D2593" t="s">
        <v>39</v>
      </c>
      <c r="E2593">
        <f>(Table_04_xeploaiav[[#This Row],[ listening]]+Table_04_xeploaiav[[#This Row],[ reading]])</f>
        <v>49</v>
      </c>
      <c r="G2593" t="s">
        <v>29</v>
      </c>
      <c r="H2593" t="s">
        <v>89</v>
      </c>
    </row>
    <row r="2594" spans="1:8" hidden="1" x14ac:dyDescent="0.35">
      <c r="A2594">
        <v>2632</v>
      </c>
      <c r="B2594" t="s">
        <v>2684</v>
      </c>
      <c r="C2594" t="s">
        <v>35</v>
      </c>
      <c r="D2594" t="s">
        <v>33</v>
      </c>
      <c r="E2594">
        <f>(Table_04_xeploaiav[[#This Row],[ listening]]+Table_04_xeploaiav[[#This Row],[ reading]])</f>
        <v>74</v>
      </c>
      <c r="F2594">
        <v>74</v>
      </c>
      <c r="G2594" t="s">
        <v>11</v>
      </c>
      <c r="H2594" t="s">
        <v>6</v>
      </c>
    </row>
    <row r="2595" spans="1:8" hidden="1" x14ac:dyDescent="0.35">
      <c r="A2595">
        <v>4286</v>
      </c>
      <c r="B2595" t="s">
        <v>4336</v>
      </c>
      <c r="C2595" t="s">
        <v>38</v>
      </c>
      <c r="D2595" t="s">
        <v>51</v>
      </c>
      <c r="E2595">
        <f>(Table_04_xeploaiav[[#This Row],[ listening]]+Table_04_xeploaiav[[#This Row],[ reading]])</f>
        <v>50</v>
      </c>
      <c r="G2595" t="s">
        <v>29</v>
      </c>
      <c r="H2595" t="s">
        <v>85</v>
      </c>
    </row>
    <row r="2596" spans="1:8" hidden="1" x14ac:dyDescent="0.35">
      <c r="A2596">
        <v>4287</v>
      </c>
      <c r="B2596" t="s">
        <v>4337</v>
      </c>
      <c r="C2596" t="s">
        <v>40</v>
      </c>
      <c r="D2596" t="s">
        <v>35</v>
      </c>
      <c r="E2596">
        <f>(Table_04_xeploaiav[[#This Row],[ listening]]+Table_04_xeploaiav[[#This Row],[ reading]])</f>
        <v>50</v>
      </c>
      <c r="G2596" t="s">
        <v>29</v>
      </c>
      <c r="H2596" t="s">
        <v>85</v>
      </c>
    </row>
    <row r="2597" spans="1:8" hidden="1" x14ac:dyDescent="0.35">
      <c r="A2597">
        <v>4288</v>
      </c>
      <c r="B2597" t="s">
        <v>4338</v>
      </c>
      <c r="C2597" t="s">
        <v>30</v>
      </c>
      <c r="D2597" t="s">
        <v>23</v>
      </c>
      <c r="E2597">
        <f>(Table_04_xeploaiav[[#This Row],[ listening]]+Table_04_xeploaiav[[#This Row],[ reading]])</f>
        <v>50</v>
      </c>
      <c r="G2597" t="s">
        <v>29</v>
      </c>
      <c r="H2597" t="s">
        <v>85</v>
      </c>
    </row>
    <row r="2598" spans="1:8" hidden="1" x14ac:dyDescent="0.35">
      <c r="A2598">
        <v>4289</v>
      </c>
      <c r="B2598" t="s">
        <v>4339</v>
      </c>
      <c r="C2598" t="s">
        <v>37</v>
      </c>
      <c r="D2598" t="s">
        <v>53</v>
      </c>
      <c r="E2598">
        <f>(Table_04_xeploaiav[[#This Row],[ listening]]+Table_04_xeploaiav[[#This Row],[ reading]])</f>
        <v>50</v>
      </c>
      <c r="G2598" t="s">
        <v>29</v>
      </c>
      <c r="H2598" t="s">
        <v>85</v>
      </c>
    </row>
    <row r="2599" spans="1:8" hidden="1" x14ac:dyDescent="0.35">
      <c r="A2599">
        <v>4290</v>
      </c>
      <c r="B2599" t="s">
        <v>4340</v>
      </c>
      <c r="C2599" t="s">
        <v>30</v>
      </c>
      <c r="D2599" t="s">
        <v>23</v>
      </c>
      <c r="E2599">
        <f>(Table_04_xeploaiav[[#This Row],[ listening]]+Table_04_xeploaiav[[#This Row],[ reading]])</f>
        <v>50</v>
      </c>
      <c r="G2599" t="s">
        <v>29</v>
      </c>
      <c r="H2599" t="s">
        <v>85</v>
      </c>
    </row>
    <row r="2600" spans="1:8" hidden="1" x14ac:dyDescent="0.35">
      <c r="A2600">
        <v>2638</v>
      </c>
      <c r="B2600" t="s">
        <v>2690</v>
      </c>
      <c r="C2600" t="s">
        <v>53</v>
      </c>
      <c r="D2600" t="s">
        <v>55</v>
      </c>
      <c r="E2600">
        <f>(Table_04_xeploaiav[[#This Row],[ listening]]+Table_04_xeploaiav[[#This Row],[ reading]])</f>
        <v>69</v>
      </c>
      <c r="F2600">
        <v>69</v>
      </c>
      <c r="G2600" t="s">
        <v>10</v>
      </c>
      <c r="H2600" t="s">
        <v>6</v>
      </c>
    </row>
    <row r="2601" spans="1:8" hidden="1" x14ac:dyDescent="0.35">
      <c r="A2601">
        <v>2639</v>
      </c>
      <c r="B2601" t="s">
        <v>2691</v>
      </c>
      <c r="C2601" t="s">
        <v>20</v>
      </c>
      <c r="D2601" t="s">
        <v>65</v>
      </c>
      <c r="E2601">
        <f>(Table_04_xeploaiav[[#This Row],[ listening]]+Table_04_xeploaiav[[#This Row],[ reading]])</f>
        <v>83</v>
      </c>
      <c r="F2601">
        <v>83</v>
      </c>
      <c r="G2601" t="s">
        <v>14</v>
      </c>
      <c r="H2601" t="s">
        <v>6</v>
      </c>
    </row>
    <row r="2602" spans="1:8" hidden="1" x14ac:dyDescent="0.35">
      <c r="A2602">
        <v>2640</v>
      </c>
      <c r="B2602" t="s">
        <v>2692</v>
      </c>
      <c r="C2602" t="s">
        <v>32</v>
      </c>
      <c r="D2602" t="s">
        <v>54</v>
      </c>
      <c r="E2602">
        <f>(Table_04_xeploaiav[[#This Row],[ listening]]+Table_04_xeploaiav[[#This Row],[ reading]])</f>
        <v>85</v>
      </c>
      <c r="F2602">
        <v>85</v>
      </c>
      <c r="G2602" t="s">
        <v>14</v>
      </c>
      <c r="H2602" t="s">
        <v>6</v>
      </c>
    </row>
    <row r="2603" spans="1:8" hidden="1" x14ac:dyDescent="0.35">
      <c r="A2603">
        <v>4291</v>
      </c>
      <c r="B2603" t="s">
        <v>4341</v>
      </c>
      <c r="C2603" t="s">
        <v>30</v>
      </c>
      <c r="D2603" t="s">
        <v>23</v>
      </c>
      <c r="E2603">
        <f>(Table_04_xeploaiav[[#This Row],[ listening]]+Table_04_xeploaiav[[#This Row],[ reading]])</f>
        <v>50</v>
      </c>
      <c r="G2603" t="s">
        <v>29</v>
      </c>
      <c r="H2603" t="s">
        <v>85</v>
      </c>
    </row>
    <row r="2604" spans="1:8" hidden="1" x14ac:dyDescent="0.35">
      <c r="A2604">
        <v>4292</v>
      </c>
      <c r="B2604" t="s">
        <v>4342</v>
      </c>
      <c r="C2604" t="s">
        <v>47</v>
      </c>
      <c r="D2604" t="s">
        <v>34</v>
      </c>
      <c r="E2604">
        <f>(Table_04_xeploaiav[[#This Row],[ listening]]+Table_04_xeploaiav[[#This Row],[ reading]])</f>
        <v>50</v>
      </c>
      <c r="G2604" t="s">
        <v>29</v>
      </c>
      <c r="H2604" t="s">
        <v>85</v>
      </c>
    </row>
    <row r="2605" spans="1:8" hidden="1" x14ac:dyDescent="0.35">
      <c r="A2605">
        <v>4293</v>
      </c>
      <c r="B2605" t="s">
        <v>4343</v>
      </c>
      <c r="C2605" t="s">
        <v>38</v>
      </c>
      <c r="D2605" t="s">
        <v>51</v>
      </c>
      <c r="E2605">
        <f>(Table_04_xeploaiav[[#This Row],[ listening]]+Table_04_xeploaiav[[#This Row],[ reading]])</f>
        <v>50</v>
      </c>
      <c r="G2605" t="s">
        <v>29</v>
      </c>
      <c r="H2605" t="s">
        <v>85</v>
      </c>
    </row>
    <row r="2606" spans="1:8" hidden="1" x14ac:dyDescent="0.35">
      <c r="A2606">
        <v>2644</v>
      </c>
      <c r="B2606" t="s">
        <v>2696</v>
      </c>
      <c r="C2606" t="s">
        <v>55</v>
      </c>
      <c r="D2606" t="s">
        <v>42</v>
      </c>
      <c r="E2606">
        <f>(Table_04_xeploaiav[[#This Row],[ listening]]+Table_04_xeploaiav[[#This Row],[ reading]])</f>
        <v>75</v>
      </c>
      <c r="F2606">
        <v>75</v>
      </c>
      <c r="G2606" t="s">
        <v>11</v>
      </c>
      <c r="H2606" t="s">
        <v>6</v>
      </c>
    </row>
    <row r="2607" spans="1:8" hidden="1" x14ac:dyDescent="0.35">
      <c r="A2607">
        <v>4294</v>
      </c>
      <c r="B2607" t="s">
        <v>4344</v>
      </c>
      <c r="C2607" t="s">
        <v>40</v>
      </c>
      <c r="D2607" t="s">
        <v>35</v>
      </c>
      <c r="E2607">
        <f>(Table_04_xeploaiav[[#This Row],[ listening]]+Table_04_xeploaiav[[#This Row],[ reading]])</f>
        <v>50</v>
      </c>
      <c r="G2607" t="s">
        <v>29</v>
      </c>
      <c r="H2607" t="s">
        <v>85</v>
      </c>
    </row>
    <row r="2608" spans="1:8" hidden="1" x14ac:dyDescent="0.35">
      <c r="A2608">
        <v>4295</v>
      </c>
      <c r="B2608" t="s">
        <v>4345</v>
      </c>
      <c r="C2608" t="s">
        <v>36</v>
      </c>
      <c r="D2608" t="s">
        <v>49</v>
      </c>
      <c r="E2608">
        <f>(Table_04_xeploaiav[[#This Row],[ listening]]+Table_04_xeploaiav[[#This Row],[ reading]])</f>
        <v>50</v>
      </c>
      <c r="G2608" t="s">
        <v>29</v>
      </c>
      <c r="H2608" t="s">
        <v>85</v>
      </c>
    </row>
    <row r="2609" spans="1:8" hidden="1" x14ac:dyDescent="0.35">
      <c r="A2609">
        <v>2647</v>
      </c>
      <c r="B2609" t="s">
        <v>2699</v>
      </c>
      <c r="C2609" t="s">
        <v>61</v>
      </c>
      <c r="D2609" t="s">
        <v>70</v>
      </c>
      <c r="E2609">
        <f>(Table_04_xeploaiav[[#This Row],[ listening]]+Table_04_xeploaiav[[#This Row],[ reading]])</f>
        <v>101</v>
      </c>
      <c r="F2609">
        <v>101</v>
      </c>
      <c r="G2609" t="s">
        <v>17</v>
      </c>
      <c r="H2609" t="s">
        <v>6</v>
      </c>
    </row>
    <row r="2610" spans="1:8" hidden="1" x14ac:dyDescent="0.35">
      <c r="A2610">
        <v>2648</v>
      </c>
      <c r="B2610" t="s">
        <v>2700</v>
      </c>
      <c r="C2610" t="s">
        <v>61</v>
      </c>
      <c r="D2610" t="s">
        <v>54</v>
      </c>
      <c r="E2610">
        <f>(Table_04_xeploaiav[[#This Row],[ listening]]+Table_04_xeploaiav[[#This Row],[ reading]])</f>
        <v>95</v>
      </c>
      <c r="F2610">
        <v>95</v>
      </c>
      <c r="G2610" t="s">
        <v>22</v>
      </c>
      <c r="H2610" t="s">
        <v>6</v>
      </c>
    </row>
    <row r="2611" spans="1:8" hidden="1" x14ac:dyDescent="0.35">
      <c r="A2611">
        <v>2649</v>
      </c>
      <c r="B2611" t="s">
        <v>2701</v>
      </c>
      <c r="C2611" t="s">
        <v>39</v>
      </c>
      <c r="D2611" t="s">
        <v>56</v>
      </c>
      <c r="E2611">
        <f>(Table_04_xeploaiav[[#This Row],[ listening]]+Table_04_xeploaiav[[#This Row],[ reading]])</f>
        <v>66</v>
      </c>
      <c r="F2611">
        <v>66</v>
      </c>
      <c r="G2611" t="s">
        <v>10</v>
      </c>
      <c r="H2611" t="s">
        <v>6</v>
      </c>
    </row>
    <row r="2612" spans="1:8" hidden="1" x14ac:dyDescent="0.35">
      <c r="A2612">
        <v>2650</v>
      </c>
      <c r="B2612" t="s">
        <v>2702</v>
      </c>
      <c r="C2612" t="s">
        <v>55</v>
      </c>
      <c r="D2612" t="s">
        <v>56</v>
      </c>
      <c r="E2612">
        <f>(Table_04_xeploaiav[[#This Row],[ listening]]+Table_04_xeploaiav[[#This Row],[ reading]])</f>
        <v>74</v>
      </c>
      <c r="F2612">
        <v>74</v>
      </c>
      <c r="G2612" t="s">
        <v>11</v>
      </c>
      <c r="H2612" t="s">
        <v>6</v>
      </c>
    </row>
    <row r="2613" spans="1:8" hidden="1" x14ac:dyDescent="0.35">
      <c r="A2613">
        <v>2651</v>
      </c>
      <c r="B2613" t="s">
        <v>2703</v>
      </c>
      <c r="C2613" t="s">
        <v>42</v>
      </c>
      <c r="D2613" t="s">
        <v>43</v>
      </c>
      <c r="E2613">
        <f>(Table_04_xeploaiav[[#This Row],[ listening]]+Table_04_xeploaiav[[#This Row],[ reading]])</f>
        <v>76</v>
      </c>
      <c r="F2613">
        <v>76</v>
      </c>
      <c r="G2613" t="s">
        <v>11</v>
      </c>
      <c r="H2613" t="s">
        <v>6</v>
      </c>
    </row>
    <row r="2614" spans="1:8" hidden="1" x14ac:dyDescent="0.35">
      <c r="A2614">
        <v>4296</v>
      </c>
      <c r="B2614" t="s">
        <v>4346</v>
      </c>
      <c r="C2614" t="s">
        <v>40</v>
      </c>
      <c r="D2614" t="s">
        <v>35</v>
      </c>
      <c r="E2614">
        <f>(Table_04_xeploaiav[[#This Row],[ listening]]+Table_04_xeploaiav[[#This Row],[ reading]])</f>
        <v>50</v>
      </c>
      <c r="G2614" t="s">
        <v>29</v>
      </c>
      <c r="H2614" t="s">
        <v>85</v>
      </c>
    </row>
    <row r="2615" spans="1:8" hidden="1" x14ac:dyDescent="0.35">
      <c r="A2615">
        <v>2653</v>
      </c>
      <c r="B2615" t="s">
        <v>2705</v>
      </c>
      <c r="C2615" t="s">
        <v>33</v>
      </c>
      <c r="D2615" t="s">
        <v>48</v>
      </c>
      <c r="E2615">
        <f>(Table_04_xeploaiav[[#This Row],[ listening]]+Table_04_xeploaiav[[#This Row],[ reading]])</f>
        <v>91</v>
      </c>
      <c r="F2615">
        <v>91</v>
      </c>
      <c r="G2615" t="s">
        <v>22</v>
      </c>
      <c r="H2615" t="s">
        <v>6</v>
      </c>
    </row>
    <row r="2616" spans="1:8" hidden="1" x14ac:dyDescent="0.35">
      <c r="A2616">
        <v>2654</v>
      </c>
      <c r="B2616" t="s">
        <v>2706</v>
      </c>
      <c r="C2616" t="s">
        <v>53</v>
      </c>
      <c r="D2616" t="s">
        <v>46</v>
      </c>
      <c r="E2616">
        <f>(Table_04_xeploaiav[[#This Row],[ listening]]+Table_04_xeploaiav[[#This Row],[ reading]])</f>
        <v>76</v>
      </c>
      <c r="F2616">
        <v>76</v>
      </c>
      <c r="G2616" t="s">
        <v>11</v>
      </c>
      <c r="H2616" t="s">
        <v>6</v>
      </c>
    </row>
    <row r="2617" spans="1:8" hidden="1" x14ac:dyDescent="0.35">
      <c r="A2617">
        <v>2655</v>
      </c>
      <c r="B2617" t="s">
        <v>2707</v>
      </c>
      <c r="C2617" t="s">
        <v>35</v>
      </c>
      <c r="D2617" t="s">
        <v>55</v>
      </c>
      <c r="E2617">
        <f>(Table_04_xeploaiav[[#This Row],[ listening]]+Table_04_xeploaiav[[#This Row],[ reading]])</f>
        <v>70</v>
      </c>
      <c r="F2617">
        <v>70</v>
      </c>
      <c r="G2617" t="s">
        <v>10</v>
      </c>
      <c r="H2617" t="s">
        <v>6</v>
      </c>
    </row>
    <row r="2618" spans="1:8" hidden="1" x14ac:dyDescent="0.35">
      <c r="A2618">
        <v>4297</v>
      </c>
      <c r="B2618" t="s">
        <v>4347</v>
      </c>
      <c r="C2618" t="s">
        <v>30</v>
      </c>
      <c r="D2618" t="s">
        <v>23</v>
      </c>
      <c r="E2618">
        <f>(Table_04_xeploaiav[[#This Row],[ listening]]+Table_04_xeploaiav[[#This Row],[ reading]])</f>
        <v>50</v>
      </c>
      <c r="G2618" t="s">
        <v>29</v>
      </c>
      <c r="H2618" t="s">
        <v>85</v>
      </c>
    </row>
    <row r="2619" spans="1:8" hidden="1" x14ac:dyDescent="0.35">
      <c r="A2619">
        <v>2657</v>
      </c>
      <c r="B2619" t="s">
        <v>2709</v>
      </c>
      <c r="C2619" t="s">
        <v>53</v>
      </c>
      <c r="D2619" t="s">
        <v>53</v>
      </c>
      <c r="E2619">
        <f>(Table_04_xeploaiav[[#This Row],[ listening]]+Table_04_xeploaiav[[#This Row],[ reading]])</f>
        <v>66</v>
      </c>
      <c r="F2619">
        <v>66</v>
      </c>
      <c r="G2619" t="s">
        <v>10</v>
      </c>
      <c r="H2619" t="s">
        <v>6</v>
      </c>
    </row>
    <row r="2620" spans="1:8" hidden="1" x14ac:dyDescent="0.35">
      <c r="A2620">
        <v>2658</v>
      </c>
      <c r="B2620" t="s">
        <v>2710</v>
      </c>
      <c r="C2620" t="s">
        <v>43</v>
      </c>
      <c r="D2620" t="s">
        <v>23</v>
      </c>
      <c r="E2620">
        <f>(Table_04_xeploaiav[[#This Row],[ listening]]+Table_04_xeploaiav[[#This Row],[ reading]])</f>
        <v>66</v>
      </c>
      <c r="F2620">
        <v>66</v>
      </c>
      <c r="G2620" t="s">
        <v>10</v>
      </c>
      <c r="H2620" t="s">
        <v>6</v>
      </c>
    </row>
    <row r="2621" spans="1:8" hidden="1" x14ac:dyDescent="0.35">
      <c r="A2621">
        <v>2659</v>
      </c>
      <c r="B2621" t="s">
        <v>2711</v>
      </c>
      <c r="C2621" t="s">
        <v>61</v>
      </c>
      <c r="D2621" t="s">
        <v>75</v>
      </c>
      <c r="E2621">
        <f>(Table_04_xeploaiav[[#This Row],[ listening]]+Table_04_xeploaiav[[#This Row],[ reading]])</f>
        <v>98</v>
      </c>
      <c r="F2621">
        <v>98</v>
      </c>
      <c r="G2621" t="s">
        <v>22</v>
      </c>
      <c r="H2621" t="s">
        <v>6</v>
      </c>
    </row>
    <row r="2622" spans="1:8" hidden="1" x14ac:dyDescent="0.35">
      <c r="A2622">
        <v>2660</v>
      </c>
      <c r="B2622" t="s">
        <v>2712</v>
      </c>
      <c r="C2622" t="s">
        <v>49</v>
      </c>
      <c r="D2622" t="s">
        <v>75</v>
      </c>
      <c r="E2622">
        <f>(Table_04_xeploaiav[[#This Row],[ listening]]+Table_04_xeploaiav[[#This Row],[ reading]])</f>
        <v>84</v>
      </c>
      <c r="F2622">
        <v>84</v>
      </c>
      <c r="G2622" t="s">
        <v>14</v>
      </c>
      <c r="H2622" t="s">
        <v>6</v>
      </c>
    </row>
    <row r="2623" spans="1:8" hidden="1" x14ac:dyDescent="0.35">
      <c r="A2623">
        <v>2661</v>
      </c>
      <c r="B2623" t="s">
        <v>2713</v>
      </c>
      <c r="C2623" t="s">
        <v>20</v>
      </c>
      <c r="D2623" t="s">
        <v>20</v>
      </c>
      <c r="E2623">
        <f>(Table_04_xeploaiav[[#This Row],[ listening]]+Table_04_xeploaiav[[#This Row],[ reading]])</f>
        <v>84</v>
      </c>
      <c r="F2623">
        <v>84</v>
      </c>
      <c r="G2623" t="s">
        <v>14</v>
      </c>
      <c r="H2623" t="s">
        <v>6</v>
      </c>
    </row>
    <row r="2624" spans="1:8" hidden="1" x14ac:dyDescent="0.35">
      <c r="A2624">
        <v>4298</v>
      </c>
      <c r="B2624" t="s">
        <v>4348</v>
      </c>
      <c r="C2624" t="s">
        <v>64</v>
      </c>
      <c r="D2624" t="s">
        <v>58</v>
      </c>
      <c r="E2624">
        <f>(Table_04_xeploaiav[[#This Row],[ listening]]+Table_04_xeploaiav[[#This Row],[ reading]])</f>
        <v>50</v>
      </c>
      <c r="G2624" t="s">
        <v>29</v>
      </c>
      <c r="H2624" t="s">
        <v>85</v>
      </c>
    </row>
    <row r="2625" spans="1:8" hidden="1" x14ac:dyDescent="0.35">
      <c r="A2625">
        <v>4299</v>
      </c>
      <c r="B2625" t="s">
        <v>4349</v>
      </c>
      <c r="C2625" t="s">
        <v>30</v>
      </c>
      <c r="D2625" t="s">
        <v>23</v>
      </c>
      <c r="E2625">
        <f>(Table_04_xeploaiav[[#This Row],[ listening]]+Table_04_xeploaiav[[#This Row],[ reading]])</f>
        <v>50</v>
      </c>
      <c r="G2625" t="s">
        <v>29</v>
      </c>
      <c r="H2625" t="s">
        <v>85</v>
      </c>
    </row>
    <row r="2626" spans="1:8" hidden="1" x14ac:dyDescent="0.35">
      <c r="A2626">
        <v>2664</v>
      </c>
      <c r="B2626" t="s">
        <v>2716</v>
      </c>
      <c r="C2626" t="s">
        <v>35</v>
      </c>
      <c r="D2626" t="s">
        <v>65</v>
      </c>
      <c r="E2626">
        <f>(Table_04_xeploaiav[[#This Row],[ listening]]+Table_04_xeploaiav[[#This Row],[ reading]])</f>
        <v>75</v>
      </c>
      <c r="F2626">
        <v>75</v>
      </c>
      <c r="G2626" t="s">
        <v>11</v>
      </c>
      <c r="H2626" t="s">
        <v>6</v>
      </c>
    </row>
    <row r="2627" spans="1:8" hidden="1" x14ac:dyDescent="0.35">
      <c r="A2627">
        <v>4300</v>
      </c>
      <c r="B2627" t="s">
        <v>4350</v>
      </c>
      <c r="C2627" t="s">
        <v>60</v>
      </c>
      <c r="D2627" t="s">
        <v>55</v>
      </c>
      <c r="E2627">
        <f>(Table_04_xeploaiav[[#This Row],[ listening]]+Table_04_xeploaiav[[#This Row],[ reading]])</f>
        <v>50</v>
      </c>
      <c r="G2627" t="s">
        <v>29</v>
      </c>
      <c r="H2627" t="s">
        <v>85</v>
      </c>
    </row>
    <row r="2628" spans="1:8" hidden="1" x14ac:dyDescent="0.35">
      <c r="A2628">
        <v>4301</v>
      </c>
      <c r="B2628" t="s">
        <v>4351</v>
      </c>
      <c r="C2628" t="s">
        <v>36</v>
      </c>
      <c r="D2628" t="s">
        <v>49</v>
      </c>
      <c r="E2628">
        <f>(Table_04_xeploaiav[[#This Row],[ listening]]+Table_04_xeploaiav[[#This Row],[ reading]])</f>
        <v>50</v>
      </c>
      <c r="G2628" t="s">
        <v>29</v>
      </c>
      <c r="H2628" t="s">
        <v>85</v>
      </c>
    </row>
    <row r="2629" spans="1:8" hidden="1" x14ac:dyDescent="0.35">
      <c r="A2629">
        <v>4302</v>
      </c>
      <c r="B2629" t="s">
        <v>4352</v>
      </c>
      <c r="C2629" t="s">
        <v>36</v>
      </c>
      <c r="D2629" t="s">
        <v>49</v>
      </c>
      <c r="E2629">
        <f>(Table_04_xeploaiav[[#This Row],[ listening]]+Table_04_xeploaiav[[#This Row],[ reading]])</f>
        <v>50</v>
      </c>
      <c r="G2629" t="s">
        <v>29</v>
      </c>
      <c r="H2629" t="s">
        <v>85</v>
      </c>
    </row>
    <row r="2630" spans="1:8" hidden="1" x14ac:dyDescent="0.35">
      <c r="A2630">
        <v>4303</v>
      </c>
      <c r="B2630" t="s">
        <v>4353</v>
      </c>
      <c r="C2630" t="s">
        <v>38</v>
      </c>
      <c r="D2630" t="s">
        <v>51</v>
      </c>
      <c r="E2630">
        <f>(Table_04_xeploaiav[[#This Row],[ listening]]+Table_04_xeploaiav[[#This Row],[ reading]])</f>
        <v>50</v>
      </c>
      <c r="G2630" t="s">
        <v>29</v>
      </c>
      <c r="H2630" t="s">
        <v>85</v>
      </c>
    </row>
    <row r="2631" spans="1:8" hidden="1" x14ac:dyDescent="0.35">
      <c r="A2631">
        <v>4304</v>
      </c>
      <c r="B2631" t="s">
        <v>4354</v>
      </c>
      <c r="C2631" t="s">
        <v>30</v>
      </c>
      <c r="D2631" t="s">
        <v>23</v>
      </c>
      <c r="E2631">
        <f>(Table_04_xeploaiav[[#This Row],[ listening]]+Table_04_xeploaiav[[#This Row],[ reading]])</f>
        <v>50</v>
      </c>
      <c r="G2631" t="s">
        <v>29</v>
      </c>
      <c r="H2631" t="s">
        <v>85</v>
      </c>
    </row>
    <row r="2632" spans="1:8" hidden="1" x14ac:dyDescent="0.35">
      <c r="A2632">
        <v>2670</v>
      </c>
      <c r="B2632" t="s">
        <v>2722</v>
      </c>
      <c r="C2632" t="s">
        <v>58</v>
      </c>
      <c r="D2632" t="s">
        <v>56</v>
      </c>
      <c r="E2632">
        <f>(Table_04_xeploaiav[[#This Row],[ listening]]+Table_04_xeploaiav[[#This Row],[ reading]])</f>
        <v>68</v>
      </c>
      <c r="F2632">
        <v>68</v>
      </c>
      <c r="G2632" t="s">
        <v>10</v>
      </c>
      <c r="H2632" t="s">
        <v>6</v>
      </c>
    </row>
    <row r="2633" spans="1:8" hidden="1" x14ac:dyDescent="0.35">
      <c r="A2633">
        <v>4305</v>
      </c>
      <c r="B2633" t="s">
        <v>4355</v>
      </c>
      <c r="C2633" t="s">
        <v>64</v>
      </c>
      <c r="D2633" t="s">
        <v>58</v>
      </c>
      <c r="E2633">
        <f>(Table_04_xeploaiav[[#This Row],[ listening]]+Table_04_xeploaiav[[#This Row],[ reading]])</f>
        <v>50</v>
      </c>
      <c r="G2633" t="s">
        <v>29</v>
      </c>
      <c r="H2633" t="s">
        <v>85</v>
      </c>
    </row>
    <row r="2634" spans="1:8" hidden="1" x14ac:dyDescent="0.35">
      <c r="A2634">
        <v>4306</v>
      </c>
      <c r="B2634" t="s">
        <v>4356</v>
      </c>
      <c r="C2634" t="s">
        <v>37</v>
      </c>
      <c r="D2634" t="s">
        <v>53</v>
      </c>
      <c r="E2634">
        <f>(Table_04_xeploaiav[[#This Row],[ listening]]+Table_04_xeploaiav[[#This Row],[ reading]])</f>
        <v>50</v>
      </c>
      <c r="G2634" t="s">
        <v>29</v>
      </c>
      <c r="H2634" t="s">
        <v>85</v>
      </c>
    </row>
    <row r="2635" spans="1:8" hidden="1" x14ac:dyDescent="0.35">
      <c r="A2635">
        <v>2673</v>
      </c>
      <c r="B2635" t="s">
        <v>2725</v>
      </c>
      <c r="C2635" t="s">
        <v>62</v>
      </c>
      <c r="D2635" t="s">
        <v>71</v>
      </c>
      <c r="E2635">
        <f>(Table_04_xeploaiav[[#This Row],[ listening]]+Table_04_xeploaiav[[#This Row],[ reading]])</f>
        <v>101</v>
      </c>
      <c r="F2635">
        <v>101</v>
      </c>
      <c r="G2635" t="s">
        <v>17</v>
      </c>
      <c r="H2635" t="s">
        <v>6</v>
      </c>
    </row>
    <row r="2636" spans="1:8" hidden="1" x14ac:dyDescent="0.35">
      <c r="A2636">
        <v>4307</v>
      </c>
      <c r="B2636" t="s">
        <v>4357</v>
      </c>
      <c r="C2636" t="s">
        <v>36</v>
      </c>
      <c r="D2636" t="s">
        <v>49</v>
      </c>
      <c r="E2636">
        <f>(Table_04_xeploaiav[[#This Row],[ listening]]+Table_04_xeploaiav[[#This Row],[ reading]])</f>
        <v>50</v>
      </c>
      <c r="G2636" t="s">
        <v>29</v>
      </c>
      <c r="H2636" t="s">
        <v>85</v>
      </c>
    </row>
    <row r="2637" spans="1:8" hidden="1" x14ac:dyDescent="0.35">
      <c r="A2637">
        <v>2675</v>
      </c>
      <c r="B2637" t="s">
        <v>2727</v>
      </c>
      <c r="C2637" t="s">
        <v>46</v>
      </c>
      <c r="D2637" t="s">
        <v>20</v>
      </c>
      <c r="E2637">
        <f>(Table_04_xeploaiav[[#This Row],[ listening]]+Table_04_xeploaiav[[#This Row],[ reading]])</f>
        <v>85</v>
      </c>
      <c r="F2637">
        <v>85</v>
      </c>
      <c r="G2637" t="s">
        <v>14</v>
      </c>
      <c r="H2637" t="s">
        <v>6</v>
      </c>
    </row>
    <row r="2638" spans="1:8" hidden="1" x14ac:dyDescent="0.35">
      <c r="A2638">
        <v>2676</v>
      </c>
      <c r="B2638" t="s">
        <v>2728</v>
      </c>
      <c r="C2638" t="s">
        <v>49</v>
      </c>
      <c r="D2638" t="s">
        <v>35</v>
      </c>
      <c r="E2638">
        <f>(Table_04_xeploaiav[[#This Row],[ listening]]+Table_04_xeploaiav[[#This Row],[ reading]])</f>
        <v>65</v>
      </c>
      <c r="F2638">
        <v>65</v>
      </c>
      <c r="G2638" t="s">
        <v>10</v>
      </c>
      <c r="H2638" t="s">
        <v>6</v>
      </c>
    </row>
    <row r="2639" spans="1:8" hidden="1" x14ac:dyDescent="0.35">
      <c r="A2639">
        <v>2677</v>
      </c>
      <c r="B2639" t="s">
        <v>2729</v>
      </c>
      <c r="C2639" t="s">
        <v>43</v>
      </c>
      <c r="D2639" t="s">
        <v>41</v>
      </c>
      <c r="E2639">
        <f>(Table_04_xeploaiav[[#This Row],[ listening]]+Table_04_xeploaiav[[#This Row],[ reading]])</f>
        <v>84</v>
      </c>
      <c r="F2639">
        <v>84</v>
      </c>
      <c r="G2639" t="s">
        <v>14</v>
      </c>
      <c r="H2639" t="s">
        <v>6</v>
      </c>
    </row>
    <row r="2640" spans="1:8" hidden="1" x14ac:dyDescent="0.35">
      <c r="A2640">
        <v>4308</v>
      </c>
      <c r="B2640" t="s">
        <v>4358</v>
      </c>
      <c r="C2640" t="s">
        <v>24</v>
      </c>
      <c r="D2640" t="s">
        <v>39</v>
      </c>
      <c r="E2640">
        <f>(Table_04_xeploaiav[[#This Row],[ listening]]+Table_04_xeploaiav[[#This Row],[ reading]])</f>
        <v>50</v>
      </c>
      <c r="G2640" t="s">
        <v>29</v>
      </c>
      <c r="H2640" t="s">
        <v>85</v>
      </c>
    </row>
    <row r="2641" spans="1:8" hidden="1" x14ac:dyDescent="0.35">
      <c r="A2641">
        <v>4309</v>
      </c>
      <c r="B2641" t="s">
        <v>4359</v>
      </c>
      <c r="C2641" t="s">
        <v>28</v>
      </c>
      <c r="D2641" t="s">
        <v>27</v>
      </c>
      <c r="E2641">
        <f>(Table_04_xeploaiav[[#This Row],[ listening]]+Table_04_xeploaiav[[#This Row],[ reading]])</f>
        <v>50</v>
      </c>
      <c r="G2641" t="s">
        <v>29</v>
      </c>
      <c r="H2641" t="s">
        <v>85</v>
      </c>
    </row>
    <row r="2642" spans="1:8" hidden="1" x14ac:dyDescent="0.35">
      <c r="A2642">
        <v>4310</v>
      </c>
      <c r="B2642" t="s">
        <v>4360</v>
      </c>
      <c r="C2642" t="s">
        <v>36</v>
      </c>
      <c r="D2642" t="s">
        <v>49</v>
      </c>
      <c r="E2642">
        <f>(Table_04_xeploaiav[[#This Row],[ listening]]+Table_04_xeploaiav[[#This Row],[ reading]])</f>
        <v>50</v>
      </c>
      <c r="G2642" t="s">
        <v>29</v>
      </c>
      <c r="H2642" t="s">
        <v>85</v>
      </c>
    </row>
    <row r="2643" spans="1:8" hidden="1" x14ac:dyDescent="0.35">
      <c r="A2643">
        <v>2681</v>
      </c>
      <c r="B2643" t="s">
        <v>2733</v>
      </c>
      <c r="C2643" t="s">
        <v>15</v>
      </c>
      <c r="D2643" t="s">
        <v>16</v>
      </c>
      <c r="E2643">
        <f>(Table_04_xeploaiav[[#This Row],[ listening]]+Table_04_xeploaiav[[#This Row],[ reading]])</f>
        <v>104</v>
      </c>
      <c r="F2643">
        <v>104</v>
      </c>
      <c r="G2643" t="s">
        <v>17</v>
      </c>
      <c r="H2643" t="s">
        <v>6</v>
      </c>
    </row>
    <row r="2644" spans="1:8" hidden="1" x14ac:dyDescent="0.35">
      <c r="A2644">
        <v>4914</v>
      </c>
      <c r="B2644" t="s">
        <v>4964</v>
      </c>
      <c r="C2644" t="s">
        <v>64</v>
      </c>
      <c r="D2644" t="s">
        <v>58</v>
      </c>
      <c r="E2644">
        <f>(Table_04_xeploaiav[[#This Row],[ listening]]+Table_04_xeploaiav[[#This Row],[ reading]])</f>
        <v>50</v>
      </c>
      <c r="G2644" t="s">
        <v>29</v>
      </c>
      <c r="H2644" t="s">
        <v>89</v>
      </c>
    </row>
    <row r="2645" spans="1:8" hidden="1" x14ac:dyDescent="0.35">
      <c r="A2645">
        <v>4261</v>
      </c>
      <c r="B2645" t="s">
        <v>4311</v>
      </c>
      <c r="C2645" t="s">
        <v>30</v>
      </c>
      <c r="D2645" t="s">
        <v>58</v>
      </c>
      <c r="E2645">
        <f>(Table_04_xeploaiav[[#This Row],[ listening]]+Table_04_xeploaiav[[#This Row],[ reading]])</f>
        <v>51</v>
      </c>
      <c r="G2645" t="s">
        <v>29</v>
      </c>
      <c r="H2645" t="s">
        <v>85</v>
      </c>
    </row>
    <row r="2646" spans="1:8" hidden="1" x14ac:dyDescent="0.35">
      <c r="A2646">
        <v>4262</v>
      </c>
      <c r="B2646" t="s">
        <v>4312</v>
      </c>
      <c r="C2646" t="s">
        <v>36</v>
      </c>
      <c r="D2646" t="s">
        <v>34</v>
      </c>
      <c r="E2646">
        <f>(Table_04_xeploaiav[[#This Row],[ listening]]+Table_04_xeploaiav[[#This Row],[ reading]])</f>
        <v>51</v>
      </c>
      <c r="G2646" t="s">
        <v>29</v>
      </c>
      <c r="H2646" t="s">
        <v>85</v>
      </c>
    </row>
    <row r="2647" spans="1:8" hidden="1" x14ac:dyDescent="0.35">
      <c r="A2647">
        <v>4263</v>
      </c>
      <c r="B2647" t="s">
        <v>4313</v>
      </c>
      <c r="C2647" t="s">
        <v>38</v>
      </c>
      <c r="D2647" t="s">
        <v>39</v>
      </c>
      <c r="E2647">
        <f>(Table_04_xeploaiav[[#This Row],[ listening]]+Table_04_xeploaiav[[#This Row],[ reading]])</f>
        <v>51</v>
      </c>
      <c r="G2647" t="s">
        <v>29</v>
      </c>
      <c r="H2647" t="s">
        <v>85</v>
      </c>
    </row>
    <row r="2648" spans="1:8" hidden="1" x14ac:dyDescent="0.35">
      <c r="A2648">
        <v>2686</v>
      </c>
      <c r="B2648" t="s">
        <v>2738</v>
      </c>
      <c r="C2648" t="s">
        <v>39</v>
      </c>
      <c r="D2648" t="s">
        <v>56</v>
      </c>
      <c r="E2648">
        <f>(Table_04_xeploaiav[[#This Row],[ listening]]+Table_04_xeploaiav[[#This Row],[ reading]])</f>
        <v>66</v>
      </c>
      <c r="F2648">
        <v>66</v>
      </c>
      <c r="G2648" t="s">
        <v>10</v>
      </c>
      <c r="H2648" t="s">
        <v>6</v>
      </c>
    </row>
    <row r="2649" spans="1:8" hidden="1" x14ac:dyDescent="0.35">
      <c r="A2649">
        <v>2687</v>
      </c>
      <c r="B2649" t="s">
        <v>2739</v>
      </c>
      <c r="C2649" t="s">
        <v>25</v>
      </c>
      <c r="D2649" t="s">
        <v>65</v>
      </c>
      <c r="E2649">
        <f>(Table_04_xeploaiav[[#This Row],[ listening]]+Table_04_xeploaiav[[#This Row],[ reading]])</f>
        <v>66</v>
      </c>
      <c r="F2649">
        <v>66</v>
      </c>
      <c r="G2649" t="s">
        <v>10</v>
      </c>
      <c r="H2649" t="s">
        <v>6</v>
      </c>
    </row>
    <row r="2650" spans="1:8" hidden="1" x14ac:dyDescent="0.35">
      <c r="A2650">
        <v>2688</v>
      </c>
      <c r="B2650" t="s">
        <v>2740</v>
      </c>
      <c r="C2650" t="s">
        <v>53</v>
      </c>
      <c r="D2650" t="s">
        <v>49</v>
      </c>
      <c r="E2650">
        <f>(Table_04_xeploaiav[[#This Row],[ listening]]+Table_04_xeploaiav[[#This Row],[ reading]])</f>
        <v>64</v>
      </c>
      <c r="F2650">
        <v>64</v>
      </c>
      <c r="G2650" t="s">
        <v>10</v>
      </c>
      <c r="H2650" t="s">
        <v>6</v>
      </c>
    </row>
    <row r="2651" spans="1:8" hidden="1" x14ac:dyDescent="0.35">
      <c r="A2651">
        <v>4264</v>
      </c>
      <c r="B2651" t="s">
        <v>4314</v>
      </c>
      <c r="C2651" t="s">
        <v>38</v>
      </c>
      <c r="D2651" t="s">
        <v>39</v>
      </c>
      <c r="E2651">
        <f>(Table_04_xeploaiav[[#This Row],[ listening]]+Table_04_xeploaiav[[#This Row],[ reading]])</f>
        <v>51</v>
      </c>
      <c r="G2651" t="s">
        <v>29</v>
      </c>
      <c r="H2651" t="s">
        <v>85</v>
      </c>
    </row>
    <row r="2652" spans="1:8" hidden="1" x14ac:dyDescent="0.35">
      <c r="A2652">
        <v>4265</v>
      </c>
      <c r="B2652" t="s">
        <v>4315</v>
      </c>
      <c r="C2652" t="s">
        <v>40</v>
      </c>
      <c r="D2652" t="s">
        <v>32</v>
      </c>
      <c r="E2652">
        <f>(Table_04_xeploaiav[[#This Row],[ listening]]+Table_04_xeploaiav[[#This Row],[ reading]])</f>
        <v>51</v>
      </c>
      <c r="G2652" t="s">
        <v>29</v>
      </c>
      <c r="H2652" t="s">
        <v>85</v>
      </c>
    </row>
    <row r="2653" spans="1:8" hidden="1" x14ac:dyDescent="0.35">
      <c r="A2653">
        <v>2691</v>
      </c>
      <c r="B2653" t="s">
        <v>2743</v>
      </c>
      <c r="C2653" t="s">
        <v>35</v>
      </c>
      <c r="D2653" t="s">
        <v>35</v>
      </c>
      <c r="E2653">
        <f>(Table_04_xeploaiav[[#This Row],[ listening]]+Table_04_xeploaiav[[#This Row],[ reading]])</f>
        <v>68</v>
      </c>
      <c r="F2653">
        <v>68</v>
      </c>
      <c r="G2653" t="s">
        <v>10</v>
      </c>
      <c r="H2653" t="s">
        <v>6</v>
      </c>
    </row>
    <row r="2654" spans="1:8" hidden="1" x14ac:dyDescent="0.35">
      <c r="A2654">
        <v>2692</v>
      </c>
      <c r="B2654" t="s">
        <v>2744</v>
      </c>
      <c r="C2654" t="s">
        <v>43</v>
      </c>
      <c r="D2654" t="s">
        <v>21</v>
      </c>
      <c r="E2654">
        <f>(Table_04_xeploaiav[[#This Row],[ listening]]+Table_04_xeploaiav[[#This Row],[ reading]])</f>
        <v>91</v>
      </c>
      <c r="F2654">
        <v>91</v>
      </c>
      <c r="G2654" t="s">
        <v>22</v>
      </c>
      <c r="H2654" t="s">
        <v>6</v>
      </c>
    </row>
    <row r="2655" spans="1:8" hidden="1" x14ac:dyDescent="0.35">
      <c r="A2655">
        <v>4266</v>
      </c>
      <c r="B2655" t="s">
        <v>4316</v>
      </c>
      <c r="C2655" t="s">
        <v>36</v>
      </c>
      <c r="D2655" t="s">
        <v>34</v>
      </c>
      <c r="E2655">
        <f>(Table_04_xeploaiav[[#This Row],[ listening]]+Table_04_xeploaiav[[#This Row],[ reading]])</f>
        <v>51</v>
      </c>
      <c r="G2655" t="s">
        <v>29</v>
      </c>
      <c r="H2655" t="s">
        <v>85</v>
      </c>
    </row>
    <row r="2656" spans="1:8" hidden="1" x14ac:dyDescent="0.35">
      <c r="A2656">
        <v>2694</v>
      </c>
      <c r="B2656" t="s">
        <v>2746</v>
      </c>
      <c r="C2656" t="s">
        <v>46</v>
      </c>
      <c r="D2656" t="s">
        <v>73</v>
      </c>
      <c r="E2656">
        <f>(Table_04_xeploaiav[[#This Row],[ listening]]+Table_04_xeploaiav[[#This Row],[ reading]])</f>
        <v>104</v>
      </c>
      <c r="F2656">
        <v>104</v>
      </c>
      <c r="G2656" t="s">
        <v>17</v>
      </c>
      <c r="H2656" t="s">
        <v>6</v>
      </c>
    </row>
    <row r="2657" spans="1:8" hidden="1" x14ac:dyDescent="0.35">
      <c r="A2657">
        <v>2695</v>
      </c>
      <c r="B2657" t="s">
        <v>2747</v>
      </c>
      <c r="C2657" t="s">
        <v>42</v>
      </c>
      <c r="D2657" t="s">
        <v>69</v>
      </c>
      <c r="E2657">
        <f>(Table_04_xeploaiav[[#This Row],[ listening]]+Table_04_xeploaiav[[#This Row],[ reading]])</f>
        <v>88</v>
      </c>
      <c r="F2657">
        <v>88</v>
      </c>
      <c r="G2657" t="s">
        <v>14</v>
      </c>
      <c r="H2657" t="s">
        <v>6</v>
      </c>
    </row>
    <row r="2658" spans="1:8" hidden="1" x14ac:dyDescent="0.35">
      <c r="A2658">
        <v>2696</v>
      </c>
      <c r="B2658" t="s">
        <v>2748</v>
      </c>
      <c r="C2658" t="s">
        <v>53</v>
      </c>
      <c r="D2658" t="s">
        <v>32</v>
      </c>
      <c r="E2658">
        <f>(Table_04_xeploaiav[[#This Row],[ listening]]+Table_04_xeploaiav[[#This Row],[ reading]])</f>
        <v>68</v>
      </c>
      <c r="F2658">
        <v>68</v>
      </c>
      <c r="G2658" t="s">
        <v>10</v>
      </c>
      <c r="H2658" t="s">
        <v>6</v>
      </c>
    </row>
    <row r="2659" spans="1:8" hidden="1" x14ac:dyDescent="0.35">
      <c r="A2659">
        <v>2697</v>
      </c>
      <c r="B2659" t="s">
        <v>2749</v>
      </c>
      <c r="C2659" t="s">
        <v>34</v>
      </c>
      <c r="D2659" t="s">
        <v>56</v>
      </c>
      <c r="E2659">
        <f>(Table_04_xeploaiav[[#This Row],[ listening]]+Table_04_xeploaiav[[#This Row],[ reading]])</f>
        <v>70</v>
      </c>
      <c r="F2659">
        <v>70</v>
      </c>
      <c r="G2659" t="s">
        <v>10</v>
      </c>
      <c r="H2659" t="s">
        <v>6</v>
      </c>
    </row>
    <row r="2660" spans="1:8" hidden="1" x14ac:dyDescent="0.35">
      <c r="A2660">
        <v>4267</v>
      </c>
      <c r="B2660" t="s">
        <v>4317</v>
      </c>
      <c r="C2660" t="s">
        <v>59</v>
      </c>
      <c r="D2660" t="s">
        <v>56</v>
      </c>
      <c r="E2660">
        <f>(Table_04_xeploaiav[[#This Row],[ listening]]+Table_04_xeploaiav[[#This Row],[ reading]])</f>
        <v>51</v>
      </c>
      <c r="G2660" t="s">
        <v>29</v>
      </c>
      <c r="H2660" t="s">
        <v>85</v>
      </c>
    </row>
    <row r="2661" spans="1:8" hidden="1" x14ac:dyDescent="0.35">
      <c r="A2661">
        <v>2699</v>
      </c>
      <c r="B2661" t="s">
        <v>2751</v>
      </c>
      <c r="C2661" t="s">
        <v>20</v>
      </c>
      <c r="D2661" t="s">
        <v>69</v>
      </c>
      <c r="E2661">
        <f>(Table_04_xeploaiav[[#This Row],[ listening]]+Table_04_xeploaiav[[#This Row],[ reading]])</f>
        <v>91</v>
      </c>
      <c r="F2661">
        <v>91</v>
      </c>
      <c r="G2661" t="s">
        <v>22</v>
      </c>
      <c r="H2661" t="s">
        <v>6</v>
      </c>
    </row>
    <row r="2662" spans="1:8" hidden="1" x14ac:dyDescent="0.35">
      <c r="A2662">
        <v>4268</v>
      </c>
      <c r="B2662" t="s">
        <v>4318</v>
      </c>
      <c r="C2662" t="s">
        <v>36</v>
      </c>
      <c r="D2662" t="s">
        <v>34</v>
      </c>
      <c r="E2662">
        <f>(Table_04_xeploaiav[[#This Row],[ listening]]+Table_04_xeploaiav[[#This Row],[ reading]])</f>
        <v>51</v>
      </c>
      <c r="G2662" t="s">
        <v>29</v>
      </c>
      <c r="H2662" t="s">
        <v>85</v>
      </c>
    </row>
    <row r="2663" spans="1:8" hidden="1" x14ac:dyDescent="0.35">
      <c r="A2663">
        <v>2701</v>
      </c>
      <c r="B2663" t="s">
        <v>2753</v>
      </c>
      <c r="C2663" t="s">
        <v>51</v>
      </c>
      <c r="D2663" t="s">
        <v>43</v>
      </c>
      <c r="E2663">
        <f>(Table_04_xeploaiav[[#This Row],[ listening]]+Table_04_xeploaiav[[#This Row],[ reading]])</f>
        <v>64</v>
      </c>
      <c r="F2663">
        <v>64</v>
      </c>
      <c r="G2663" t="s">
        <v>10</v>
      </c>
      <c r="H2663" t="s">
        <v>6</v>
      </c>
    </row>
    <row r="2664" spans="1:8" hidden="1" x14ac:dyDescent="0.35">
      <c r="A2664">
        <v>4269</v>
      </c>
      <c r="B2664" t="s">
        <v>4319</v>
      </c>
      <c r="C2664" t="s">
        <v>38</v>
      </c>
      <c r="D2664" t="s">
        <v>39</v>
      </c>
      <c r="E2664">
        <f>(Table_04_xeploaiav[[#This Row],[ listening]]+Table_04_xeploaiav[[#This Row],[ reading]])</f>
        <v>51</v>
      </c>
      <c r="G2664" t="s">
        <v>29</v>
      </c>
      <c r="H2664" t="s">
        <v>85</v>
      </c>
    </row>
    <row r="2665" spans="1:8" hidden="1" x14ac:dyDescent="0.35">
      <c r="A2665">
        <v>2703</v>
      </c>
      <c r="B2665" t="s">
        <v>2755</v>
      </c>
      <c r="C2665" t="s">
        <v>58</v>
      </c>
      <c r="D2665" t="s">
        <v>42</v>
      </c>
      <c r="E2665">
        <f>(Table_04_xeploaiav[[#This Row],[ listening]]+Table_04_xeploaiav[[#This Row],[ reading]])</f>
        <v>69</v>
      </c>
      <c r="F2665">
        <v>69</v>
      </c>
      <c r="G2665" t="s">
        <v>10</v>
      </c>
      <c r="H2665" t="s">
        <v>6</v>
      </c>
    </row>
    <row r="2666" spans="1:8" hidden="1" x14ac:dyDescent="0.35">
      <c r="A2666">
        <v>2704</v>
      </c>
      <c r="B2666" t="s">
        <v>2756</v>
      </c>
      <c r="C2666" t="s">
        <v>35</v>
      </c>
      <c r="D2666" t="s">
        <v>42</v>
      </c>
      <c r="E2666">
        <f>(Table_04_xeploaiav[[#This Row],[ listening]]+Table_04_xeploaiav[[#This Row],[ reading]])</f>
        <v>73</v>
      </c>
      <c r="F2666">
        <v>73</v>
      </c>
      <c r="G2666" t="s">
        <v>11</v>
      </c>
      <c r="H2666" t="s">
        <v>6</v>
      </c>
    </row>
    <row r="2667" spans="1:8" hidden="1" x14ac:dyDescent="0.35">
      <c r="A2667">
        <v>2705</v>
      </c>
      <c r="B2667" t="s">
        <v>2757</v>
      </c>
      <c r="C2667" t="s">
        <v>32</v>
      </c>
      <c r="D2667" t="s">
        <v>46</v>
      </c>
      <c r="E2667">
        <f>(Table_04_xeploaiav[[#This Row],[ listening]]+Table_04_xeploaiav[[#This Row],[ reading]])</f>
        <v>78</v>
      </c>
      <c r="F2667">
        <v>78</v>
      </c>
      <c r="G2667" t="s">
        <v>11</v>
      </c>
      <c r="H2667" t="s">
        <v>6</v>
      </c>
    </row>
    <row r="2668" spans="1:8" hidden="1" x14ac:dyDescent="0.35">
      <c r="A2668">
        <v>4270</v>
      </c>
      <c r="B2668" t="s">
        <v>4320</v>
      </c>
      <c r="C2668" t="s">
        <v>47</v>
      </c>
      <c r="D2668" t="s">
        <v>53</v>
      </c>
      <c r="E2668">
        <f>(Table_04_xeploaiav[[#This Row],[ listening]]+Table_04_xeploaiav[[#This Row],[ reading]])</f>
        <v>51</v>
      </c>
      <c r="G2668" t="s">
        <v>29</v>
      </c>
      <c r="H2668" t="s">
        <v>85</v>
      </c>
    </row>
    <row r="2669" spans="1:8" hidden="1" x14ac:dyDescent="0.35">
      <c r="A2669">
        <v>2707</v>
      </c>
      <c r="B2669" t="s">
        <v>2759</v>
      </c>
      <c r="C2669" t="s">
        <v>51</v>
      </c>
      <c r="D2669" t="s">
        <v>32</v>
      </c>
      <c r="E2669">
        <f>(Table_04_xeploaiav[[#This Row],[ listening]]+Table_04_xeploaiav[[#This Row],[ reading]])</f>
        <v>62</v>
      </c>
      <c r="F2669">
        <v>62</v>
      </c>
      <c r="G2669" t="s">
        <v>10</v>
      </c>
      <c r="H2669" t="s">
        <v>6</v>
      </c>
    </row>
    <row r="2670" spans="1:8" hidden="1" x14ac:dyDescent="0.35">
      <c r="A2670">
        <v>2708</v>
      </c>
      <c r="B2670" t="s">
        <v>2760</v>
      </c>
      <c r="C2670" t="s">
        <v>49</v>
      </c>
      <c r="D2670" t="s">
        <v>34</v>
      </c>
      <c r="E2670">
        <f>(Table_04_xeploaiav[[#This Row],[ listening]]+Table_04_xeploaiav[[#This Row],[ reading]])</f>
        <v>63</v>
      </c>
      <c r="F2670">
        <v>63</v>
      </c>
      <c r="G2670" t="s">
        <v>10</v>
      </c>
      <c r="H2670" t="s">
        <v>6</v>
      </c>
    </row>
    <row r="2671" spans="1:8" hidden="1" x14ac:dyDescent="0.35">
      <c r="A2671">
        <v>4271</v>
      </c>
      <c r="B2671" t="s">
        <v>4321</v>
      </c>
      <c r="C2671" t="s">
        <v>37</v>
      </c>
      <c r="D2671" t="s">
        <v>35</v>
      </c>
      <c r="E2671">
        <f>(Table_04_xeploaiav[[#This Row],[ listening]]+Table_04_xeploaiav[[#This Row],[ reading]])</f>
        <v>51</v>
      </c>
      <c r="G2671" t="s">
        <v>29</v>
      </c>
      <c r="H2671" t="s">
        <v>85</v>
      </c>
    </row>
    <row r="2672" spans="1:8" hidden="1" x14ac:dyDescent="0.35">
      <c r="A2672">
        <v>2710</v>
      </c>
      <c r="B2672" t="s">
        <v>2762</v>
      </c>
      <c r="C2672" t="s">
        <v>53</v>
      </c>
      <c r="D2672" t="s">
        <v>53</v>
      </c>
      <c r="E2672">
        <f>(Table_04_xeploaiav[[#This Row],[ listening]]+Table_04_xeploaiav[[#This Row],[ reading]])</f>
        <v>66</v>
      </c>
      <c r="F2672">
        <v>66</v>
      </c>
      <c r="G2672" t="s">
        <v>10</v>
      </c>
      <c r="H2672" t="s">
        <v>6</v>
      </c>
    </row>
    <row r="2673" spans="1:8" hidden="1" x14ac:dyDescent="0.35">
      <c r="A2673">
        <v>2711</v>
      </c>
      <c r="B2673" t="s">
        <v>2763</v>
      </c>
      <c r="C2673" t="s">
        <v>20</v>
      </c>
      <c r="D2673" t="s">
        <v>75</v>
      </c>
      <c r="E2673">
        <f>(Table_04_xeploaiav[[#This Row],[ listening]]+Table_04_xeploaiav[[#This Row],[ reading]])</f>
        <v>95</v>
      </c>
      <c r="F2673">
        <v>95</v>
      </c>
      <c r="G2673" t="s">
        <v>22</v>
      </c>
      <c r="H2673" t="s">
        <v>6</v>
      </c>
    </row>
    <row r="2674" spans="1:8" hidden="1" x14ac:dyDescent="0.35">
      <c r="A2674">
        <v>2712</v>
      </c>
      <c r="B2674" t="s">
        <v>2764</v>
      </c>
      <c r="C2674" t="s">
        <v>46</v>
      </c>
      <c r="D2674" t="s">
        <v>41</v>
      </c>
      <c r="E2674">
        <f>(Table_04_xeploaiav[[#This Row],[ listening]]+Table_04_xeploaiav[[#This Row],[ reading]])</f>
        <v>90</v>
      </c>
      <c r="F2674">
        <v>90</v>
      </c>
      <c r="G2674" t="s">
        <v>14</v>
      </c>
      <c r="H2674" t="s">
        <v>6</v>
      </c>
    </row>
    <row r="2675" spans="1:8" hidden="1" x14ac:dyDescent="0.35">
      <c r="A2675">
        <v>2713</v>
      </c>
      <c r="B2675" t="s">
        <v>2765</v>
      </c>
      <c r="C2675" t="s">
        <v>49</v>
      </c>
      <c r="D2675" t="s">
        <v>46</v>
      </c>
      <c r="E2675">
        <f>(Table_04_xeploaiav[[#This Row],[ listening]]+Table_04_xeploaiav[[#This Row],[ reading]])</f>
        <v>74</v>
      </c>
      <c r="F2675">
        <v>74</v>
      </c>
      <c r="G2675" t="s">
        <v>11</v>
      </c>
      <c r="H2675" t="s">
        <v>6</v>
      </c>
    </row>
    <row r="2676" spans="1:8" hidden="1" x14ac:dyDescent="0.35">
      <c r="A2676">
        <v>4272</v>
      </c>
      <c r="B2676" t="s">
        <v>4322</v>
      </c>
      <c r="C2676" t="s">
        <v>27</v>
      </c>
      <c r="D2676" t="s">
        <v>51</v>
      </c>
      <c r="E2676">
        <f>(Table_04_xeploaiav[[#This Row],[ listening]]+Table_04_xeploaiav[[#This Row],[ reading]])</f>
        <v>51</v>
      </c>
      <c r="G2676" t="s">
        <v>29</v>
      </c>
      <c r="H2676" t="s">
        <v>85</v>
      </c>
    </row>
    <row r="2677" spans="1:8" hidden="1" x14ac:dyDescent="0.35">
      <c r="A2677">
        <v>2715</v>
      </c>
      <c r="B2677" t="s">
        <v>2767</v>
      </c>
      <c r="C2677" t="s">
        <v>20</v>
      </c>
      <c r="D2677" t="s">
        <v>54</v>
      </c>
      <c r="E2677">
        <f>(Table_04_xeploaiav[[#This Row],[ listening]]+Table_04_xeploaiav[[#This Row],[ reading]])</f>
        <v>92</v>
      </c>
      <c r="F2677">
        <v>92</v>
      </c>
      <c r="G2677" t="s">
        <v>22</v>
      </c>
      <c r="H2677" t="s">
        <v>6</v>
      </c>
    </row>
    <row r="2678" spans="1:8" hidden="1" x14ac:dyDescent="0.35">
      <c r="A2678">
        <v>4273</v>
      </c>
      <c r="B2678" t="s">
        <v>4323</v>
      </c>
      <c r="C2678" t="s">
        <v>36</v>
      </c>
      <c r="D2678" t="s">
        <v>34</v>
      </c>
      <c r="E2678">
        <f>(Table_04_xeploaiav[[#This Row],[ listening]]+Table_04_xeploaiav[[#This Row],[ reading]])</f>
        <v>51</v>
      </c>
      <c r="G2678" t="s">
        <v>29</v>
      </c>
      <c r="H2678" t="s">
        <v>85</v>
      </c>
    </row>
    <row r="2679" spans="1:8" hidden="1" x14ac:dyDescent="0.35">
      <c r="A2679">
        <v>2717</v>
      </c>
      <c r="B2679" t="s">
        <v>2769</v>
      </c>
      <c r="C2679" t="s">
        <v>46</v>
      </c>
      <c r="D2679" t="s">
        <v>41</v>
      </c>
      <c r="E2679">
        <f>(Table_04_xeploaiav[[#This Row],[ listening]]+Table_04_xeploaiav[[#This Row],[ reading]])</f>
        <v>90</v>
      </c>
      <c r="F2679">
        <v>90</v>
      </c>
      <c r="G2679" t="s">
        <v>14</v>
      </c>
      <c r="H2679" t="s">
        <v>6</v>
      </c>
    </row>
    <row r="2680" spans="1:8" hidden="1" x14ac:dyDescent="0.35">
      <c r="A2680">
        <v>2718</v>
      </c>
      <c r="B2680" t="s">
        <v>2770</v>
      </c>
      <c r="C2680" t="s">
        <v>62</v>
      </c>
      <c r="D2680" t="s">
        <v>19</v>
      </c>
      <c r="E2680">
        <f>(Table_04_xeploaiav[[#This Row],[ listening]]+Table_04_xeploaiav[[#This Row],[ reading]])</f>
        <v>103</v>
      </c>
      <c r="F2680">
        <v>103</v>
      </c>
      <c r="G2680" t="s">
        <v>17</v>
      </c>
      <c r="H2680" t="s">
        <v>6</v>
      </c>
    </row>
    <row r="2681" spans="1:8" hidden="1" x14ac:dyDescent="0.35">
      <c r="A2681">
        <v>2719</v>
      </c>
      <c r="B2681" t="s">
        <v>2771</v>
      </c>
      <c r="C2681" t="s">
        <v>33</v>
      </c>
      <c r="D2681" t="s">
        <v>20</v>
      </c>
      <c r="E2681">
        <f>(Table_04_xeploaiav[[#This Row],[ listening]]+Table_04_xeploaiav[[#This Row],[ reading]])</f>
        <v>82</v>
      </c>
      <c r="F2681">
        <v>82</v>
      </c>
      <c r="G2681" t="s">
        <v>14</v>
      </c>
      <c r="H2681" t="s">
        <v>6</v>
      </c>
    </row>
    <row r="2682" spans="1:8" hidden="1" x14ac:dyDescent="0.35">
      <c r="A2682">
        <v>4274</v>
      </c>
      <c r="B2682" t="s">
        <v>4324</v>
      </c>
      <c r="C2682" t="s">
        <v>36</v>
      </c>
      <c r="D2682" t="s">
        <v>34</v>
      </c>
      <c r="E2682">
        <f>(Table_04_xeploaiav[[#This Row],[ listening]]+Table_04_xeploaiav[[#This Row],[ reading]])</f>
        <v>51</v>
      </c>
      <c r="G2682" t="s">
        <v>29</v>
      </c>
      <c r="H2682" t="s">
        <v>85</v>
      </c>
    </row>
    <row r="2683" spans="1:8" hidden="1" x14ac:dyDescent="0.35">
      <c r="A2683">
        <v>4275</v>
      </c>
      <c r="B2683" t="s">
        <v>4325</v>
      </c>
      <c r="C2683" t="s">
        <v>30</v>
      </c>
      <c r="D2683" t="s">
        <v>58</v>
      </c>
      <c r="E2683">
        <f>(Table_04_xeploaiav[[#This Row],[ listening]]+Table_04_xeploaiav[[#This Row],[ reading]])</f>
        <v>51</v>
      </c>
      <c r="G2683" t="s">
        <v>29</v>
      </c>
      <c r="H2683" t="s">
        <v>85</v>
      </c>
    </row>
    <row r="2684" spans="1:8" hidden="1" x14ac:dyDescent="0.35">
      <c r="A2684">
        <v>2722</v>
      </c>
      <c r="B2684" t="s">
        <v>2774</v>
      </c>
      <c r="C2684" t="s">
        <v>62</v>
      </c>
      <c r="D2684" t="s">
        <v>44</v>
      </c>
      <c r="E2684">
        <f>(Table_04_xeploaiav[[#This Row],[ listening]]+Table_04_xeploaiav[[#This Row],[ reading]])</f>
        <v>105</v>
      </c>
      <c r="F2684">
        <v>105</v>
      </c>
      <c r="G2684" t="s">
        <v>17</v>
      </c>
      <c r="H2684" t="s">
        <v>6</v>
      </c>
    </row>
    <row r="2685" spans="1:8" hidden="1" x14ac:dyDescent="0.35">
      <c r="A2685">
        <v>2723</v>
      </c>
      <c r="B2685" t="s">
        <v>2775</v>
      </c>
      <c r="C2685" t="s">
        <v>46</v>
      </c>
      <c r="D2685" t="s">
        <v>21</v>
      </c>
      <c r="E2685">
        <f>(Table_04_xeploaiav[[#This Row],[ listening]]+Table_04_xeploaiav[[#This Row],[ reading]])</f>
        <v>97</v>
      </c>
      <c r="F2685">
        <v>97</v>
      </c>
      <c r="G2685" t="s">
        <v>22</v>
      </c>
      <c r="H2685" t="s">
        <v>6</v>
      </c>
    </row>
    <row r="2686" spans="1:8" hidden="1" x14ac:dyDescent="0.35">
      <c r="A2686">
        <v>2724</v>
      </c>
      <c r="B2686" t="s">
        <v>2776</v>
      </c>
      <c r="C2686" t="s">
        <v>15</v>
      </c>
      <c r="D2686" t="s">
        <v>19</v>
      </c>
      <c r="E2686">
        <f>(Table_04_xeploaiav[[#This Row],[ listening]]+Table_04_xeploaiav[[#This Row],[ reading]])</f>
        <v>101</v>
      </c>
      <c r="F2686">
        <v>101</v>
      </c>
      <c r="G2686" t="s">
        <v>17</v>
      </c>
      <c r="H2686" t="s">
        <v>6</v>
      </c>
    </row>
    <row r="2687" spans="1:8" hidden="1" x14ac:dyDescent="0.35">
      <c r="A2687">
        <v>2725</v>
      </c>
      <c r="B2687" t="s">
        <v>2777</v>
      </c>
      <c r="C2687" t="s">
        <v>15</v>
      </c>
      <c r="D2687" t="s">
        <v>75</v>
      </c>
      <c r="E2687">
        <f>(Table_04_xeploaiav[[#This Row],[ listening]]+Table_04_xeploaiav[[#This Row],[ reading]])</f>
        <v>97</v>
      </c>
      <c r="F2687">
        <v>97</v>
      </c>
      <c r="G2687" t="s">
        <v>22</v>
      </c>
      <c r="H2687" t="s">
        <v>6</v>
      </c>
    </row>
    <row r="2688" spans="1:8" hidden="1" x14ac:dyDescent="0.35">
      <c r="A2688">
        <v>2726</v>
      </c>
      <c r="B2688" t="s">
        <v>2778</v>
      </c>
      <c r="C2688" t="s">
        <v>39</v>
      </c>
      <c r="D2688" t="s">
        <v>53</v>
      </c>
      <c r="E2688">
        <f>(Table_04_xeploaiav[[#This Row],[ listening]]+Table_04_xeploaiav[[#This Row],[ reading]])</f>
        <v>61</v>
      </c>
      <c r="F2688">
        <v>61</v>
      </c>
      <c r="G2688" t="s">
        <v>10</v>
      </c>
      <c r="H2688" t="s">
        <v>6</v>
      </c>
    </row>
    <row r="2689" spans="1:8" hidden="1" x14ac:dyDescent="0.35">
      <c r="A2689">
        <v>2727</v>
      </c>
      <c r="B2689" s="1" t="s">
        <v>2779</v>
      </c>
      <c r="C2689" t="s">
        <v>35</v>
      </c>
      <c r="D2689" t="s">
        <v>69</v>
      </c>
      <c r="E2689">
        <f>(Table_04_xeploaiav[[#This Row],[ listening]]+Table_04_xeploaiav[[#This Row],[ reading]])</f>
        <v>83</v>
      </c>
      <c r="F2689">
        <v>83</v>
      </c>
      <c r="G2689" t="s">
        <v>14</v>
      </c>
      <c r="H2689" t="s">
        <v>6</v>
      </c>
    </row>
    <row r="2690" spans="1:8" hidden="1" x14ac:dyDescent="0.35">
      <c r="A2690">
        <v>4276</v>
      </c>
      <c r="B2690" t="s">
        <v>4326</v>
      </c>
      <c r="C2690" t="s">
        <v>64</v>
      </c>
      <c r="D2690" t="s">
        <v>49</v>
      </c>
      <c r="E2690">
        <f>(Table_04_xeploaiav[[#This Row],[ listening]]+Table_04_xeploaiav[[#This Row],[ reading]])</f>
        <v>51</v>
      </c>
      <c r="G2690" t="s">
        <v>29</v>
      </c>
      <c r="H2690" t="s">
        <v>85</v>
      </c>
    </row>
    <row r="2691" spans="1:8" hidden="1" x14ac:dyDescent="0.35">
      <c r="A2691">
        <v>4277</v>
      </c>
      <c r="B2691" t="s">
        <v>4327</v>
      </c>
      <c r="C2691" t="s">
        <v>38</v>
      </c>
      <c r="D2691" t="s">
        <v>39</v>
      </c>
      <c r="E2691">
        <f>(Table_04_xeploaiav[[#This Row],[ listening]]+Table_04_xeploaiav[[#This Row],[ reading]])</f>
        <v>51</v>
      </c>
      <c r="G2691" t="s">
        <v>29</v>
      </c>
      <c r="H2691" t="s">
        <v>85</v>
      </c>
    </row>
    <row r="2692" spans="1:8" hidden="1" x14ac:dyDescent="0.35">
      <c r="A2692">
        <v>2730</v>
      </c>
      <c r="B2692" t="s">
        <v>2782</v>
      </c>
      <c r="C2692" t="s">
        <v>20</v>
      </c>
      <c r="D2692" t="s">
        <v>66</v>
      </c>
      <c r="E2692">
        <f>(Table_04_xeploaiav[[#This Row],[ listening]]+Table_04_xeploaiav[[#This Row],[ reading]])</f>
        <v>94</v>
      </c>
      <c r="F2692">
        <v>94</v>
      </c>
      <c r="G2692" t="s">
        <v>22</v>
      </c>
      <c r="H2692" t="s">
        <v>6</v>
      </c>
    </row>
    <row r="2693" spans="1:8" hidden="1" x14ac:dyDescent="0.35">
      <c r="A2693">
        <v>2731</v>
      </c>
      <c r="B2693" t="s">
        <v>2783</v>
      </c>
      <c r="C2693" t="s">
        <v>49</v>
      </c>
      <c r="D2693" t="s">
        <v>56</v>
      </c>
      <c r="E2693">
        <f>(Table_04_xeploaiav[[#This Row],[ listening]]+Table_04_xeploaiav[[#This Row],[ reading]])</f>
        <v>69</v>
      </c>
      <c r="F2693">
        <v>69</v>
      </c>
      <c r="G2693" t="s">
        <v>10</v>
      </c>
      <c r="H2693" t="s">
        <v>6</v>
      </c>
    </row>
    <row r="2694" spans="1:8" hidden="1" x14ac:dyDescent="0.35">
      <c r="A2694">
        <v>2732</v>
      </c>
      <c r="B2694" t="s">
        <v>2784</v>
      </c>
      <c r="C2694" t="s">
        <v>55</v>
      </c>
      <c r="D2694" t="s">
        <v>46</v>
      </c>
      <c r="E2694">
        <f>(Table_04_xeploaiav[[#This Row],[ listening]]+Table_04_xeploaiav[[#This Row],[ reading]])</f>
        <v>79</v>
      </c>
      <c r="F2694">
        <v>79</v>
      </c>
      <c r="G2694" t="s">
        <v>11</v>
      </c>
      <c r="H2694" t="s">
        <v>6</v>
      </c>
    </row>
    <row r="2695" spans="1:8" hidden="1" x14ac:dyDescent="0.35">
      <c r="A2695">
        <v>4278</v>
      </c>
      <c r="B2695" t="s">
        <v>4328</v>
      </c>
      <c r="C2695" t="s">
        <v>30</v>
      </c>
      <c r="D2695" t="s">
        <v>58</v>
      </c>
      <c r="E2695">
        <f>(Table_04_xeploaiav[[#This Row],[ listening]]+Table_04_xeploaiav[[#This Row],[ reading]])</f>
        <v>51</v>
      </c>
      <c r="G2695" t="s">
        <v>29</v>
      </c>
      <c r="H2695" t="s">
        <v>85</v>
      </c>
    </row>
    <row r="2696" spans="1:8" hidden="1" x14ac:dyDescent="0.35">
      <c r="A2696">
        <v>4279</v>
      </c>
      <c r="B2696" t="s">
        <v>4329</v>
      </c>
      <c r="C2696" t="s">
        <v>36</v>
      </c>
      <c r="D2696" t="s">
        <v>34</v>
      </c>
      <c r="E2696">
        <f>(Table_04_xeploaiav[[#This Row],[ listening]]+Table_04_xeploaiav[[#This Row],[ reading]])</f>
        <v>51</v>
      </c>
      <c r="G2696" t="s">
        <v>29</v>
      </c>
      <c r="H2696" t="s">
        <v>85</v>
      </c>
    </row>
    <row r="2697" spans="1:8" hidden="1" x14ac:dyDescent="0.35">
      <c r="A2697">
        <v>2735</v>
      </c>
      <c r="B2697" t="s">
        <v>2787</v>
      </c>
      <c r="C2697" t="s">
        <v>34</v>
      </c>
      <c r="D2697" t="s">
        <v>71</v>
      </c>
      <c r="E2697">
        <f>(Table_04_xeploaiav[[#This Row],[ listening]]+Table_04_xeploaiav[[#This Row],[ reading]])</f>
        <v>87</v>
      </c>
      <c r="F2697">
        <v>87</v>
      </c>
      <c r="G2697" t="s">
        <v>14</v>
      </c>
      <c r="H2697" t="s">
        <v>6</v>
      </c>
    </row>
    <row r="2698" spans="1:8" hidden="1" x14ac:dyDescent="0.35">
      <c r="A2698">
        <v>2736</v>
      </c>
      <c r="B2698" t="s">
        <v>2788</v>
      </c>
      <c r="C2698" t="s">
        <v>18</v>
      </c>
      <c r="D2698" t="s">
        <v>41</v>
      </c>
      <c r="E2698">
        <f>(Table_04_xeploaiav[[#This Row],[ listening]]+Table_04_xeploaiav[[#This Row],[ reading]])</f>
        <v>95</v>
      </c>
      <c r="F2698">
        <v>95</v>
      </c>
      <c r="G2698" t="s">
        <v>22</v>
      </c>
      <c r="H2698" t="s">
        <v>6</v>
      </c>
    </row>
    <row r="2699" spans="1:8" hidden="1" x14ac:dyDescent="0.35">
      <c r="A2699">
        <v>4280</v>
      </c>
      <c r="B2699" t="s">
        <v>4330</v>
      </c>
      <c r="C2699" t="s">
        <v>64</v>
      </c>
      <c r="D2699" t="s">
        <v>49</v>
      </c>
      <c r="E2699">
        <f>(Table_04_xeploaiav[[#This Row],[ listening]]+Table_04_xeploaiav[[#This Row],[ reading]])</f>
        <v>51</v>
      </c>
      <c r="G2699" t="s">
        <v>29</v>
      </c>
      <c r="H2699" t="s">
        <v>85</v>
      </c>
    </row>
    <row r="2700" spans="1:8" hidden="1" x14ac:dyDescent="0.35">
      <c r="A2700">
        <v>2738</v>
      </c>
      <c r="B2700" t="s">
        <v>2790</v>
      </c>
      <c r="C2700" t="s">
        <v>32</v>
      </c>
      <c r="D2700" t="s">
        <v>18</v>
      </c>
      <c r="E2700">
        <f>(Table_04_xeploaiav[[#This Row],[ listening]]+Table_04_xeploaiav[[#This Row],[ reading]])</f>
        <v>83</v>
      </c>
      <c r="F2700">
        <v>83</v>
      </c>
      <c r="G2700" t="s">
        <v>14</v>
      </c>
      <c r="H2700" t="s">
        <v>6</v>
      </c>
    </row>
    <row r="2701" spans="1:8" hidden="1" x14ac:dyDescent="0.35">
      <c r="A2701">
        <v>4281</v>
      </c>
      <c r="B2701" t="s">
        <v>4331</v>
      </c>
      <c r="C2701" t="s">
        <v>38</v>
      </c>
      <c r="D2701" t="s">
        <v>39</v>
      </c>
      <c r="E2701">
        <f>(Table_04_xeploaiav[[#This Row],[ listening]]+Table_04_xeploaiav[[#This Row],[ reading]])</f>
        <v>51</v>
      </c>
      <c r="G2701" t="s">
        <v>29</v>
      </c>
      <c r="H2701" t="s">
        <v>85</v>
      </c>
    </row>
    <row r="2702" spans="1:8" hidden="1" x14ac:dyDescent="0.35">
      <c r="A2702">
        <v>2740</v>
      </c>
      <c r="B2702" s="1" t="s">
        <v>2792</v>
      </c>
      <c r="C2702" t="s">
        <v>34</v>
      </c>
      <c r="D2702" t="s">
        <v>49</v>
      </c>
      <c r="E2702">
        <f>(Table_04_xeploaiav[[#This Row],[ listening]]+Table_04_xeploaiav[[#This Row],[ reading]])</f>
        <v>63</v>
      </c>
      <c r="F2702">
        <v>63</v>
      </c>
      <c r="G2702" t="s">
        <v>10</v>
      </c>
      <c r="H2702" t="s">
        <v>6</v>
      </c>
    </row>
    <row r="2703" spans="1:8" hidden="1" x14ac:dyDescent="0.35">
      <c r="A2703">
        <v>4282</v>
      </c>
      <c r="B2703" t="s">
        <v>4332</v>
      </c>
      <c r="C2703" t="s">
        <v>37</v>
      </c>
      <c r="D2703" t="s">
        <v>35</v>
      </c>
      <c r="E2703">
        <f>(Table_04_xeploaiav[[#This Row],[ listening]]+Table_04_xeploaiav[[#This Row],[ reading]])</f>
        <v>51</v>
      </c>
      <c r="G2703" t="s">
        <v>29</v>
      </c>
      <c r="H2703" t="s">
        <v>85</v>
      </c>
    </row>
    <row r="2704" spans="1:8" hidden="1" x14ac:dyDescent="0.35">
      <c r="A2704">
        <v>2742</v>
      </c>
      <c r="B2704" t="s">
        <v>2794</v>
      </c>
      <c r="C2704" t="s">
        <v>53</v>
      </c>
      <c r="D2704" t="s">
        <v>33</v>
      </c>
      <c r="E2704">
        <f>(Table_04_xeploaiav[[#This Row],[ listening]]+Table_04_xeploaiav[[#This Row],[ reading]])</f>
        <v>73</v>
      </c>
      <c r="F2704">
        <v>73</v>
      </c>
      <c r="G2704" t="s">
        <v>11</v>
      </c>
      <c r="H2704" t="s">
        <v>6</v>
      </c>
    </row>
    <row r="2705" spans="1:8" hidden="1" x14ac:dyDescent="0.35">
      <c r="A2705">
        <v>2743</v>
      </c>
      <c r="B2705" s="1" t="s">
        <v>2795</v>
      </c>
      <c r="C2705" t="s">
        <v>32</v>
      </c>
      <c r="D2705" t="s">
        <v>35</v>
      </c>
      <c r="E2705">
        <f>(Table_04_xeploaiav[[#This Row],[ listening]]+Table_04_xeploaiav[[#This Row],[ reading]])</f>
        <v>69</v>
      </c>
      <c r="F2705">
        <v>69</v>
      </c>
      <c r="G2705" t="s">
        <v>10</v>
      </c>
      <c r="H2705" t="s">
        <v>6</v>
      </c>
    </row>
    <row r="2706" spans="1:8" hidden="1" x14ac:dyDescent="0.35">
      <c r="A2706">
        <v>2744</v>
      </c>
      <c r="B2706" t="s">
        <v>2796</v>
      </c>
      <c r="C2706" t="s">
        <v>20</v>
      </c>
      <c r="D2706" t="s">
        <v>50</v>
      </c>
      <c r="E2706">
        <f>(Table_04_xeploaiav[[#This Row],[ listening]]+Table_04_xeploaiav[[#This Row],[ reading]])</f>
        <v>100</v>
      </c>
      <c r="F2706">
        <v>100</v>
      </c>
      <c r="G2706" t="s">
        <v>22</v>
      </c>
      <c r="H2706" t="s">
        <v>6</v>
      </c>
    </row>
    <row r="2707" spans="1:8" hidden="1" x14ac:dyDescent="0.35">
      <c r="A2707">
        <v>4283</v>
      </c>
      <c r="B2707" t="s">
        <v>4333</v>
      </c>
      <c r="C2707" t="s">
        <v>25</v>
      </c>
      <c r="D2707" t="s">
        <v>28</v>
      </c>
      <c r="E2707">
        <f>(Table_04_xeploaiav[[#This Row],[ listening]]+Table_04_xeploaiav[[#This Row],[ reading]])</f>
        <v>51</v>
      </c>
      <c r="G2707" t="s">
        <v>29</v>
      </c>
      <c r="H2707" t="s">
        <v>85</v>
      </c>
    </row>
    <row r="2708" spans="1:8" hidden="1" x14ac:dyDescent="0.35">
      <c r="A2708">
        <v>4284</v>
      </c>
      <c r="B2708" t="s">
        <v>4334</v>
      </c>
      <c r="C2708" t="s">
        <v>39</v>
      </c>
      <c r="D2708" t="s">
        <v>38</v>
      </c>
      <c r="E2708">
        <f>(Table_04_xeploaiav[[#This Row],[ listening]]+Table_04_xeploaiav[[#This Row],[ reading]])</f>
        <v>51</v>
      </c>
      <c r="G2708" t="s">
        <v>29</v>
      </c>
      <c r="H2708" t="s">
        <v>85</v>
      </c>
    </row>
    <row r="2709" spans="1:8" hidden="1" x14ac:dyDescent="0.35">
      <c r="A2709">
        <v>2747</v>
      </c>
      <c r="B2709" t="s">
        <v>2799</v>
      </c>
      <c r="C2709" t="s">
        <v>62</v>
      </c>
      <c r="D2709" t="s">
        <v>41</v>
      </c>
      <c r="E2709">
        <f>(Table_04_xeploaiav[[#This Row],[ listening]]+Table_04_xeploaiav[[#This Row],[ reading]])</f>
        <v>93</v>
      </c>
      <c r="F2709">
        <v>93</v>
      </c>
      <c r="G2709" t="s">
        <v>22</v>
      </c>
      <c r="H2709" t="s">
        <v>6</v>
      </c>
    </row>
    <row r="2710" spans="1:8" hidden="1" x14ac:dyDescent="0.35">
      <c r="A2710">
        <v>2748</v>
      </c>
      <c r="B2710" t="s">
        <v>2800</v>
      </c>
      <c r="C2710" t="s">
        <v>32</v>
      </c>
      <c r="D2710" t="s">
        <v>41</v>
      </c>
      <c r="E2710">
        <f>(Table_04_xeploaiav[[#This Row],[ listening]]+Table_04_xeploaiav[[#This Row],[ reading]])</f>
        <v>82</v>
      </c>
      <c r="F2710">
        <v>82</v>
      </c>
      <c r="G2710" t="s">
        <v>14</v>
      </c>
      <c r="H2710" t="s">
        <v>6</v>
      </c>
    </row>
    <row r="2711" spans="1:8" hidden="1" x14ac:dyDescent="0.35">
      <c r="A2711">
        <v>4285</v>
      </c>
      <c r="B2711" t="s">
        <v>4335</v>
      </c>
      <c r="C2711" t="s">
        <v>30</v>
      </c>
      <c r="D2711" t="s">
        <v>58</v>
      </c>
      <c r="E2711">
        <f>(Table_04_xeploaiav[[#This Row],[ listening]]+Table_04_xeploaiav[[#This Row],[ reading]])</f>
        <v>51</v>
      </c>
      <c r="G2711" t="s">
        <v>29</v>
      </c>
      <c r="H2711" t="s">
        <v>85</v>
      </c>
    </row>
    <row r="2712" spans="1:8" hidden="1" x14ac:dyDescent="0.35">
      <c r="A2712">
        <v>2750</v>
      </c>
      <c r="B2712" t="s">
        <v>2802</v>
      </c>
      <c r="C2712" t="s">
        <v>65</v>
      </c>
      <c r="D2712" t="s">
        <v>62</v>
      </c>
      <c r="E2712">
        <f>(Table_04_xeploaiav[[#This Row],[ listening]]+Table_04_xeploaiav[[#This Row],[ reading]])</f>
        <v>87</v>
      </c>
      <c r="F2712">
        <v>87</v>
      </c>
      <c r="G2712" t="s">
        <v>14</v>
      </c>
      <c r="H2712" t="s">
        <v>6</v>
      </c>
    </row>
    <row r="2713" spans="1:8" hidden="1" x14ac:dyDescent="0.35">
      <c r="A2713">
        <v>2751</v>
      </c>
      <c r="B2713" t="s">
        <v>2803</v>
      </c>
      <c r="C2713" t="s">
        <v>33</v>
      </c>
      <c r="D2713" t="s">
        <v>16</v>
      </c>
      <c r="E2713">
        <f>(Table_04_xeploaiav[[#This Row],[ listening]]+Table_04_xeploaiav[[#This Row],[ reading]])</f>
        <v>100</v>
      </c>
      <c r="F2713">
        <v>100</v>
      </c>
      <c r="G2713" t="s">
        <v>22</v>
      </c>
      <c r="H2713" t="s">
        <v>6</v>
      </c>
    </row>
    <row r="2714" spans="1:8" hidden="1" x14ac:dyDescent="0.35">
      <c r="A2714">
        <v>2752</v>
      </c>
      <c r="B2714" t="s">
        <v>2804</v>
      </c>
      <c r="C2714" t="s">
        <v>61</v>
      </c>
      <c r="D2714" t="s">
        <v>45</v>
      </c>
      <c r="E2714">
        <f>(Table_04_xeploaiav[[#This Row],[ listening]]+Table_04_xeploaiav[[#This Row],[ reading]])</f>
        <v>109</v>
      </c>
      <c r="F2714">
        <v>109</v>
      </c>
      <c r="G2714" t="s">
        <v>17</v>
      </c>
      <c r="H2714" t="s">
        <v>6</v>
      </c>
    </row>
    <row r="2715" spans="1:8" hidden="1" x14ac:dyDescent="0.35">
      <c r="A2715">
        <v>2753</v>
      </c>
      <c r="B2715" t="s">
        <v>2805</v>
      </c>
      <c r="C2715" t="s">
        <v>61</v>
      </c>
      <c r="D2715" t="s">
        <v>69</v>
      </c>
      <c r="E2715">
        <f>(Table_04_xeploaiav[[#This Row],[ listening]]+Table_04_xeploaiav[[#This Row],[ reading]])</f>
        <v>94</v>
      </c>
      <c r="F2715">
        <v>94</v>
      </c>
      <c r="G2715" t="s">
        <v>22</v>
      </c>
      <c r="H2715" t="s">
        <v>6</v>
      </c>
    </row>
    <row r="2716" spans="1:8" hidden="1" x14ac:dyDescent="0.35">
      <c r="A2716">
        <v>2754</v>
      </c>
      <c r="B2716" t="s">
        <v>2806</v>
      </c>
      <c r="C2716" t="s">
        <v>23</v>
      </c>
      <c r="D2716" t="s">
        <v>56</v>
      </c>
      <c r="E2716">
        <f>(Table_04_xeploaiav[[#This Row],[ listening]]+Table_04_xeploaiav[[#This Row],[ reading]])</f>
        <v>67</v>
      </c>
      <c r="F2716">
        <v>67</v>
      </c>
      <c r="G2716" t="s">
        <v>10</v>
      </c>
      <c r="H2716" t="s">
        <v>6</v>
      </c>
    </row>
    <row r="2717" spans="1:8" hidden="1" x14ac:dyDescent="0.35">
      <c r="A2717">
        <v>2755</v>
      </c>
      <c r="B2717" t="s">
        <v>2807</v>
      </c>
      <c r="C2717" t="s">
        <v>61</v>
      </c>
      <c r="D2717" t="s">
        <v>19</v>
      </c>
      <c r="E2717">
        <f>(Table_04_xeploaiav[[#This Row],[ listening]]+Table_04_xeploaiav[[#This Row],[ reading]])</f>
        <v>102</v>
      </c>
      <c r="F2717">
        <v>102</v>
      </c>
      <c r="G2717" t="s">
        <v>17</v>
      </c>
      <c r="H2717" t="s">
        <v>6</v>
      </c>
    </row>
    <row r="2718" spans="1:8" hidden="1" x14ac:dyDescent="0.35">
      <c r="A2718">
        <v>4912</v>
      </c>
      <c r="B2718" t="s">
        <v>4962</v>
      </c>
      <c r="C2718" t="s">
        <v>37</v>
      </c>
      <c r="D2718" t="s">
        <v>35</v>
      </c>
      <c r="E2718">
        <f>(Table_04_xeploaiav[[#This Row],[ listening]]+Table_04_xeploaiav[[#This Row],[ reading]])</f>
        <v>51</v>
      </c>
      <c r="G2718" t="s">
        <v>29</v>
      </c>
      <c r="H2718" t="s">
        <v>89</v>
      </c>
    </row>
    <row r="2719" spans="1:8" hidden="1" x14ac:dyDescent="0.35">
      <c r="A2719">
        <v>2757</v>
      </c>
      <c r="B2719" t="s">
        <v>2809</v>
      </c>
      <c r="C2719" t="s">
        <v>35</v>
      </c>
      <c r="D2719" t="s">
        <v>43</v>
      </c>
      <c r="E2719">
        <f>(Table_04_xeploaiav[[#This Row],[ listening]]+Table_04_xeploaiav[[#This Row],[ reading]])</f>
        <v>71</v>
      </c>
      <c r="F2719">
        <v>71</v>
      </c>
      <c r="G2719" t="s">
        <v>11</v>
      </c>
      <c r="H2719" t="s">
        <v>6</v>
      </c>
    </row>
    <row r="2720" spans="1:8" hidden="1" x14ac:dyDescent="0.35">
      <c r="A2720">
        <v>4944</v>
      </c>
      <c r="B2720" t="s">
        <v>4994</v>
      </c>
      <c r="C2720" t="s">
        <v>60</v>
      </c>
      <c r="D2720" t="s">
        <v>43</v>
      </c>
      <c r="E2720">
        <f>(Table_04_xeploaiav[[#This Row],[ listening]]+Table_04_xeploaiav[[#This Row],[ reading]])</f>
        <v>51</v>
      </c>
      <c r="G2720" t="s">
        <v>29</v>
      </c>
      <c r="H2720" t="s">
        <v>89</v>
      </c>
    </row>
    <row r="2721" spans="1:8" hidden="1" x14ac:dyDescent="0.35">
      <c r="A2721">
        <v>2759</v>
      </c>
      <c r="B2721" t="s">
        <v>2811</v>
      </c>
      <c r="C2721" t="s">
        <v>34</v>
      </c>
      <c r="D2721" t="s">
        <v>32</v>
      </c>
      <c r="E2721">
        <f>(Table_04_xeploaiav[[#This Row],[ listening]]+Table_04_xeploaiav[[#This Row],[ reading]])</f>
        <v>67</v>
      </c>
      <c r="F2721">
        <v>67</v>
      </c>
      <c r="G2721" t="s">
        <v>10</v>
      </c>
      <c r="H2721" t="s">
        <v>6</v>
      </c>
    </row>
    <row r="2722" spans="1:8" hidden="1" x14ac:dyDescent="0.35">
      <c r="A2722">
        <v>2760</v>
      </c>
      <c r="B2722" t="s">
        <v>2812</v>
      </c>
      <c r="C2722" t="s">
        <v>43</v>
      </c>
      <c r="D2722" t="s">
        <v>43</v>
      </c>
      <c r="E2722">
        <f>(Table_04_xeploaiav[[#This Row],[ listening]]+Table_04_xeploaiav[[#This Row],[ reading]])</f>
        <v>74</v>
      </c>
      <c r="F2722">
        <v>74</v>
      </c>
      <c r="G2722" t="s">
        <v>11</v>
      </c>
      <c r="H2722" t="s">
        <v>6</v>
      </c>
    </row>
    <row r="2723" spans="1:8" hidden="1" x14ac:dyDescent="0.35">
      <c r="A2723">
        <v>2761</v>
      </c>
      <c r="B2723" t="s">
        <v>2813</v>
      </c>
      <c r="C2723" t="s">
        <v>53</v>
      </c>
      <c r="D2723" t="s">
        <v>41</v>
      </c>
      <c r="E2723">
        <f>(Table_04_xeploaiav[[#This Row],[ listening]]+Table_04_xeploaiav[[#This Row],[ reading]])</f>
        <v>80</v>
      </c>
      <c r="F2723">
        <v>80</v>
      </c>
      <c r="G2723" t="s">
        <v>11</v>
      </c>
      <c r="H2723" t="s">
        <v>6</v>
      </c>
    </row>
    <row r="2724" spans="1:8" hidden="1" x14ac:dyDescent="0.35">
      <c r="A2724">
        <v>4955</v>
      </c>
      <c r="B2724" t="s">
        <v>5005</v>
      </c>
      <c r="C2724" t="s">
        <v>30</v>
      </c>
      <c r="D2724" t="s">
        <v>58</v>
      </c>
      <c r="E2724">
        <f>(Table_04_xeploaiav[[#This Row],[ listening]]+Table_04_xeploaiav[[#This Row],[ reading]])</f>
        <v>51</v>
      </c>
      <c r="G2724" t="s">
        <v>29</v>
      </c>
      <c r="H2724" t="s">
        <v>89</v>
      </c>
    </row>
    <row r="2725" spans="1:8" hidden="1" x14ac:dyDescent="0.35">
      <c r="A2725">
        <v>2763</v>
      </c>
      <c r="B2725" t="s">
        <v>2815</v>
      </c>
      <c r="C2725" t="s">
        <v>15</v>
      </c>
      <c r="D2725" t="s">
        <v>54</v>
      </c>
      <c r="E2725">
        <f>(Table_04_xeploaiav[[#This Row],[ listening]]+Table_04_xeploaiav[[#This Row],[ reading]])</f>
        <v>94</v>
      </c>
      <c r="F2725">
        <v>94</v>
      </c>
      <c r="G2725" t="s">
        <v>22</v>
      </c>
      <c r="H2725" t="s">
        <v>6</v>
      </c>
    </row>
    <row r="2726" spans="1:8" hidden="1" x14ac:dyDescent="0.35">
      <c r="A2726">
        <v>2764</v>
      </c>
      <c r="B2726" t="s">
        <v>2816</v>
      </c>
      <c r="C2726" t="s">
        <v>39</v>
      </c>
      <c r="D2726" t="s">
        <v>43</v>
      </c>
      <c r="E2726">
        <f>(Table_04_xeploaiav[[#This Row],[ listening]]+Table_04_xeploaiav[[#This Row],[ reading]])</f>
        <v>65</v>
      </c>
      <c r="F2726">
        <v>65</v>
      </c>
      <c r="G2726" t="s">
        <v>10</v>
      </c>
      <c r="H2726" t="s">
        <v>6</v>
      </c>
    </row>
    <row r="2727" spans="1:8" hidden="1" x14ac:dyDescent="0.35">
      <c r="A2727">
        <v>2765</v>
      </c>
      <c r="B2727" t="s">
        <v>2817</v>
      </c>
      <c r="C2727" t="s">
        <v>46</v>
      </c>
      <c r="D2727" t="s">
        <v>62</v>
      </c>
      <c r="E2727">
        <f>(Table_04_xeploaiav[[#This Row],[ listening]]+Table_04_xeploaiav[[#This Row],[ reading]])</f>
        <v>89</v>
      </c>
      <c r="F2727">
        <v>89</v>
      </c>
      <c r="G2727" t="s">
        <v>14</v>
      </c>
      <c r="H2727" t="s">
        <v>6</v>
      </c>
    </row>
    <row r="2728" spans="1:8" hidden="1" x14ac:dyDescent="0.35">
      <c r="A2728">
        <v>4214</v>
      </c>
      <c r="B2728" t="s">
        <v>4264</v>
      </c>
      <c r="C2728" t="s">
        <v>30</v>
      </c>
      <c r="D2728" t="s">
        <v>49</v>
      </c>
      <c r="E2728">
        <f>(Table_04_xeploaiav[[#This Row],[ listening]]+Table_04_xeploaiav[[#This Row],[ reading]])</f>
        <v>52</v>
      </c>
      <c r="G2728" t="s">
        <v>29</v>
      </c>
      <c r="H2728" t="s">
        <v>85</v>
      </c>
    </row>
    <row r="2729" spans="1:8" hidden="1" x14ac:dyDescent="0.35">
      <c r="A2729">
        <v>4215</v>
      </c>
      <c r="B2729" t="s">
        <v>4265</v>
      </c>
      <c r="C2729" t="s">
        <v>27</v>
      </c>
      <c r="D2729" t="s">
        <v>39</v>
      </c>
      <c r="E2729">
        <f>(Table_04_xeploaiav[[#This Row],[ listening]]+Table_04_xeploaiav[[#This Row],[ reading]])</f>
        <v>52</v>
      </c>
      <c r="G2729" t="s">
        <v>29</v>
      </c>
      <c r="H2729" t="s">
        <v>85</v>
      </c>
    </row>
    <row r="2730" spans="1:8" hidden="1" x14ac:dyDescent="0.35">
      <c r="A2730">
        <v>2768</v>
      </c>
      <c r="B2730" t="s">
        <v>2820</v>
      </c>
      <c r="C2730" t="s">
        <v>42</v>
      </c>
      <c r="D2730" t="s">
        <v>41</v>
      </c>
      <c r="E2730">
        <f>(Table_04_xeploaiav[[#This Row],[ listening]]+Table_04_xeploaiav[[#This Row],[ reading]])</f>
        <v>86</v>
      </c>
      <c r="F2730">
        <v>86</v>
      </c>
      <c r="G2730" t="s">
        <v>14</v>
      </c>
      <c r="H2730" t="s">
        <v>6</v>
      </c>
    </row>
    <row r="2731" spans="1:8" hidden="1" x14ac:dyDescent="0.35">
      <c r="A2731">
        <v>4216</v>
      </c>
      <c r="B2731" s="1" t="s">
        <v>4266</v>
      </c>
      <c r="C2731" t="s">
        <v>24</v>
      </c>
      <c r="D2731" t="s">
        <v>58</v>
      </c>
      <c r="E2731">
        <f>(Table_04_xeploaiav[[#This Row],[ listening]]+Table_04_xeploaiav[[#This Row],[ reading]])</f>
        <v>52</v>
      </c>
      <c r="G2731" t="s">
        <v>29</v>
      </c>
      <c r="H2731" t="s">
        <v>85</v>
      </c>
    </row>
    <row r="2732" spans="1:8" hidden="1" x14ac:dyDescent="0.35">
      <c r="A2732">
        <v>4217</v>
      </c>
      <c r="B2732" t="s">
        <v>4267</v>
      </c>
      <c r="C2732" t="s">
        <v>27</v>
      </c>
      <c r="D2732" t="s">
        <v>39</v>
      </c>
      <c r="E2732">
        <f>(Table_04_xeploaiav[[#This Row],[ listening]]+Table_04_xeploaiav[[#This Row],[ reading]])</f>
        <v>52</v>
      </c>
      <c r="G2732" t="s">
        <v>29</v>
      </c>
      <c r="H2732" t="s">
        <v>85</v>
      </c>
    </row>
    <row r="2733" spans="1:8" hidden="1" x14ac:dyDescent="0.35">
      <c r="A2733">
        <v>4218</v>
      </c>
      <c r="B2733" t="s">
        <v>4268</v>
      </c>
      <c r="C2733" t="s">
        <v>39</v>
      </c>
      <c r="D2733" t="s">
        <v>27</v>
      </c>
      <c r="E2733">
        <f>(Table_04_xeploaiav[[#This Row],[ listening]]+Table_04_xeploaiav[[#This Row],[ reading]])</f>
        <v>52</v>
      </c>
      <c r="G2733" t="s">
        <v>29</v>
      </c>
      <c r="H2733" t="s">
        <v>85</v>
      </c>
    </row>
    <row r="2734" spans="1:8" hidden="1" x14ac:dyDescent="0.35">
      <c r="A2734">
        <v>2772</v>
      </c>
      <c r="B2734" t="s">
        <v>2824</v>
      </c>
      <c r="C2734" t="s">
        <v>55</v>
      </c>
      <c r="D2734" t="s">
        <v>62</v>
      </c>
      <c r="E2734">
        <f>(Table_04_xeploaiav[[#This Row],[ listening]]+Table_04_xeploaiav[[#This Row],[ reading]])</f>
        <v>82</v>
      </c>
      <c r="F2734">
        <v>82</v>
      </c>
      <c r="G2734" t="s">
        <v>14</v>
      </c>
      <c r="H2734" t="s">
        <v>6</v>
      </c>
    </row>
    <row r="2735" spans="1:8" hidden="1" x14ac:dyDescent="0.35">
      <c r="A2735">
        <v>4219</v>
      </c>
      <c r="B2735" t="s">
        <v>4269</v>
      </c>
      <c r="C2735" t="s">
        <v>28</v>
      </c>
      <c r="D2735" t="s">
        <v>28</v>
      </c>
      <c r="E2735">
        <f>(Table_04_xeploaiav[[#This Row],[ listening]]+Table_04_xeploaiav[[#This Row],[ reading]])</f>
        <v>52</v>
      </c>
      <c r="G2735" t="s">
        <v>29</v>
      </c>
      <c r="H2735" t="s">
        <v>85</v>
      </c>
    </row>
    <row r="2736" spans="1:8" hidden="1" x14ac:dyDescent="0.35">
      <c r="A2736">
        <v>4220</v>
      </c>
      <c r="B2736" t="s">
        <v>4270</v>
      </c>
      <c r="C2736" t="s">
        <v>25</v>
      </c>
      <c r="D2736" t="s">
        <v>51</v>
      </c>
      <c r="E2736">
        <f>(Table_04_xeploaiav[[#This Row],[ listening]]+Table_04_xeploaiav[[#This Row],[ reading]])</f>
        <v>52</v>
      </c>
      <c r="G2736" t="s">
        <v>29</v>
      </c>
      <c r="H2736" t="s">
        <v>85</v>
      </c>
    </row>
    <row r="2737" spans="1:8" hidden="1" x14ac:dyDescent="0.35">
      <c r="A2737">
        <v>2775</v>
      </c>
      <c r="B2737" t="s">
        <v>2827</v>
      </c>
      <c r="C2737" t="s">
        <v>15</v>
      </c>
      <c r="D2737" t="s">
        <v>75</v>
      </c>
      <c r="E2737">
        <f>(Table_04_xeploaiav[[#This Row],[ listening]]+Table_04_xeploaiav[[#This Row],[ reading]])</f>
        <v>97</v>
      </c>
      <c r="F2737">
        <v>97</v>
      </c>
      <c r="G2737" t="s">
        <v>22</v>
      </c>
      <c r="H2737" t="s">
        <v>6</v>
      </c>
    </row>
    <row r="2738" spans="1:8" hidden="1" x14ac:dyDescent="0.35">
      <c r="A2738">
        <v>4221</v>
      </c>
      <c r="B2738" t="s">
        <v>4271</v>
      </c>
      <c r="C2738" t="s">
        <v>27</v>
      </c>
      <c r="D2738" t="s">
        <v>39</v>
      </c>
      <c r="E2738">
        <f>(Table_04_xeploaiav[[#This Row],[ listening]]+Table_04_xeploaiav[[#This Row],[ reading]])</f>
        <v>52</v>
      </c>
      <c r="G2738" t="s">
        <v>29</v>
      </c>
      <c r="H2738" t="s">
        <v>85</v>
      </c>
    </row>
    <row r="2739" spans="1:8" hidden="1" x14ac:dyDescent="0.35">
      <c r="A2739">
        <v>2777</v>
      </c>
      <c r="B2739" t="s">
        <v>2829</v>
      </c>
      <c r="C2739" t="s">
        <v>46</v>
      </c>
      <c r="D2739" t="s">
        <v>21</v>
      </c>
      <c r="E2739">
        <f>(Table_04_xeploaiav[[#This Row],[ listening]]+Table_04_xeploaiav[[#This Row],[ reading]])</f>
        <v>97</v>
      </c>
      <c r="F2739">
        <v>97</v>
      </c>
      <c r="G2739" t="s">
        <v>22</v>
      </c>
      <c r="H2739" t="s">
        <v>6</v>
      </c>
    </row>
    <row r="2740" spans="1:8" hidden="1" x14ac:dyDescent="0.35">
      <c r="A2740">
        <v>4222</v>
      </c>
      <c r="B2740" t="s">
        <v>4272</v>
      </c>
      <c r="C2740" t="s">
        <v>24</v>
      </c>
      <c r="D2740" t="s">
        <v>58</v>
      </c>
      <c r="E2740">
        <f>(Table_04_xeploaiav[[#This Row],[ listening]]+Table_04_xeploaiav[[#This Row],[ reading]])</f>
        <v>52</v>
      </c>
      <c r="G2740" t="s">
        <v>29</v>
      </c>
      <c r="H2740" t="s">
        <v>85</v>
      </c>
    </row>
    <row r="2741" spans="1:8" hidden="1" x14ac:dyDescent="0.35">
      <c r="A2741">
        <v>2779</v>
      </c>
      <c r="B2741" t="s">
        <v>2831</v>
      </c>
      <c r="C2741" t="s">
        <v>28</v>
      </c>
      <c r="D2741" t="s">
        <v>54</v>
      </c>
      <c r="E2741">
        <f>(Table_04_xeploaiav[[#This Row],[ listening]]+Table_04_xeploaiav[[#This Row],[ reading]])</f>
        <v>76</v>
      </c>
      <c r="F2741">
        <v>76</v>
      </c>
      <c r="G2741" t="s">
        <v>11</v>
      </c>
      <c r="H2741" t="s">
        <v>6</v>
      </c>
    </row>
    <row r="2742" spans="1:8" hidden="1" x14ac:dyDescent="0.35">
      <c r="A2742">
        <v>4223</v>
      </c>
      <c r="B2742" t="s">
        <v>4273</v>
      </c>
      <c r="C2742" t="s">
        <v>24</v>
      </c>
      <c r="D2742" t="s">
        <v>58</v>
      </c>
      <c r="E2742">
        <f>(Table_04_xeploaiav[[#This Row],[ listening]]+Table_04_xeploaiav[[#This Row],[ reading]])</f>
        <v>52</v>
      </c>
      <c r="G2742" t="s">
        <v>29</v>
      </c>
      <c r="H2742" t="s">
        <v>85</v>
      </c>
    </row>
    <row r="2743" spans="1:8" hidden="1" x14ac:dyDescent="0.35">
      <c r="A2743">
        <v>2781</v>
      </c>
      <c r="B2743" t="s">
        <v>2833</v>
      </c>
      <c r="C2743" t="s">
        <v>69</v>
      </c>
      <c r="D2743" t="s">
        <v>50</v>
      </c>
      <c r="E2743">
        <f>(Table_04_xeploaiav[[#This Row],[ listening]]+Table_04_xeploaiav[[#This Row],[ reading]])</f>
        <v>107</v>
      </c>
      <c r="F2743">
        <v>107</v>
      </c>
      <c r="G2743" t="s">
        <v>17</v>
      </c>
      <c r="H2743" t="s">
        <v>6</v>
      </c>
    </row>
    <row r="2744" spans="1:8" hidden="1" x14ac:dyDescent="0.35">
      <c r="A2744">
        <v>4224</v>
      </c>
      <c r="B2744" t="s">
        <v>4274</v>
      </c>
      <c r="C2744" t="s">
        <v>36</v>
      </c>
      <c r="D2744" t="s">
        <v>53</v>
      </c>
      <c r="E2744">
        <f>(Table_04_xeploaiav[[#This Row],[ listening]]+Table_04_xeploaiav[[#This Row],[ reading]])</f>
        <v>52</v>
      </c>
      <c r="G2744" t="s">
        <v>29</v>
      </c>
      <c r="H2744" t="s">
        <v>85</v>
      </c>
    </row>
    <row r="2745" spans="1:8" hidden="1" x14ac:dyDescent="0.35">
      <c r="A2745">
        <v>2783</v>
      </c>
      <c r="B2745" t="s">
        <v>2835</v>
      </c>
      <c r="C2745" t="s">
        <v>15</v>
      </c>
      <c r="D2745" t="s">
        <v>48</v>
      </c>
      <c r="E2745">
        <f>(Table_04_xeploaiav[[#This Row],[ listening]]+Table_04_xeploaiav[[#This Row],[ reading]])</f>
        <v>95</v>
      </c>
      <c r="F2745">
        <v>95</v>
      </c>
      <c r="G2745" t="s">
        <v>22</v>
      </c>
      <c r="H2745" t="s">
        <v>6</v>
      </c>
    </row>
    <row r="2746" spans="1:8" hidden="1" x14ac:dyDescent="0.35">
      <c r="A2746">
        <v>4225</v>
      </c>
      <c r="B2746" t="s">
        <v>4275</v>
      </c>
      <c r="C2746" t="s">
        <v>38</v>
      </c>
      <c r="D2746" t="s">
        <v>23</v>
      </c>
      <c r="E2746">
        <f>(Table_04_xeploaiav[[#This Row],[ listening]]+Table_04_xeploaiav[[#This Row],[ reading]])</f>
        <v>52</v>
      </c>
      <c r="G2746" t="s">
        <v>29</v>
      </c>
      <c r="H2746" t="s">
        <v>85</v>
      </c>
    </row>
    <row r="2747" spans="1:8" hidden="1" x14ac:dyDescent="0.35">
      <c r="A2747">
        <v>4226</v>
      </c>
      <c r="B2747" t="s">
        <v>4276</v>
      </c>
      <c r="C2747" t="s">
        <v>64</v>
      </c>
      <c r="D2747" t="s">
        <v>34</v>
      </c>
      <c r="E2747">
        <f>(Table_04_xeploaiav[[#This Row],[ listening]]+Table_04_xeploaiav[[#This Row],[ reading]])</f>
        <v>52</v>
      </c>
      <c r="G2747" t="s">
        <v>29</v>
      </c>
      <c r="H2747" t="s">
        <v>85</v>
      </c>
    </row>
    <row r="2748" spans="1:8" hidden="1" x14ac:dyDescent="0.35">
      <c r="A2748">
        <v>2786</v>
      </c>
      <c r="B2748" t="s">
        <v>2838</v>
      </c>
      <c r="C2748" t="s">
        <v>55</v>
      </c>
      <c r="D2748" t="s">
        <v>32</v>
      </c>
      <c r="E2748">
        <f>(Table_04_xeploaiav[[#This Row],[ listening]]+Table_04_xeploaiav[[#This Row],[ reading]])</f>
        <v>71</v>
      </c>
      <c r="F2748">
        <v>71</v>
      </c>
      <c r="G2748" t="s">
        <v>11</v>
      </c>
      <c r="H2748" t="s">
        <v>6</v>
      </c>
    </row>
    <row r="2749" spans="1:8" hidden="1" x14ac:dyDescent="0.35">
      <c r="A2749">
        <v>4227</v>
      </c>
      <c r="B2749" t="s">
        <v>4277</v>
      </c>
      <c r="C2749" t="s">
        <v>47</v>
      </c>
      <c r="D2749" t="s">
        <v>35</v>
      </c>
      <c r="E2749">
        <f>(Table_04_xeploaiav[[#This Row],[ listening]]+Table_04_xeploaiav[[#This Row],[ reading]])</f>
        <v>52</v>
      </c>
      <c r="G2749" t="s">
        <v>29</v>
      </c>
      <c r="H2749" t="s">
        <v>85</v>
      </c>
    </row>
    <row r="2750" spans="1:8" hidden="1" x14ac:dyDescent="0.35">
      <c r="A2750">
        <v>2788</v>
      </c>
      <c r="B2750" t="s">
        <v>2840</v>
      </c>
      <c r="C2750" t="s">
        <v>20</v>
      </c>
      <c r="D2750" t="s">
        <v>55</v>
      </c>
      <c r="E2750">
        <f>(Table_04_xeploaiav[[#This Row],[ listening]]+Table_04_xeploaiav[[#This Row],[ reading]])</f>
        <v>78</v>
      </c>
      <c r="F2750">
        <v>78</v>
      </c>
      <c r="G2750" t="s">
        <v>11</v>
      </c>
      <c r="H2750" t="s">
        <v>6</v>
      </c>
    </row>
    <row r="2751" spans="1:8" hidden="1" x14ac:dyDescent="0.35">
      <c r="A2751">
        <v>4228</v>
      </c>
      <c r="B2751" t="s">
        <v>4278</v>
      </c>
      <c r="C2751" t="s">
        <v>51</v>
      </c>
      <c r="D2751" t="s">
        <v>25</v>
      </c>
      <c r="E2751">
        <f>(Table_04_xeploaiav[[#This Row],[ listening]]+Table_04_xeploaiav[[#This Row],[ reading]])</f>
        <v>52</v>
      </c>
      <c r="G2751" t="s">
        <v>29</v>
      </c>
      <c r="H2751" t="s">
        <v>85</v>
      </c>
    </row>
    <row r="2752" spans="1:8" hidden="1" x14ac:dyDescent="0.35">
      <c r="A2752">
        <v>2790</v>
      </c>
      <c r="B2752" t="s">
        <v>2842</v>
      </c>
      <c r="C2752" t="s">
        <v>46</v>
      </c>
      <c r="D2752" t="s">
        <v>66</v>
      </c>
      <c r="E2752">
        <f>(Table_04_xeploaiav[[#This Row],[ listening]]+Table_04_xeploaiav[[#This Row],[ reading]])</f>
        <v>95</v>
      </c>
      <c r="F2752">
        <v>95</v>
      </c>
      <c r="G2752" t="s">
        <v>22</v>
      </c>
      <c r="H2752" t="s">
        <v>6</v>
      </c>
    </row>
    <row r="2753" spans="1:8" hidden="1" x14ac:dyDescent="0.35">
      <c r="A2753">
        <v>2791</v>
      </c>
      <c r="B2753" t="s">
        <v>2843</v>
      </c>
      <c r="C2753" t="s">
        <v>28</v>
      </c>
      <c r="D2753" t="s">
        <v>20</v>
      </c>
      <c r="E2753">
        <f>(Table_04_xeploaiav[[#This Row],[ listening]]+Table_04_xeploaiav[[#This Row],[ reading]])</f>
        <v>68</v>
      </c>
      <c r="F2753">
        <v>68</v>
      </c>
      <c r="G2753" t="s">
        <v>10</v>
      </c>
      <c r="H2753" t="s">
        <v>6</v>
      </c>
    </row>
    <row r="2754" spans="1:8" hidden="1" x14ac:dyDescent="0.35">
      <c r="A2754">
        <v>2792</v>
      </c>
      <c r="B2754" t="s">
        <v>2844</v>
      </c>
      <c r="C2754" t="s">
        <v>65</v>
      </c>
      <c r="D2754" t="s">
        <v>18</v>
      </c>
      <c r="E2754">
        <f>(Table_04_xeploaiav[[#This Row],[ listening]]+Table_04_xeploaiav[[#This Row],[ reading]])</f>
        <v>89</v>
      </c>
      <c r="F2754">
        <v>89</v>
      </c>
      <c r="G2754" t="s">
        <v>14</v>
      </c>
      <c r="H2754" t="s">
        <v>6</v>
      </c>
    </row>
    <row r="2755" spans="1:8" hidden="1" x14ac:dyDescent="0.35">
      <c r="A2755">
        <v>2793</v>
      </c>
      <c r="B2755" t="s">
        <v>2845</v>
      </c>
      <c r="C2755" t="s">
        <v>43</v>
      </c>
      <c r="D2755" t="s">
        <v>56</v>
      </c>
      <c r="E2755">
        <f>(Table_04_xeploaiav[[#This Row],[ listening]]+Table_04_xeploaiav[[#This Row],[ reading]])</f>
        <v>75</v>
      </c>
      <c r="F2755">
        <v>75</v>
      </c>
      <c r="G2755" t="s">
        <v>11</v>
      </c>
      <c r="H2755" t="s">
        <v>6</v>
      </c>
    </row>
    <row r="2756" spans="1:8" hidden="1" x14ac:dyDescent="0.35">
      <c r="A2756">
        <v>4229</v>
      </c>
      <c r="B2756" t="s">
        <v>4279</v>
      </c>
      <c r="C2756" t="s">
        <v>27</v>
      </c>
      <c r="D2756" t="s">
        <v>39</v>
      </c>
      <c r="E2756">
        <f>(Table_04_xeploaiav[[#This Row],[ listening]]+Table_04_xeploaiav[[#This Row],[ reading]])</f>
        <v>52</v>
      </c>
      <c r="G2756" t="s">
        <v>29</v>
      </c>
      <c r="H2756" t="s">
        <v>85</v>
      </c>
    </row>
    <row r="2757" spans="1:8" hidden="1" x14ac:dyDescent="0.35">
      <c r="A2757">
        <v>4230</v>
      </c>
      <c r="B2757" t="s">
        <v>4280</v>
      </c>
      <c r="C2757" t="s">
        <v>24</v>
      </c>
      <c r="D2757" t="s">
        <v>58</v>
      </c>
      <c r="E2757">
        <f>(Table_04_xeploaiav[[#This Row],[ listening]]+Table_04_xeploaiav[[#This Row],[ reading]])</f>
        <v>52</v>
      </c>
      <c r="G2757" t="s">
        <v>29</v>
      </c>
      <c r="H2757" t="s">
        <v>85</v>
      </c>
    </row>
    <row r="2758" spans="1:8" hidden="1" x14ac:dyDescent="0.35">
      <c r="A2758">
        <v>4231</v>
      </c>
      <c r="B2758" t="s">
        <v>4281</v>
      </c>
      <c r="C2758" t="s">
        <v>68</v>
      </c>
      <c r="D2758" t="s">
        <v>33</v>
      </c>
      <c r="E2758">
        <f>(Table_04_xeploaiav[[#This Row],[ listening]]+Table_04_xeploaiav[[#This Row],[ reading]])</f>
        <v>52</v>
      </c>
      <c r="G2758" t="s">
        <v>29</v>
      </c>
      <c r="H2758" t="s">
        <v>85</v>
      </c>
    </row>
    <row r="2759" spans="1:8" hidden="1" x14ac:dyDescent="0.35">
      <c r="A2759">
        <v>2797</v>
      </c>
      <c r="B2759" t="s">
        <v>2849</v>
      </c>
      <c r="C2759" t="s">
        <v>41</v>
      </c>
      <c r="D2759" t="s">
        <v>45</v>
      </c>
      <c r="E2759">
        <f>(Table_04_xeploaiav[[#This Row],[ listening]]+Table_04_xeploaiav[[#This Row],[ reading]])</f>
        <v>111</v>
      </c>
      <c r="F2759">
        <v>111</v>
      </c>
      <c r="G2759" t="s">
        <v>17</v>
      </c>
      <c r="H2759" t="s">
        <v>6</v>
      </c>
    </row>
    <row r="2760" spans="1:8" hidden="1" x14ac:dyDescent="0.35">
      <c r="A2760">
        <v>4232</v>
      </c>
      <c r="B2760" t="s">
        <v>4282</v>
      </c>
      <c r="C2760" t="s">
        <v>36</v>
      </c>
      <c r="D2760" t="s">
        <v>53</v>
      </c>
      <c r="E2760">
        <f>(Table_04_xeploaiav[[#This Row],[ listening]]+Table_04_xeploaiav[[#This Row],[ reading]])</f>
        <v>52</v>
      </c>
      <c r="G2760" t="s">
        <v>29</v>
      </c>
      <c r="H2760" t="s">
        <v>85</v>
      </c>
    </row>
    <row r="2761" spans="1:8" hidden="1" x14ac:dyDescent="0.35">
      <c r="A2761">
        <v>4233</v>
      </c>
      <c r="B2761" t="s">
        <v>4283</v>
      </c>
      <c r="C2761" t="s">
        <v>51</v>
      </c>
      <c r="D2761" t="s">
        <v>25</v>
      </c>
      <c r="E2761">
        <f>(Table_04_xeploaiav[[#This Row],[ listening]]+Table_04_xeploaiav[[#This Row],[ reading]])</f>
        <v>52</v>
      </c>
      <c r="G2761" t="s">
        <v>29</v>
      </c>
      <c r="H2761" t="s">
        <v>85</v>
      </c>
    </row>
    <row r="2762" spans="1:8" hidden="1" x14ac:dyDescent="0.35">
      <c r="A2762">
        <v>2800</v>
      </c>
      <c r="B2762" t="s">
        <v>2852</v>
      </c>
      <c r="C2762" t="s">
        <v>49</v>
      </c>
      <c r="D2762" t="s">
        <v>43</v>
      </c>
      <c r="E2762">
        <f>(Table_04_xeploaiav[[#This Row],[ listening]]+Table_04_xeploaiav[[#This Row],[ reading]])</f>
        <v>68</v>
      </c>
      <c r="F2762">
        <v>68</v>
      </c>
      <c r="G2762" t="s">
        <v>10</v>
      </c>
      <c r="H2762" t="s">
        <v>6</v>
      </c>
    </row>
    <row r="2763" spans="1:8" hidden="1" x14ac:dyDescent="0.35">
      <c r="A2763">
        <v>4234</v>
      </c>
      <c r="B2763" t="s">
        <v>4284</v>
      </c>
      <c r="C2763" t="s">
        <v>40</v>
      </c>
      <c r="D2763" t="s">
        <v>55</v>
      </c>
      <c r="E2763">
        <f>(Table_04_xeploaiav[[#This Row],[ listening]]+Table_04_xeploaiav[[#This Row],[ reading]])</f>
        <v>52</v>
      </c>
      <c r="G2763" t="s">
        <v>29</v>
      </c>
      <c r="H2763" t="s">
        <v>85</v>
      </c>
    </row>
    <row r="2764" spans="1:8" hidden="1" x14ac:dyDescent="0.35">
      <c r="A2764">
        <v>2802</v>
      </c>
      <c r="B2764" t="s">
        <v>2854</v>
      </c>
      <c r="C2764" t="s">
        <v>41</v>
      </c>
      <c r="D2764" t="s">
        <v>52</v>
      </c>
      <c r="E2764">
        <f>(Table_04_xeploaiav[[#This Row],[ listening]]+Table_04_xeploaiav[[#This Row],[ reading]])</f>
        <v>110</v>
      </c>
      <c r="F2764">
        <v>110</v>
      </c>
      <c r="G2764" t="s">
        <v>17</v>
      </c>
      <c r="H2764" t="s">
        <v>6</v>
      </c>
    </row>
    <row r="2765" spans="1:8" hidden="1" x14ac:dyDescent="0.35">
      <c r="A2765">
        <v>2803</v>
      </c>
      <c r="B2765" t="s">
        <v>2855</v>
      </c>
      <c r="C2765" t="s">
        <v>58</v>
      </c>
      <c r="D2765" t="s">
        <v>55</v>
      </c>
      <c r="E2765">
        <f>(Table_04_xeploaiav[[#This Row],[ listening]]+Table_04_xeploaiav[[#This Row],[ reading]])</f>
        <v>66</v>
      </c>
      <c r="F2765">
        <v>66</v>
      </c>
      <c r="G2765" t="s">
        <v>10</v>
      </c>
      <c r="H2765" t="s">
        <v>6</v>
      </c>
    </row>
    <row r="2766" spans="1:8" hidden="1" x14ac:dyDescent="0.35">
      <c r="A2766">
        <v>4235</v>
      </c>
      <c r="B2766" t="s">
        <v>4285</v>
      </c>
      <c r="C2766" t="s">
        <v>28</v>
      </c>
      <c r="D2766" t="s">
        <v>28</v>
      </c>
      <c r="E2766">
        <f>(Table_04_xeploaiav[[#This Row],[ listening]]+Table_04_xeploaiav[[#This Row],[ reading]])</f>
        <v>52</v>
      </c>
      <c r="G2766" t="s">
        <v>29</v>
      </c>
      <c r="H2766" t="s">
        <v>85</v>
      </c>
    </row>
    <row r="2767" spans="1:8" hidden="1" x14ac:dyDescent="0.35">
      <c r="A2767">
        <v>4236</v>
      </c>
      <c r="B2767" t="s">
        <v>4286</v>
      </c>
      <c r="C2767" t="s">
        <v>31</v>
      </c>
      <c r="D2767" t="s">
        <v>43</v>
      </c>
      <c r="E2767">
        <f>(Table_04_xeploaiav[[#This Row],[ listening]]+Table_04_xeploaiav[[#This Row],[ reading]])</f>
        <v>52</v>
      </c>
      <c r="G2767" t="s">
        <v>29</v>
      </c>
      <c r="H2767" t="s">
        <v>85</v>
      </c>
    </row>
    <row r="2768" spans="1:8" hidden="1" x14ac:dyDescent="0.35">
      <c r="A2768">
        <v>2806</v>
      </c>
      <c r="B2768" t="s">
        <v>2858</v>
      </c>
      <c r="C2768" t="s">
        <v>56</v>
      </c>
      <c r="D2768" t="s">
        <v>54</v>
      </c>
      <c r="E2768">
        <f>(Table_04_xeploaiav[[#This Row],[ listening]]+Table_04_xeploaiav[[#This Row],[ reading]])</f>
        <v>88</v>
      </c>
      <c r="F2768">
        <v>88</v>
      </c>
      <c r="G2768" t="s">
        <v>14</v>
      </c>
      <c r="H2768" t="s">
        <v>6</v>
      </c>
    </row>
    <row r="2769" spans="1:8" hidden="1" x14ac:dyDescent="0.35">
      <c r="A2769">
        <v>2807</v>
      </c>
      <c r="B2769" t="s">
        <v>2859</v>
      </c>
      <c r="C2769" t="s">
        <v>55</v>
      </c>
      <c r="D2769" t="s">
        <v>53</v>
      </c>
      <c r="E2769">
        <f>(Table_04_xeploaiav[[#This Row],[ listening]]+Table_04_xeploaiav[[#This Row],[ reading]])</f>
        <v>69</v>
      </c>
      <c r="F2769">
        <v>69</v>
      </c>
      <c r="G2769" t="s">
        <v>10</v>
      </c>
      <c r="H2769" t="s">
        <v>6</v>
      </c>
    </row>
    <row r="2770" spans="1:8" hidden="1" x14ac:dyDescent="0.35">
      <c r="A2770">
        <v>2808</v>
      </c>
      <c r="B2770" t="s">
        <v>2860</v>
      </c>
      <c r="C2770" t="s">
        <v>28</v>
      </c>
      <c r="D2770" t="s">
        <v>61</v>
      </c>
      <c r="E2770">
        <f>(Table_04_xeploaiav[[#This Row],[ listening]]+Table_04_xeploaiav[[#This Row],[ reading]])</f>
        <v>71</v>
      </c>
      <c r="F2770">
        <v>71</v>
      </c>
      <c r="G2770" t="s">
        <v>11</v>
      </c>
      <c r="H2770" t="s">
        <v>6</v>
      </c>
    </row>
    <row r="2771" spans="1:8" hidden="1" x14ac:dyDescent="0.35">
      <c r="A2771">
        <v>2809</v>
      </c>
      <c r="B2771" t="s">
        <v>2861</v>
      </c>
      <c r="C2771" t="s">
        <v>43</v>
      </c>
      <c r="D2771" t="s">
        <v>46</v>
      </c>
      <c r="E2771">
        <f>(Table_04_xeploaiav[[#This Row],[ listening]]+Table_04_xeploaiav[[#This Row],[ reading]])</f>
        <v>80</v>
      </c>
      <c r="F2771">
        <v>80</v>
      </c>
      <c r="G2771" t="s">
        <v>11</v>
      </c>
      <c r="H2771" t="s">
        <v>6</v>
      </c>
    </row>
    <row r="2772" spans="1:8" hidden="1" x14ac:dyDescent="0.35">
      <c r="A2772">
        <v>2810</v>
      </c>
      <c r="B2772" t="s">
        <v>2862</v>
      </c>
      <c r="C2772" t="s">
        <v>49</v>
      </c>
      <c r="D2772" t="s">
        <v>55</v>
      </c>
      <c r="E2772">
        <f>(Table_04_xeploaiav[[#This Row],[ listening]]+Table_04_xeploaiav[[#This Row],[ reading]])</f>
        <v>67</v>
      </c>
      <c r="F2772">
        <v>67</v>
      </c>
      <c r="G2772" t="s">
        <v>10</v>
      </c>
      <c r="H2772" t="s">
        <v>6</v>
      </c>
    </row>
    <row r="2773" spans="1:8" hidden="1" x14ac:dyDescent="0.35">
      <c r="A2773">
        <v>2811</v>
      </c>
      <c r="B2773" t="s">
        <v>2863</v>
      </c>
      <c r="C2773" t="s">
        <v>23</v>
      </c>
      <c r="D2773" t="s">
        <v>41</v>
      </c>
      <c r="E2773">
        <f>(Table_04_xeploaiav[[#This Row],[ listening]]+Table_04_xeploaiav[[#This Row],[ reading]])</f>
        <v>76</v>
      </c>
      <c r="F2773">
        <v>76</v>
      </c>
      <c r="G2773" t="s">
        <v>11</v>
      </c>
      <c r="H2773" t="s">
        <v>6</v>
      </c>
    </row>
    <row r="2774" spans="1:8" hidden="1" x14ac:dyDescent="0.35">
      <c r="A2774">
        <v>4237</v>
      </c>
      <c r="B2774" t="s">
        <v>4287</v>
      </c>
      <c r="C2774" t="s">
        <v>47</v>
      </c>
      <c r="D2774" t="s">
        <v>35</v>
      </c>
      <c r="E2774">
        <f>(Table_04_xeploaiav[[#This Row],[ listening]]+Table_04_xeploaiav[[#This Row],[ reading]])</f>
        <v>52</v>
      </c>
      <c r="G2774" t="s">
        <v>29</v>
      </c>
      <c r="H2774" t="s">
        <v>85</v>
      </c>
    </row>
    <row r="2775" spans="1:8" hidden="1" x14ac:dyDescent="0.35">
      <c r="A2775">
        <v>2813</v>
      </c>
      <c r="B2775" t="s">
        <v>2865</v>
      </c>
      <c r="C2775" t="s">
        <v>55</v>
      </c>
      <c r="D2775" t="s">
        <v>42</v>
      </c>
      <c r="E2775">
        <f>(Table_04_xeploaiav[[#This Row],[ listening]]+Table_04_xeploaiav[[#This Row],[ reading]])</f>
        <v>75</v>
      </c>
      <c r="F2775">
        <v>75</v>
      </c>
      <c r="G2775" t="s">
        <v>11</v>
      </c>
      <c r="H2775" t="s">
        <v>6</v>
      </c>
    </row>
    <row r="2776" spans="1:8" hidden="1" x14ac:dyDescent="0.35">
      <c r="A2776">
        <v>2814</v>
      </c>
      <c r="B2776" t="s">
        <v>2866</v>
      </c>
      <c r="C2776" t="s">
        <v>42</v>
      </c>
      <c r="D2776" t="s">
        <v>50</v>
      </c>
      <c r="E2776">
        <f>(Table_04_xeploaiav[[#This Row],[ listening]]+Table_04_xeploaiav[[#This Row],[ reading]])</f>
        <v>97</v>
      </c>
      <c r="F2776">
        <v>97</v>
      </c>
      <c r="G2776" t="s">
        <v>22</v>
      </c>
      <c r="H2776" t="s">
        <v>6</v>
      </c>
    </row>
    <row r="2777" spans="1:8" hidden="1" x14ac:dyDescent="0.35">
      <c r="A2777">
        <v>2815</v>
      </c>
      <c r="B2777" t="s">
        <v>2867</v>
      </c>
      <c r="C2777" t="s">
        <v>39</v>
      </c>
      <c r="D2777" t="s">
        <v>43</v>
      </c>
      <c r="E2777">
        <f>(Table_04_xeploaiav[[#This Row],[ listening]]+Table_04_xeploaiav[[#This Row],[ reading]])</f>
        <v>65</v>
      </c>
      <c r="F2777">
        <v>65</v>
      </c>
      <c r="G2777" t="s">
        <v>10</v>
      </c>
      <c r="H2777" t="s">
        <v>6</v>
      </c>
    </row>
    <row r="2778" spans="1:8" hidden="1" x14ac:dyDescent="0.35">
      <c r="A2778">
        <v>4238</v>
      </c>
      <c r="B2778" t="s">
        <v>4288</v>
      </c>
      <c r="C2778" t="s">
        <v>64</v>
      </c>
      <c r="D2778" t="s">
        <v>34</v>
      </c>
      <c r="E2778">
        <f>(Table_04_xeploaiav[[#This Row],[ listening]]+Table_04_xeploaiav[[#This Row],[ reading]])</f>
        <v>52</v>
      </c>
      <c r="G2778" t="s">
        <v>29</v>
      </c>
      <c r="H2778" t="s">
        <v>85</v>
      </c>
    </row>
    <row r="2779" spans="1:8" hidden="1" x14ac:dyDescent="0.35">
      <c r="A2779">
        <v>2817</v>
      </c>
      <c r="B2779" t="s">
        <v>2869</v>
      </c>
      <c r="C2779" t="s">
        <v>25</v>
      </c>
      <c r="D2779" t="s">
        <v>20</v>
      </c>
      <c r="E2779">
        <f>(Table_04_xeploaiav[[#This Row],[ listening]]+Table_04_xeploaiav[[#This Row],[ reading]])</f>
        <v>67</v>
      </c>
      <c r="F2779">
        <v>67</v>
      </c>
      <c r="G2779" t="s">
        <v>10</v>
      </c>
      <c r="H2779" t="s">
        <v>6</v>
      </c>
    </row>
    <row r="2780" spans="1:8" hidden="1" x14ac:dyDescent="0.35">
      <c r="A2780">
        <v>2818</v>
      </c>
      <c r="B2780" t="s">
        <v>2870</v>
      </c>
      <c r="C2780" t="s">
        <v>46</v>
      </c>
      <c r="D2780" t="s">
        <v>75</v>
      </c>
      <c r="E2780">
        <f>(Table_04_xeploaiav[[#This Row],[ listening]]+Table_04_xeploaiav[[#This Row],[ reading]])</f>
        <v>96</v>
      </c>
      <c r="F2780">
        <v>96</v>
      </c>
      <c r="G2780" t="s">
        <v>22</v>
      </c>
      <c r="H2780" t="s">
        <v>6</v>
      </c>
    </row>
    <row r="2781" spans="1:8" hidden="1" x14ac:dyDescent="0.35">
      <c r="A2781">
        <v>2819</v>
      </c>
      <c r="B2781" t="s">
        <v>2871</v>
      </c>
      <c r="C2781" t="s">
        <v>35</v>
      </c>
      <c r="D2781" t="s">
        <v>62</v>
      </c>
      <c r="E2781">
        <f>(Table_04_xeploaiav[[#This Row],[ listening]]+Table_04_xeploaiav[[#This Row],[ reading]])</f>
        <v>80</v>
      </c>
      <c r="F2781">
        <v>80</v>
      </c>
      <c r="G2781" t="s">
        <v>11</v>
      </c>
      <c r="H2781" t="s">
        <v>6</v>
      </c>
    </row>
    <row r="2782" spans="1:8" hidden="1" x14ac:dyDescent="0.35">
      <c r="A2782">
        <v>4239</v>
      </c>
      <c r="B2782" t="s">
        <v>4289</v>
      </c>
      <c r="C2782" t="s">
        <v>28</v>
      </c>
      <c r="D2782" t="s">
        <v>28</v>
      </c>
      <c r="E2782">
        <f>(Table_04_xeploaiav[[#This Row],[ listening]]+Table_04_xeploaiav[[#This Row],[ reading]])</f>
        <v>52</v>
      </c>
      <c r="G2782" t="s">
        <v>29</v>
      </c>
      <c r="H2782" t="s">
        <v>85</v>
      </c>
    </row>
    <row r="2783" spans="1:8" hidden="1" x14ac:dyDescent="0.35">
      <c r="A2783">
        <v>4240</v>
      </c>
      <c r="B2783" t="s">
        <v>4290</v>
      </c>
      <c r="C2783" t="s">
        <v>24</v>
      </c>
      <c r="D2783" t="s">
        <v>58</v>
      </c>
      <c r="E2783">
        <f>(Table_04_xeploaiav[[#This Row],[ listening]]+Table_04_xeploaiav[[#This Row],[ reading]])</f>
        <v>52</v>
      </c>
      <c r="G2783" t="s">
        <v>29</v>
      </c>
      <c r="H2783" t="s">
        <v>85</v>
      </c>
    </row>
    <row r="2784" spans="1:8" hidden="1" x14ac:dyDescent="0.35">
      <c r="A2784">
        <v>2822</v>
      </c>
      <c r="B2784" t="s">
        <v>2874</v>
      </c>
      <c r="C2784" t="s">
        <v>46</v>
      </c>
      <c r="D2784" t="s">
        <v>69</v>
      </c>
      <c r="E2784">
        <f>(Table_04_xeploaiav[[#This Row],[ listening]]+Table_04_xeploaiav[[#This Row],[ reading]])</f>
        <v>92</v>
      </c>
      <c r="F2784">
        <v>92</v>
      </c>
      <c r="G2784" t="s">
        <v>22</v>
      </c>
      <c r="H2784" t="s">
        <v>6</v>
      </c>
    </row>
    <row r="2785" spans="1:8" hidden="1" x14ac:dyDescent="0.35">
      <c r="A2785">
        <v>2823</v>
      </c>
      <c r="B2785" t="s">
        <v>2875</v>
      </c>
      <c r="C2785" t="s">
        <v>61</v>
      </c>
      <c r="D2785" t="s">
        <v>65</v>
      </c>
      <c r="E2785">
        <f>(Table_04_xeploaiav[[#This Row],[ listening]]+Table_04_xeploaiav[[#This Row],[ reading]])</f>
        <v>86</v>
      </c>
      <c r="F2785">
        <v>86</v>
      </c>
      <c r="G2785" t="s">
        <v>14</v>
      </c>
      <c r="H2785" t="s">
        <v>6</v>
      </c>
    </row>
    <row r="2786" spans="1:8" hidden="1" x14ac:dyDescent="0.35">
      <c r="A2786">
        <v>2824</v>
      </c>
      <c r="B2786" t="s">
        <v>2876</v>
      </c>
      <c r="C2786" t="s">
        <v>33</v>
      </c>
      <c r="D2786" t="s">
        <v>46</v>
      </c>
      <c r="E2786">
        <f>(Table_04_xeploaiav[[#This Row],[ listening]]+Table_04_xeploaiav[[#This Row],[ reading]])</f>
        <v>83</v>
      </c>
      <c r="F2786">
        <v>83</v>
      </c>
      <c r="G2786" t="s">
        <v>14</v>
      </c>
      <c r="H2786" t="s">
        <v>6</v>
      </c>
    </row>
    <row r="2787" spans="1:8" hidden="1" x14ac:dyDescent="0.35">
      <c r="A2787">
        <v>2825</v>
      </c>
      <c r="B2787" t="s">
        <v>2877</v>
      </c>
      <c r="C2787" t="s">
        <v>46</v>
      </c>
      <c r="D2787" t="s">
        <v>66</v>
      </c>
      <c r="E2787">
        <f>(Table_04_xeploaiav[[#This Row],[ listening]]+Table_04_xeploaiav[[#This Row],[ reading]])</f>
        <v>95</v>
      </c>
      <c r="F2787">
        <v>95</v>
      </c>
      <c r="G2787" t="s">
        <v>22</v>
      </c>
      <c r="H2787" t="s">
        <v>6</v>
      </c>
    </row>
    <row r="2788" spans="1:8" hidden="1" x14ac:dyDescent="0.35">
      <c r="A2788">
        <v>4241</v>
      </c>
      <c r="B2788" t="s">
        <v>4291</v>
      </c>
      <c r="C2788" t="s">
        <v>59</v>
      </c>
      <c r="D2788" t="s">
        <v>42</v>
      </c>
      <c r="E2788">
        <f>(Table_04_xeploaiav[[#This Row],[ listening]]+Table_04_xeploaiav[[#This Row],[ reading]])</f>
        <v>52</v>
      </c>
      <c r="G2788" t="s">
        <v>29</v>
      </c>
      <c r="H2788" t="s">
        <v>85</v>
      </c>
    </row>
    <row r="2789" spans="1:8" hidden="1" x14ac:dyDescent="0.35">
      <c r="A2789">
        <v>4242</v>
      </c>
      <c r="B2789" t="s">
        <v>4292</v>
      </c>
      <c r="C2789" t="s">
        <v>37</v>
      </c>
      <c r="D2789" t="s">
        <v>32</v>
      </c>
      <c r="E2789">
        <f>(Table_04_xeploaiav[[#This Row],[ listening]]+Table_04_xeploaiav[[#This Row],[ reading]])</f>
        <v>52</v>
      </c>
      <c r="G2789" t="s">
        <v>29</v>
      </c>
      <c r="H2789" t="s">
        <v>85</v>
      </c>
    </row>
    <row r="2790" spans="1:8" hidden="1" x14ac:dyDescent="0.35">
      <c r="A2790">
        <v>4243</v>
      </c>
      <c r="B2790" t="s">
        <v>4293</v>
      </c>
      <c r="C2790" t="s">
        <v>36</v>
      </c>
      <c r="D2790" t="s">
        <v>53</v>
      </c>
      <c r="E2790">
        <f>(Table_04_xeploaiav[[#This Row],[ listening]]+Table_04_xeploaiav[[#This Row],[ reading]])</f>
        <v>52</v>
      </c>
      <c r="G2790" t="s">
        <v>29</v>
      </c>
      <c r="H2790" t="s">
        <v>85</v>
      </c>
    </row>
    <row r="2791" spans="1:8" hidden="1" x14ac:dyDescent="0.35">
      <c r="A2791">
        <v>2829</v>
      </c>
      <c r="B2791" t="s">
        <v>2881</v>
      </c>
      <c r="C2791" t="s">
        <v>34</v>
      </c>
      <c r="D2791" t="s">
        <v>54</v>
      </c>
      <c r="E2791">
        <f>(Table_04_xeploaiav[[#This Row],[ listening]]+Table_04_xeploaiav[[#This Row],[ reading]])</f>
        <v>82</v>
      </c>
      <c r="F2791">
        <v>82</v>
      </c>
      <c r="G2791" t="s">
        <v>14</v>
      </c>
      <c r="H2791" t="s">
        <v>6</v>
      </c>
    </row>
    <row r="2792" spans="1:8" hidden="1" x14ac:dyDescent="0.35">
      <c r="A2792">
        <v>4244</v>
      </c>
      <c r="B2792" t="s">
        <v>4294</v>
      </c>
      <c r="C2792" t="s">
        <v>36</v>
      </c>
      <c r="D2792" t="s">
        <v>53</v>
      </c>
      <c r="E2792">
        <f>(Table_04_xeploaiav[[#This Row],[ listening]]+Table_04_xeploaiav[[#This Row],[ reading]])</f>
        <v>52</v>
      </c>
      <c r="G2792" t="s">
        <v>29</v>
      </c>
      <c r="H2792" t="s">
        <v>85</v>
      </c>
    </row>
    <row r="2793" spans="1:8" hidden="1" x14ac:dyDescent="0.35">
      <c r="A2793">
        <v>2831</v>
      </c>
      <c r="B2793" t="s">
        <v>2883</v>
      </c>
      <c r="C2793" t="s">
        <v>43</v>
      </c>
      <c r="D2793" t="s">
        <v>69</v>
      </c>
      <c r="E2793">
        <f>(Table_04_xeploaiav[[#This Row],[ listening]]+Table_04_xeploaiav[[#This Row],[ reading]])</f>
        <v>86</v>
      </c>
      <c r="F2793">
        <v>86</v>
      </c>
      <c r="G2793" t="s">
        <v>14</v>
      </c>
      <c r="H2793" t="s">
        <v>6</v>
      </c>
    </row>
    <row r="2794" spans="1:8" hidden="1" x14ac:dyDescent="0.35">
      <c r="A2794">
        <v>4245</v>
      </c>
      <c r="B2794" t="s">
        <v>4295</v>
      </c>
      <c r="C2794" t="s">
        <v>37</v>
      </c>
      <c r="D2794" t="s">
        <v>32</v>
      </c>
      <c r="E2794">
        <f>(Table_04_xeploaiav[[#This Row],[ listening]]+Table_04_xeploaiav[[#This Row],[ reading]])</f>
        <v>52</v>
      </c>
      <c r="G2794" t="s">
        <v>29</v>
      </c>
      <c r="H2794" t="s">
        <v>85</v>
      </c>
    </row>
    <row r="2795" spans="1:8" hidden="1" x14ac:dyDescent="0.35">
      <c r="A2795">
        <v>2833</v>
      </c>
      <c r="B2795" t="s">
        <v>2885</v>
      </c>
      <c r="C2795" t="s">
        <v>61</v>
      </c>
      <c r="D2795" t="s">
        <v>48</v>
      </c>
      <c r="E2795">
        <f>(Table_04_xeploaiav[[#This Row],[ listening]]+Table_04_xeploaiav[[#This Row],[ reading]])</f>
        <v>96</v>
      </c>
      <c r="F2795">
        <v>96</v>
      </c>
      <c r="G2795" t="s">
        <v>22</v>
      </c>
      <c r="H2795" t="s">
        <v>6</v>
      </c>
    </row>
    <row r="2796" spans="1:8" hidden="1" x14ac:dyDescent="0.35">
      <c r="A2796">
        <v>4246</v>
      </c>
      <c r="B2796" t="s">
        <v>4296</v>
      </c>
      <c r="C2796" t="s">
        <v>47</v>
      </c>
      <c r="D2796" t="s">
        <v>35</v>
      </c>
      <c r="E2796">
        <f>(Table_04_xeploaiav[[#This Row],[ listening]]+Table_04_xeploaiav[[#This Row],[ reading]])</f>
        <v>52</v>
      </c>
      <c r="G2796" t="s">
        <v>29</v>
      </c>
      <c r="H2796" t="s">
        <v>85</v>
      </c>
    </row>
    <row r="2797" spans="1:8" hidden="1" x14ac:dyDescent="0.35">
      <c r="A2797">
        <v>4247</v>
      </c>
      <c r="B2797" t="s">
        <v>4297</v>
      </c>
      <c r="C2797" t="s">
        <v>27</v>
      </c>
      <c r="D2797" t="s">
        <v>39</v>
      </c>
      <c r="E2797">
        <f>(Table_04_xeploaiav[[#This Row],[ listening]]+Table_04_xeploaiav[[#This Row],[ reading]])</f>
        <v>52</v>
      </c>
      <c r="G2797" t="s">
        <v>29</v>
      </c>
      <c r="H2797" t="s">
        <v>85</v>
      </c>
    </row>
    <row r="2798" spans="1:8" hidden="1" x14ac:dyDescent="0.35">
      <c r="A2798">
        <v>4248</v>
      </c>
      <c r="B2798" t="s">
        <v>4298</v>
      </c>
      <c r="C2798" t="s">
        <v>47</v>
      </c>
      <c r="D2798" t="s">
        <v>35</v>
      </c>
      <c r="E2798">
        <f>(Table_04_xeploaiav[[#This Row],[ listening]]+Table_04_xeploaiav[[#This Row],[ reading]])</f>
        <v>52</v>
      </c>
      <c r="G2798" t="s">
        <v>29</v>
      </c>
      <c r="H2798" t="s">
        <v>85</v>
      </c>
    </row>
    <row r="2799" spans="1:8" hidden="1" x14ac:dyDescent="0.35">
      <c r="A2799">
        <v>2837</v>
      </c>
      <c r="B2799" s="1" t="s">
        <v>2889</v>
      </c>
      <c r="C2799" t="s">
        <v>34</v>
      </c>
      <c r="D2799" t="s">
        <v>34</v>
      </c>
      <c r="E2799">
        <f>(Table_04_xeploaiav[[#This Row],[ listening]]+Table_04_xeploaiav[[#This Row],[ reading]])</f>
        <v>64</v>
      </c>
      <c r="F2799">
        <v>64</v>
      </c>
      <c r="G2799" t="s">
        <v>10</v>
      </c>
      <c r="H2799" t="s">
        <v>6</v>
      </c>
    </row>
    <row r="2800" spans="1:8" hidden="1" x14ac:dyDescent="0.35">
      <c r="A2800">
        <v>4249</v>
      </c>
      <c r="B2800" t="s">
        <v>4299</v>
      </c>
      <c r="C2800" t="s">
        <v>38</v>
      </c>
      <c r="D2800" t="s">
        <v>23</v>
      </c>
      <c r="E2800">
        <f>(Table_04_xeploaiav[[#This Row],[ listening]]+Table_04_xeploaiav[[#This Row],[ reading]])</f>
        <v>52</v>
      </c>
      <c r="G2800" t="s">
        <v>29</v>
      </c>
      <c r="H2800" t="s">
        <v>85</v>
      </c>
    </row>
    <row r="2801" spans="1:8" hidden="1" x14ac:dyDescent="0.35">
      <c r="A2801">
        <v>2839</v>
      </c>
      <c r="B2801" t="s">
        <v>2891</v>
      </c>
      <c r="C2801" t="s">
        <v>32</v>
      </c>
      <c r="D2801" t="s">
        <v>46</v>
      </c>
      <c r="E2801">
        <f>(Table_04_xeploaiav[[#This Row],[ listening]]+Table_04_xeploaiav[[#This Row],[ reading]])</f>
        <v>78</v>
      </c>
      <c r="F2801">
        <v>78</v>
      </c>
      <c r="G2801" t="s">
        <v>11</v>
      </c>
      <c r="H2801" t="s">
        <v>6</v>
      </c>
    </row>
    <row r="2802" spans="1:8" hidden="1" x14ac:dyDescent="0.35">
      <c r="A2802">
        <v>4250</v>
      </c>
      <c r="B2802" t="s">
        <v>4300</v>
      </c>
      <c r="C2802" t="s">
        <v>47</v>
      </c>
      <c r="D2802" t="s">
        <v>35</v>
      </c>
      <c r="E2802">
        <f>(Table_04_xeploaiav[[#This Row],[ listening]]+Table_04_xeploaiav[[#This Row],[ reading]])</f>
        <v>52</v>
      </c>
      <c r="G2802" t="s">
        <v>29</v>
      </c>
      <c r="H2802" t="s">
        <v>85</v>
      </c>
    </row>
    <row r="2803" spans="1:8" hidden="1" x14ac:dyDescent="0.35">
      <c r="A2803">
        <v>4251</v>
      </c>
      <c r="B2803" t="s">
        <v>4301</v>
      </c>
      <c r="C2803" t="s">
        <v>28</v>
      </c>
      <c r="D2803" t="s">
        <v>28</v>
      </c>
      <c r="E2803">
        <f>(Table_04_xeploaiav[[#This Row],[ listening]]+Table_04_xeploaiav[[#This Row],[ reading]])</f>
        <v>52</v>
      </c>
      <c r="G2803" t="s">
        <v>29</v>
      </c>
      <c r="H2803" t="s">
        <v>85</v>
      </c>
    </row>
    <row r="2804" spans="1:8" hidden="1" x14ac:dyDescent="0.35">
      <c r="A2804">
        <v>4252</v>
      </c>
      <c r="B2804" t="s">
        <v>4302</v>
      </c>
      <c r="C2804" t="s">
        <v>64</v>
      </c>
      <c r="D2804" t="s">
        <v>34</v>
      </c>
      <c r="E2804">
        <f>(Table_04_xeploaiav[[#This Row],[ listening]]+Table_04_xeploaiav[[#This Row],[ reading]])</f>
        <v>52</v>
      </c>
      <c r="G2804" t="s">
        <v>29</v>
      </c>
      <c r="H2804" t="s">
        <v>85</v>
      </c>
    </row>
    <row r="2805" spans="1:8" hidden="1" x14ac:dyDescent="0.35">
      <c r="A2805">
        <v>2843</v>
      </c>
      <c r="B2805" t="s">
        <v>2895</v>
      </c>
      <c r="C2805" t="s">
        <v>49</v>
      </c>
      <c r="D2805" t="s">
        <v>43</v>
      </c>
      <c r="E2805">
        <f>(Table_04_xeploaiav[[#This Row],[ listening]]+Table_04_xeploaiav[[#This Row],[ reading]])</f>
        <v>68</v>
      </c>
      <c r="F2805">
        <v>68</v>
      </c>
      <c r="G2805" t="s">
        <v>10</v>
      </c>
      <c r="H2805" t="s">
        <v>6</v>
      </c>
    </row>
    <row r="2806" spans="1:8" hidden="1" x14ac:dyDescent="0.35">
      <c r="A2806">
        <v>2844</v>
      </c>
      <c r="B2806" t="s">
        <v>2896</v>
      </c>
      <c r="C2806" t="s">
        <v>56</v>
      </c>
      <c r="D2806" t="s">
        <v>43</v>
      </c>
      <c r="E2806">
        <f>(Table_04_xeploaiav[[#This Row],[ listening]]+Table_04_xeploaiav[[#This Row],[ reading]])</f>
        <v>75</v>
      </c>
      <c r="F2806">
        <v>75</v>
      </c>
      <c r="G2806" t="s">
        <v>11</v>
      </c>
      <c r="H2806" t="s">
        <v>6</v>
      </c>
    </row>
    <row r="2807" spans="1:8" hidden="1" x14ac:dyDescent="0.35">
      <c r="A2807">
        <v>2845</v>
      </c>
      <c r="B2807" t="s">
        <v>2897</v>
      </c>
      <c r="C2807" t="s">
        <v>33</v>
      </c>
      <c r="D2807" t="s">
        <v>41</v>
      </c>
      <c r="E2807">
        <f>(Table_04_xeploaiav[[#This Row],[ listening]]+Table_04_xeploaiav[[#This Row],[ reading]])</f>
        <v>87</v>
      </c>
      <c r="F2807">
        <v>87</v>
      </c>
      <c r="G2807" t="s">
        <v>14</v>
      </c>
      <c r="H2807" t="s">
        <v>6</v>
      </c>
    </row>
    <row r="2808" spans="1:8" hidden="1" x14ac:dyDescent="0.35">
      <c r="A2808">
        <v>2846</v>
      </c>
      <c r="B2808" t="s">
        <v>2898</v>
      </c>
      <c r="C2808" t="s">
        <v>56</v>
      </c>
      <c r="D2808" t="s">
        <v>41</v>
      </c>
      <c r="E2808">
        <f>(Table_04_xeploaiav[[#This Row],[ listening]]+Table_04_xeploaiav[[#This Row],[ reading]])</f>
        <v>85</v>
      </c>
      <c r="F2808">
        <v>85</v>
      </c>
      <c r="G2808" t="s">
        <v>14</v>
      </c>
      <c r="H2808" t="s">
        <v>6</v>
      </c>
    </row>
    <row r="2809" spans="1:8" hidden="1" x14ac:dyDescent="0.35">
      <c r="A2809">
        <v>2847</v>
      </c>
      <c r="B2809" t="s">
        <v>2899</v>
      </c>
      <c r="C2809" t="s">
        <v>23</v>
      </c>
      <c r="D2809" t="s">
        <v>53</v>
      </c>
      <c r="E2809">
        <f>(Table_04_xeploaiav[[#This Row],[ listening]]+Table_04_xeploaiav[[#This Row],[ reading]])</f>
        <v>62</v>
      </c>
      <c r="F2809">
        <v>62</v>
      </c>
      <c r="G2809" t="s">
        <v>10</v>
      </c>
      <c r="H2809" t="s">
        <v>6</v>
      </c>
    </row>
    <row r="2810" spans="1:8" hidden="1" x14ac:dyDescent="0.35">
      <c r="A2810">
        <v>2848</v>
      </c>
      <c r="B2810" t="s">
        <v>2900</v>
      </c>
      <c r="C2810" t="s">
        <v>55</v>
      </c>
      <c r="D2810" t="s">
        <v>65</v>
      </c>
      <c r="E2810">
        <f>(Table_04_xeploaiav[[#This Row],[ listening]]+Table_04_xeploaiav[[#This Row],[ reading]])</f>
        <v>77</v>
      </c>
      <c r="F2810">
        <v>77</v>
      </c>
      <c r="G2810" t="s">
        <v>11</v>
      </c>
      <c r="H2810" t="s">
        <v>6</v>
      </c>
    </row>
    <row r="2811" spans="1:8" hidden="1" x14ac:dyDescent="0.35">
      <c r="A2811">
        <v>4253</v>
      </c>
      <c r="B2811" t="s">
        <v>4303</v>
      </c>
      <c r="C2811" t="s">
        <v>36</v>
      </c>
      <c r="D2811" t="s">
        <v>53</v>
      </c>
      <c r="E2811">
        <f>(Table_04_xeploaiav[[#This Row],[ listening]]+Table_04_xeploaiav[[#This Row],[ reading]])</f>
        <v>52</v>
      </c>
      <c r="G2811" t="s">
        <v>29</v>
      </c>
      <c r="H2811" t="s">
        <v>85</v>
      </c>
    </row>
    <row r="2812" spans="1:8" hidden="1" x14ac:dyDescent="0.35">
      <c r="A2812">
        <v>2850</v>
      </c>
      <c r="B2812" t="s">
        <v>2902</v>
      </c>
      <c r="C2812" t="s">
        <v>46</v>
      </c>
      <c r="D2812" t="s">
        <v>52</v>
      </c>
      <c r="E2812">
        <f>(Table_04_xeploaiav[[#This Row],[ listening]]+Table_04_xeploaiav[[#This Row],[ reading]])</f>
        <v>106</v>
      </c>
      <c r="F2812">
        <v>106</v>
      </c>
      <c r="G2812" t="s">
        <v>17</v>
      </c>
      <c r="H2812" t="s">
        <v>6</v>
      </c>
    </row>
    <row r="2813" spans="1:8" hidden="1" x14ac:dyDescent="0.35">
      <c r="A2813">
        <v>4254</v>
      </c>
      <c r="B2813" t="s">
        <v>4304</v>
      </c>
      <c r="C2813" t="s">
        <v>36</v>
      </c>
      <c r="D2813" t="s">
        <v>53</v>
      </c>
      <c r="E2813">
        <f>(Table_04_xeploaiav[[#This Row],[ listening]]+Table_04_xeploaiav[[#This Row],[ reading]])</f>
        <v>52</v>
      </c>
      <c r="G2813" t="s">
        <v>29</v>
      </c>
      <c r="H2813" t="s">
        <v>85</v>
      </c>
    </row>
    <row r="2814" spans="1:8" hidden="1" x14ac:dyDescent="0.35">
      <c r="A2814">
        <v>2852</v>
      </c>
      <c r="B2814" t="s">
        <v>2904</v>
      </c>
      <c r="C2814" t="s">
        <v>35</v>
      </c>
      <c r="D2814" t="s">
        <v>55</v>
      </c>
      <c r="E2814">
        <f>(Table_04_xeploaiav[[#This Row],[ listening]]+Table_04_xeploaiav[[#This Row],[ reading]])</f>
        <v>70</v>
      </c>
      <c r="F2814">
        <v>70</v>
      </c>
      <c r="G2814" t="s">
        <v>10</v>
      </c>
      <c r="H2814" t="s">
        <v>6</v>
      </c>
    </row>
    <row r="2815" spans="1:8" hidden="1" x14ac:dyDescent="0.35">
      <c r="A2815">
        <v>2853</v>
      </c>
      <c r="B2815" t="s">
        <v>2905</v>
      </c>
      <c r="C2815" t="s">
        <v>56</v>
      </c>
      <c r="D2815" t="s">
        <v>56</v>
      </c>
      <c r="E2815">
        <f>(Table_04_xeploaiav[[#This Row],[ listening]]+Table_04_xeploaiav[[#This Row],[ reading]])</f>
        <v>76</v>
      </c>
      <c r="F2815">
        <v>76</v>
      </c>
      <c r="G2815" t="s">
        <v>11</v>
      </c>
      <c r="H2815" t="s">
        <v>6</v>
      </c>
    </row>
    <row r="2816" spans="1:8" hidden="1" x14ac:dyDescent="0.35">
      <c r="A2816">
        <v>4255</v>
      </c>
      <c r="B2816" t="s">
        <v>4305</v>
      </c>
      <c r="C2816" t="s">
        <v>64</v>
      </c>
      <c r="D2816" t="s">
        <v>34</v>
      </c>
      <c r="E2816">
        <f>(Table_04_xeploaiav[[#This Row],[ listening]]+Table_04_xeploaiav[[#This Row],[ reading]])</f>
        <v>52</v>
      </c>
      <c r="G2816" t="s">
        <v>29</v>
      </c>
      <c r="H2816" t="s">
        <v>85</v>
      </c>
    </row>
    <row r="2817" spans="1:8" hidden="1" x14ac:dyDescent="0.35">
      <c r="A2817">
        <v>4256</v>
      </c>
      <c r="B2817" t="s">
        <v>4306</v>
      </c>
      <c r="C2817" t="s">
        <v>25</v>
      </c>
      <c r="D2817" t="s">
        <v>51</v>
      </c>
      <c r="E2817">
        <f>(Table_04_xeploaiav[[#This Row],[ listening]]+Table_04_xeploaiav[[#This Row],[ reading]])</f>
        <v>52</v>
      </c>
      <c r="G2817" t="s">
        <v>29</v>
      </c>
      <c r="H2817" t="s">
        <v>85</v>
      </c>
    </row>
    <row r="2818" spans="1:8" hidden="1" x14ac:dyDescent="0.35">
      <c r="A2818">
        <v>2856</v>
      </c>
      <c r="B2818" t="s">
        <v>2908</v>
      </c>
      <c r="C2818" t="s">
        <v>55</v>
      </c>
      <c r="D2818" t="s">
        <v>35</v>
      </c>
      <c r="E2818">
        <f>(Table_04_xeploaiav[[#This Row],[ listening]]+Table_04_xeploaiav[[#This Row],[ reading]])</f>
        <v>70</v>
      </c>
      <c r="F2818">
        <v>70</v>
      </c>
      <c r="G2818" t="s">
        <v>10</v>
      </c>
      <c r="H2818" t="s">
        <v>6</v>
      </c>
    </row>
    <row r="2819" spans="1:8" hidden="1" x14ac:dyDescent="0.35">
      <c r="A2819">
        <v>2857</v>
      </c>
      <c r="B2819" t="s">
        <v>2909</v>
      </c>
      <c r="C2819" t="s">
        <v>35</v>
      </c>
      <c r="D2819" t="s">
        <v>23</v>
      </c>
      <c r="E2819">
        <f>(Table_04_xeploaiav[[#This Row],[ listening]]+Table_04_xeploaiav[[#This Row],[ reading]])</f>
        <v>63</v>
      </c>
      <c r="F2819">
        <v>63</v>
      </c>
      <c r="G2819" t="s">
        <v>10</v>
      </c>
      <c r="H2819" t="s">
        <v>6</v>
      </c>
    </row>
    <row r="2820" spans="1:8" hidden="1" x14ac:dyDescent="0.35">
      <c r="A2820">
        <v>4257</v>
      </c>
      <c r="B2820" t="s">
        <v>4307</v>
      </c>
      <c r="C2820" t="s">
        <v>25</v>
      </c>
      <c r="D2820" t="s">
        <v>51</v>
      </c>
      <c r="E2820">
        <f>(Table_04_xeploaiav[[#This Row],[ listening]]+Table_04_xeploaiav[[#This Row],[ reading]])</f>
        <v>52</v>
      </c>
      <c r="G2820" t="s">
        <v>29</v>
      </c>
      <c r="H2820" t="s">
        <v>85</v>
      </c>
    </row>
    <row r="2821" spans="1:8" hidden="1" x14ac:dyDescent="0.35">
      <c r="A2821">
        <v>2859</v>
      </c>
      <c r="B2821" t="s">
        <v>2911</v>
      </c>
      <c r="C2821" t="s">
        <v>34</v>
      </c>
      <c r="D2821" t="s">
        <v>18</v>
      </c>
      <c r="E2821">
        <f>(Table_04_xeploaiav[[#This Row],[ listening]]+Table_04_xeploaiav[[#This Row],[ reading]])</f>
        <v>80</v>
      </c>
      <c r="F2821">
        <v>80</v>
      </c>
      <c r="G2821" t="s">
        <v>11</v>
      </c>
      <c r="H2821" t="s">
        <v>6</v>
      </c>
    </row>
    <row r="2822" spans="1:8" hidden="1" x14ac:dyDescent="0.35">
      <c r="A2822">
        <v>4258</v>
      </c>
      <c r="B2822" t="s">
        <v>4308</v>
      </c>
      <c r="C2822" t="s">
        <v>37</v>
      </c>
      <c r="D2822" t="s">
        <v>32</v>
      </c>
      <c r="E2822">
        <f>(Table_04_xeploaiav[[#This Row],[ listening]]+Table_04_xeploaiav[[#This Row],[ reading]])</f>
        <v>52</v>
      </c>
      <c r="G2822" t="s">
        <v>29</v>
      </c>
      <c r="H2822" t="s">
        <v>85</v>
      </c>
    </row>
    <row r="2823" spans="1:8" hidden="1" x14ac:dyDescent="0.35">
      <c r="A2823">
        <v>4259</v>
      </c>
      <c r="B2823" t="s">
        <v>4309</v>
      </c>
      <c r="C2823" t="s">
        <v>24</v>
      </c>
      <c r="D2823" t="s">
        <v>58</v>
      </c>
      <c r="E2823">
        <f>(Table_04_xeploaiav[[#This Row],[ listening]]+Table_04_xeploaiav[[#This Row],[ reading]])</f>
        <v>52</v>
      </c>
      <c r="G2823" t="s">
        <v>29</v>
      </c>
      <c r="H2823" t="s">
        <v>85</v>
      </c>
    </row>
    <row r="2824" spans="1:8" hidden="1" x14ac:dyDescent="0.35">
      <c r="A2824">
        <v>2862</v>
      </c>
      <c r="B2824" t="s">
        <v>2914</v>
      </c>
      <c r="C2824" t="s">
        <v>41</v>
      </c>
      <c r="D2824" t="s">
        <v>81</v>
      </c>
      <c r="E2824">
        <f>(Table_04_xeploaiav[[#This Row],[ listening]]+Table_04_xeploaiav[[#This Row],[ reading]])</f>
        <v>112</v>
      </c>
      <c r="F2824">
        <v>112</v>
      </c>
      <c r="G2824" t="s">
        <v>17</v>
      </c>
      <c r="H2824" t="s">
        <v>6</v>
      </c>
    </row>
    <row r="2825" spans="1:8" hidden="1" x14ac:dyDescent="0.35">
      <c r="A2825">
        <v>2863</v>
      </c>
      <c r="B2825" t="s">
        <v>2915</v>
      </c>
      <c r="C2825" t="s">
        <v>27</v>
      </c>
      <c r="D2825" t="s">
        <v>62</v>
      </c>
      <c r="E2825">
        <f>(Table_04_xeploaiav[[#This Row],[ listening]]+Table_04_xeploaiav[[#This Row],[ reading]])</f>
        <v>70</v>
      </c>
      <c r="F2825">
        <v>70</v>
      </c>
      <c r="G2825" t="s">
        <v>10</v>
      </c>
      <c r="H2825" t="s">
        <v>6</v>
      </c>
    </row>
    <row r="2826" spans="1:8" hidden="1" x14ac:dyDescent="0.35">
      <c r="A2826">
        <v>4260</v>
      </c>
      <c r="B2826" t="s">
        <v>4310</v>
      </c>
      <c r="C2826" t="s">
        <v>51</v>
      </c>
      <c r="D2826" t="s">
        <v>25</v>
      </c>
      <c r="E2826">
        <f>(Table_04_xeploaiav[[#This Row],[ listening]]+Table_04_xeploaiav[[#This Row],[ reading]])</f>
        <v>52</v>
      </c>
      <c r="G2826" t="s">
        <v>29</v>
      </c>
      <c r="H2826" t="s">
        <v>85</v>
      </c>
    </row>
    <row r="2827" spans="1:8" hidden="1" x14ac:dyDescent="0.35">
      <c r="A2827">
        <v>4930</v>
      </c>
      <c r="B2827" t="s">
        <v>4980</v>
      </c>
      <c r="C2827" t="s">
        <v>30</v>
      </c>
      <c r="D2827" t="s">
        <v>49</v>
      </c>
      <c r="E2827">
        <f>(Table_04_xeploaiav[[#This Row],[ listening]]+Table_04_xeploaiav[[#This Row],[ reading]])</f>
        <v>52</v>
      </c>
      <c r="G2827" t="s">
        <v>29</v>
      </c>
      <c r="H2827" t="s">
        <v>89</v>
      </c>
    </row>
    <row r="2828" spans="1:8" hidden="1" x14ac:dyDescent="0.35">
      <c r="A2828">
        <v>2866</v>
      </c>
      <c r="B2828" t="s">
        <v>2918</v>
      </c>
      <c r="C2828" t="s">
        <v>61</v>
      </c>
      <c r="D2828" t="s">
        <v>37</v>
      </c>
      <c r="E2828">
        <f>(Table_04_xeploaiav[[#This Row],[ listening]]+Table_04_xeploaiav[[#This Row],[ reading]])</f>
        <v>62</v>
      </c>
      <c r="F2828">
        <v>62</v>
      </c>
      <c r="G2828" t="s">
        <v>10</v>
      </c>
      <c r="H2828" t="s">
        <v>6</v>
      </c>
    </row>
    <row r="2829" spans="1:8" hidden="1" x14ac:dyDescent="0.35">
      <c r="A2829">
        <v>4954</v>
      </c>
      <c r="B2829" t="s">
        <v>5004</v>
      </c>
      <c r="C2829" t="s">
        <v>37</v>
      </c>
      <c r="D2829" t="s">
        <v>32</v>
      </c>
      <c r="E2829">
        <f>(Table_04_xeploaiav[[#This Row],[ listening]]+Table_04_xeploaiav[[#This Row],[ reading]])</f>
        <v>52</v>
      </c>
      <c r="G2829" t="s">
        <v>29</v>
      </c>
      <c r="H2829" t="s">
        <v>89</v>
      </c>
    </row>
    <row r="2830" spans="1:8" hidden="1" x14ac:dyDescent="0.35">
      <c r="A2830">
        <v>2868</v>
      </c>
      <c r="B2830" t="s">
        <v>2920</v>
      </c>
      <c r="C2830" t="s">
        <v>32</v>
      </c>
      <c r="D2830" t="s">
        <v>23</v>
      </c>
      <c r="E2830">
        <f>(Table_04_xeploaiav[[#This Row],[ listening]]+Table_04_xeploaiav[[#This Row],[ reading]])</f>
        <v>64</v>
      </c>
      <c r="F2830">
        <v>64</v>
      </c>
      <c r="G2830" t="s">
        <v>10</v>
      </c>
      <c r="H2830" t="s">
        <v>6</v>
      </c>
    </row>
    <row r="2831" spans="1:8" hidden="1" x14ac:dyDescent="0.35">
      <c r="A2831">
        <v>4960</v>
      </c>
      <c r="B2831" t="s">
        <v>5010</v>
      </c>
      <c r="C2831" t="s">
        <v>25</v>
      </c>
      <c r="D2831" t="s">
        <v>51</v>
      </c>
      <c r="E2831">
        <f>(Table_04_xeploaiav[[#This Row],[ listening]]+Table_04_xeploaiav[[#This Row],[ reading]])</f>
        <v>52</v>
      </c>
      <c r="G2831" t="s">
        <v>29</v>
      </c>
      <c r="H2831" t="s">
        <v>89</v>
      </c>
    </row>
    <row r="2832" spans="1:8" hidden="1" x14ac:dyDescent="0.35">
      <c r="A2832">
        <v>2870</v>
      </c>
      <c r="B2832" t="s">
        <v>2922</v>
      </c>
      <c r="C2832" t="s">
        <v>41</v>
      </c>
      <c r="D2832" t="s">
        <v>75</v>
      </c>
      <c r="E2832">
        <f>(Table_04_xeploaiav[[#This Row],[ listening]]+Table_04_xeploaiav[[#This Row],[ reading]])</f>
        <v>100</v>
      </c>
      <c r="F2832">
        <v>100</v>
      </c>
      <c r="G2832" t="s">
        <v>22</v>
      </c>
      <c r="H2832" t="s">
        <v>6</v>
      </c>
    </row>
    <row r="2833" spans="1:8" hidden="1" x14ac:dyDescent="0.35">
      <c r="A2833">
        <v>4174</v>
      </c>
      <c r="B2833" t="s">
        <v>4224</v>
      </c>
      <c r="C2833" t="s">
        <v>39</v>
      </c>
      <c r="D2833" t="s">
        <v>25</v>
      </c>
      <c r="E2833">
        <f>(Table_04_xeploaiav[[#This Row],[ listening]]+Table_04_xeploaiav[[#This Row],[ reading]])</f>
        <v>53</v>
      </c>
      <c r="G2833" t="s">
        <v>29</v>
      </c>
      <c r="H2833" t="s">
        <v>85</v>
      </c>
    </row>
    <row r="2834" spans="1:8" hidden="1" x14ac:dyDescent="0.35">
      <c r="A2834">
        <v>4175</v>
      </c>
      <c r="B2834" t="s">
        <v>4225</v>
      </c>
      <c r="C2834" t="s">
        <v>51</v>
      </c>
      <c r="D2834" t="s">
        <v>28</v>
      </c>
      <c r="E2834">
        <f>(Table_04_xeploaiav[[#This Row],[ listening]]+Table_04_xeploaiav[[#This Row],[ reading]])</f>
        <v>53</v>
      </c>
      <c r="G2834" t="s">
        <v>29</v>
      </c>
      <c r="H2834" t="s">
        <v>85</v>
      </c>
    </row>
    <row r="2835" spans="1:8" hidden="1" x14ac:dyDescent="0.35">
      <c r="A2835">
        <v>2873</v>
      </c>
      <c r="B2835" t="s">
        <v>2925</v>
      </c>
      <c r="C2835" t="s">
        <v>46</v>
      </c>
      <c r="D2835" t="s">
        <v>66</v>
      </c>
      <c r="E2835">
        <f>(Table_04_xeploaiav[[#This Row],[ listening]]+Table_04_xeploaiav[[#This Row],[ reading]])</f>
        <v>95</v>
      </c>
      <c r="F2835">
        <v>95</v>
      </c>
      <c r="G2835" t="s">
        <v>22</v>
      </c>
      <c r="H2835" t="s">
        <v>6</v>
      </c>
    </row>
    <row r="2836" spans="1:8" hidden="1" x14ac:dyDescent="0.35">
      <c r="A2836">
        <v>2874</v>
      </c>
      <c r="B2836" t="s">
        <v>2926</v>
      </c>
      <c r="C2836" t="s">
        <v>65</v>
      </c>
      <c r="D2836" t="s">
        <v>61</v>
      </c>
      <c r="E2836">
        <f>(Table_04_xeploaiav[[#This Row],[ listening]]+Table_04_xeploaiav[[#This Row],[ reading]])</f>
        <v>86</v>
      </c>
      <c r="F2836">
        <v>86</v>
      </c>
      <c r="G2836" t="s">
        <v>14</v>
      </c>
      <c r="H2836" t="s">
        <v>6</v>
      </c>
    </row>
    <row r="2837" spans="1:8" hidden="1" x14ac:dyDescent="0.35">
      <c r="A2837">
        <v>4176</v>
      </c>
      <c r="B2837" t="s">
        <v>4226</v>
      </c>
      <c r="C2837" t="s">
        <v>36</v>
      </c>
      <c r="D2837" t="s">
        <v>35</v>
      </c>
      <c r="E2837">
        <f>(Table_04_xeploaiav[[#This Row],[ listening]]+Table_04_xeploaiav[[#This Row],[ reading]])</f>
        <v>53</v>
      </c>
      <c r="G2837" t="s">
        <v>29</v>
      </c>
      <c r="H2837" t="s">
        <v>85</v>
      </c>
    </row>
    <row r="2838" spans="1:8" hidden="1" x14ac:dyDescent="0.35">
      <c r="A2838">
        <v>2876</v>
      </c>
      <c r="B2838" t="s">
        <v>2928</v>
      </c>
      <c r="C2838" t="s">
        <v>49</v>
      </c>
      <c r="D2838" t="s">
        <v>42</v>
      </c>
      <c r="E2838">
        <f>(Table_04_xeploaiav[[#This Row],[ listening]]+Table_04_xeploaiav[[#This Row],[ reading]])</f>
        <v>70</v>
      </c>
      <c r="F2838">
        <v>70</v>
      </c>
      <c r="G2838" t="s">
        <v>10</v>
      </c>
      <c r="H2838" t="s">
        <v>6</v>
      </c>
    </row>
    <row r="2839" spans="1:8" hidden="1" x14ac:dyDescent="0.35">
      <c r="A2839">
        <v>2877</v>
      </c>
      <c r="B2839" t="s">
        <v>2929</v>
      </c>
      <c r="C2839" t="s">
        <v>46</v>
      </c>
      <c r="D2839" t="s">
        <v>66</v>
      </c>
      <c r="E2839">
        <f>(Table_04_xeploaiav[[#This Row],[ listening]]+Table_04_xeploaiav[[#This Row],[ reading]])</f>
        <v>95</v>
      </c>
      <c r="F2839">
        <v>95</v>
      </c>
      <c r="G2839" t="s">
        <v>22</v>
      </c>
      <c r="H2839" t="s">
        <v>6</v>
      </c>
    </row>
    <row r="2840" spans="1:8" hidden="1" x14ac:dyDescent="0.35">
      <c r="A2840">
        <v>4177</v>
      </c>
      <c r="B2840" t="s">
        <v>4227</v>
      </c>
      <c r="C2840" t="s">
        <v>64</v>
      </c>
      <c r="D2840" t="s">
        <v>53</v>
      </c>
      <c r="E2840">
        <f>(Table_04_xeploaiav[[#This Row],[ listening]]+Table_04_xeploaiav[[#This Row],[ reading]])</f>
        <v>53</v>
      </c>
      <c r="G2840" t="s">
        <v>29</v>
      </c>
      <c r="H2840" t="s">
        <v>85</v>
      </c>
    </row>
    <row r="2841" spans="1:8" hidden="1" x14ac:dyDescent="0.35">
      <c r="A2841">
        <v>2879</v>
      </c>
      <c r="B2841" t="s">
        <v>2931</v>
      </c>
      <c r="C2841" t="s">
        <v>25</v>
      </c>
      <c r="D2841" t="s">
        <v>43</v>
      </c>
      <c r="E2841">
        <f>(Table_04_xeploaiav[[#This Row],[ listening]]+Table_04_xeploaiav[[#This Row],[ reading]])</f>
        <v>62</v>
      </c>
      <c r="F2841">
        <v>62</v>
      </c>
      <c r="G2841" t="s">
        <v>10</v>
      </c>
      <c r="H2841" t="s">
        <v>6</v>
      </c>
    </row>
    <row r="2842" spans="1:8" hidden="1" x14ac:dyDescent="0.35">
      <c r="A2842">
        <v>2880</v>
      </c>
      <c r="B2842" t="s">
        <v>2932</v>
      </c>
      <c r="C2842" t="s">
        <v>61</v>
      </c>
      <c r="D2842" t="s">
        <v>56</v>
      </c>
      <c r="E2842">
        <f>(Table_04_xeploaiav[[#This Row],[ listening]]+Table_04_xeploaiav[[#This Row],[ reading]])</f>
        <v>83</v>
      </c>
      <c r="F2842">
        <v>83</v>
      </c>
      <c r="G2842" t="s">
        <v>14</v>
      </c>
      <c r="H2842" t="s">
        <v>6</v>
      </c>
    </row>
    <row r="2843" spans="1:8" hidden="1" x14ac:dyDescent="0.35">
      <c r="A2843">
        <v>2881</v>
      </c>
      <c r="B2843" t="s">
        <v>2933</v>
      </c>
      <c r="C2843" t="s">
        <v>15</v>
      </c>
      <c r="D2843" t="s">
        <v>44</v>
      </c>
      <c r="E2843">
        <f>(Table_04_xeploaiav[[#This Row],[ listening]]+Table_04_xeploaiav[[#This Row],[ reading]])</f>
        <v>103</v>
      </c>
      <c r="F2843">
        <v>103</v>
      </c>
      <c r="G2843" t="s">
        <v>17</v>
      </c>
      <c r="H2843" t="s">
        <v>6</v>
      </c>
    </row>
    <row r="2844" spans="1:8" hidden="1" x14ac:dyDescent="0.35">
      <c r="A2844">
        <v>4178</v>
      </c>
      <c r="B2844" s="1" t="s">
        <v>4228</v>
      </c>
      <c r="C2844" t="s">
        <v>38</v>
      </c>
      <c r="D2844" t="s">
        <v>58</v>
      </c>
      <c r="E2844">
        <f>(Table_04_xeploaiav[[#This Row],[ listening]]+Table_04_xeploaiav[[#This Row],[ reading]])</f>
        <v>53</v>
      </c>
      <c r="G2844" t="s">
        <v>29</v>
      </c>
      <c r="H2844" t="s">
        <v>85</v>
      </c>
    </row>
    <row r="2845" spans="1:8" hidden="1" x14ac:dyDescent="0.35">
      <c r="A2845">
        <v>4179</v>
      </c>
      <c r="B2845" t="s">
        <v>4229</v>
      </c>
      <c r="C2845" t="s">
        <v>47</v>
      </c>
      <c r="D2845" t="s">
        <v>32</v>
      </c>
      <c r="E2845">
        <f>(Table_04_xeploaiav[[#This Row],[ listening]]+Table_04_xeploaiav[[#This Row],[ reading]])</f>
        <v>53</v>
      </c>
      <c r="G2845" t="s">
        <v>29</v>
      </c>
      <c r="H2845" t="s">
        <v>85</v>
      </c>
    </row>
    <row r="2846" spans="1:8" hidden="1" x14ac:dyDescent="0.35">
      <c r="A2846">
        <v>4180</v>
      </c>
      <c r="B2846" t="s">
        <v>4230</v>
      </c>
      <c r="C2846" t="s">
        <v>38</v>
      </c>
      <c r="D2846" t="s">
        <v>58</v>
      </c>
      <c r="E2846">
        <f>(Table_04_xeploaiav[[#This Row],[ listening]]+Table_04_xeploaiav[[#This Row],[ reading]])</f>
        <v>53</v>
      </c>
      <c r="G2846" t="s">
        <v>29</v>
      </c>
      <c r="H2846" t="s">
        <v>85</v>
      </c>
    </row>
    <row r="2847" spans="1:8" hidden="1" x14ac:dyDescent="0.35">
      <c r="A2847">
        <v>4181</v>
      </c>
      <c r="B2847" t="s">
        <v>4231</v>
      </c>
      <c r="C2847" t="s">
        <v>64</v>
      </c>
      <c r="D2847" t="s">
        <v>53</v>
      </c>
      <c r="E2847">
        <f>(Table_04_xeploaiav[[#This Row],[ listening]]+Table_04_xeploaiav[[#This Row],[ reading]])</f>
        <v>53</v>
      </c>
      <c r="G2847" t="s">
        <v>29</v>
      </c>
      <c r="H2847" t="s">
        <v>85</v>
      </c>
    </row>
    <row r="2848" spans="1:8" hidden="1" x14ac:dyDescent="0.35">
      <c r="A2848">
        <v>2886</v>
      </c>
      <c r="B2848" t="s">
        <v>2938</v>
      </c>
      <c r="C2848" t="s">
        <v>42</v>
      </c>
      <c r="D2848" t="s">
        <v>46</v>
      </c>
      <c r="E2848">
        <f>(Table_04_xeploaiav[[#This Row],[ listening]]+Table_04_xeploaiav[[#This Row],[ reading]])</f>
        <v>82</v>
      </c>
      <c r="F2848">
        <v>82</v>
      </c>
      <c r="G2848" t="s">
        <v>14</v>
      </c>
      <c r="H2848" t="s">
        <v>6</v>
      </c>
    </row>
    <row r="2849" spans="1:8" hidden="1" x14ac:dyDescent="0.35">
      <c r="A2849">
        <v>4182</v>
      </c>
      <c r="B2849" t="s">
        <v>4232</v>
      </c>
      <c r="C2849" t="s">
        <v>27</v>
      </c>
      <c r="D2849" t="s">
        <v>23</v>
      </c>
      <c r="E2849">
        <f>(Table_04_xeploaiav[[#This Row],[ listening]]+Table_04_xeploaiav[[#This Row],[ reading]])</f>
        <v>53</v>
      </c>
      <c r="G2849" t="s">
        <v>29</v>
      </c>
      <c r="H2849" t="s">
        <v>85</v>
      </c>
    </row>
    <row r="2850" spans="1:8" hidden="1" x14ac:dyDescent="0.35">
      <c r="A2850">
        <v>2888</v>
      </c>
      <c r="B2850" t="s">
        <v>2940</v>
      </c>
      <c r="C2850" t="s">
        <v>46</v>
      </c>
      <c r="D2850" t="s">
        <v>41</v>
      </c>
      <c r="E2850">
        <f>(Table_04_xeploaiav[[#This Row],[ listening]]+Table_04_xeploaiav[[#This Row],[ reading]])</f>
        <v>90</v>
      </c>
      <c r="F2850">
        <v>90</v>
      </c>
      <c r="G2850" t="s">
        <v>14</v>
      </c>
      <c r="H2850" t="s">
        <v>6</v>
      </c>
    </row>
    <row r="2851" spans="1:8" hidden="1" x14ac:dyDescent="0.35">
      <c r="A2851">
        <v>4183</v>
      </c>
      <c r="B2851" t="s">
        <v>4233</v>
      </c>
      <c r="C2851" t="s">
        <v>38</v>
      </c>
      <c r="D2851" t="s">
        <v>58</v>
      </c>
      <c r="E2851">
        <f>(Table_04_xeploaiav[[#This Row],[ listening]]+Table_04_xeploaiav[[#This Row],[ reading]])</f>
        <v>53</v>
      </c>
      <c r="G2851" t="s">
        <v>29</v>
      </c>
      <c r="H2851" t="s">
        <v>85</v>
      </c>
    </row>
    <row r="2852" spans="1:8" hidden="1" x14ac:dyDescent="0.35">
      <c r="A2852">
        <v>4184</v>
      </c>
      <c r="B2852" t="s">
        <v>4234</v>
      </c>
      <c r="C2852" t="s">
        <v>27</v>
      </c>
      <c r="D2852" t="s">
        <v>23</v>
      </c>
      <c r="E2852">
        <f>(Table_04_xeploaiav[[#This Row],[ listening]]+Table_04_xeploaiav[[#This Row],[ reading]])</f>
        <v>53</v>
      </c>
      <c r="G2852" t="s">
        <v>29</v>
      </c>
      <c r="H2852" t="s">
        <v>85</v>
      </c>
    </row>
    <row r="2853" spans="1:8" hidden="1" x14ac:dyDescent="0.35">
      <c r="A2853">
        <v>4185</v>
      </c>
      <c r="B2853" t="s">
        <v>4235</v>
      </c>
      <c r="C2853" t="s">
        <v>28</v>
      </c>
      <c r="D2853" t="s">
        <v>51</v>
      </c>
      <c r="E2853">
        <f>(Table_04_xeploaiav[[#This Row],[ listening]]+Table_04_xeploaiav[[#This Row],[ reading]])</f>
        <v>53</v>
      </c>
      <c r="G2853" t="s">
        <v>29</v>
      </c>
      <c r="H2853" t="s">
        <v>85</v>
      </c>
    </row>
    <row r="2854" spans="1:8" hidden="1" x14ac:dyDescent="0.35">
      <c r="A2854">
        <v>2892</v>
      </c>
      <c r="B2854" t="s">
        <v>2944</v>
      </c>
      <c r="C2854" t="s">
        <v>53</v>
      </c>
      <c r="D2854" t="s">
        <v>53</v>
      </c>
      <c r="E2854">
        <f>(Table_04_xeploaiav[[#This Row],[ listening]]+Table_04_xeploaiav[[#This Row],[ reading]])</f>
        <v>66</v>
      </c>
      <c r="F2854">
        <v>66</v>
      </c>
      <c r="G2854" t="s">
        <v>10</v>
      </c>
      <c r="H2854" t="s">
        <v>6</v>
      </c>
    </row>
    <row r="2855" spans="1:8" hidden="1" x14ac:dyDescent="0.35">
      <c r="A2855">
        <v>4186</v>
      </c>
      <c r="B2855" t="s">
        <v>4236</v>
      </c>
      <c r="C2855" t="s">
        <v>30</v>
      </c>
      <c r="D2855" t="s">
        <v>34</v>
      </c>
      <c r="E2855">
        <f>(Table_04_xeploaiav[[#This Row],[ listening]]+Table_04_xeploaiav[[#This Row],[ reading]])</f>
        <v>53</v>
      </c>
      <c r="G2855" t="s">
        <v>29</v>
      </c>
      <c r="H2855" t="s">
        <v>85</v>
      </c>
    </row>
    <row r="2856" spans="1:8" hidden="1" x14ac:dyDescent="0.35">
      <c r="A2856">
        <v>2894</v>
      </c>
      <c r="B2856" t="s">
        <v>2946</v>
      </c>
      <c r="C2856" t="s">
        <v>55</v>
      </c>
      <c r="D2856" t="s">
        <v>42</v>
      </c>
      <c r="E2856">
        <f>(Table_04_xeploaiav[[#This Row],[ listening]]+Table_04_xeploaiav[[#This Row],[ reading]])</f>
        <v>75</v>
      </c>
      <c r="F2856">
        <v>75</v>
      </c>
      <c r="G2856" t="s">
        <v>11</v>
      </c>
      <c r="H2856" t="s">
        <v>6</v>
      </c>
    </row>
    <row r="2857" spans="1:8" hidden="1" x14ac:dyDescent="0.35">
      <c r="A2857">
        <v>2895</v>
      </c>
      <c r="B2857" t="s">
        <v>2947</v>
      </c>
      <c r="C2857" t="s">
        <v>58</v>
      </c>
      <c r="D2857" t="s">
        <v>49</v>
      </c>
      <c r="E2857">
        <f>(Table_04_xeploaiav[[#This Row],[ listening]]+Table_04_xeploaiav[[#This Row],[ reading]])</f>
        <v>61</v>
      </c>
      <c r="F2857">
        <v>61</v>
      </c>
      <c r="G2857" t="s">
        <v>10</v>
      </c>
      <c r="H2857" t="s">
        <v>6</v>
      </c>
    </row>
    <row r="2858" spans="1:8" hidden="1" x14ac:dyDescent="0.35">
      <c r="A2858">
        <v>2896</v>
      </c>
      <c r="B2858" t="s">
        <v>2948</v>
      </c>
      <c r="C2858" t="s">
        <v>43</v>
      </c>
      <c r="D2858" t="s">
        <v>20</v>
      </c>
      <c r="E2858">
        <f>(Table_04_xeploaiav[[#This Row],[ listening]]+Table_04_xeploaiav[[#This Row],[ reading]])</f>
        <v>79</v>
      </c>
      <c r="F2858">
        <v>79</v>
      </c>
      <c r="G2858" t="s">
        <v>11</v>
      </c>
      <c r="H2858" t="s">
        <v>6</v>
      </c>
    </row>
    <row r="2859" spans="1:8" hidden="1" x14ac:dyDescent="0.35">
      <c r="A2859">
        <v>2897</v>
      </c>
      <c r="B2859" t="s">
        <v>2949</v>
      </c>
      <c r="C2859" t="s">
        <v>41</v>
      </c>
      <c r="D2859" t="s">
        <v>44</v>
      </c>
      <c r="E2859">
        <f>(Table_04_xeploaiav[[#This Row],[ listening]]+Table_04_xeploaiav[[#This Row],[ reading]])</f>
        <v>106</v>
      </c>
      <c r="F2859">
        <v>106</v>
      </c>
      <c r="G2859" t="s">
        <v>17</v>
      </c>
      <c r="H2859" t="s">
        <v>6</v>
      </c>
    </row>
    <row r="2860" spans="1:8" hidden="1" x14ac:dyDescent="0.35">
      <c r="A2860">
        <v>2898</v>
      </c>
      <c r="B2860" t="s">
        <v>2950</v>
      </c>
      <c r="C2860" t="s">
        <v>65</v>
      </c>
      <c r="D2860" t="s">
        <v>19</v>
      </c>
      <c r="E2860">
        <f>(Table_04_xeploaiav[[#This Row],[ listening]]+Table_04_xeploaiav[[#This Row],[ reading]])</f>
        <v>98</v>
      </c>
      <c r="F2860">
        <v>98</v>
      </c>
      <c r="G2860" t="s">
        <v>22</v>
      </c>
      <c r="H2860" t="s">
        <v>6</v>
      </c>
    </row>
    <row r="2861" spans="1:8" hidden="1" x14ac:dyDescent="0.35">
      <c r="A2861">
        <v>4187</v>
      </c>
      <c r="B2861" t="s">
        <v>4237</v>
      </c>
      <c r="C2861" t="s">
        <v>36</v>
      </c>
      <c r="D2861" t="s">
        <v>35</v>
      </c>
      <c r="E2861">
        <f>(Table_04_xeploaiav[[#This Row],[ listening]]+Table_04_xeploaiav[[#This Row],[ reading]])</f>
        <v>53</v>
      </c>
      <c r="G2861" t="s">
        <v>29</v>
      </c>
      <c r="H2861" t="s">
        <v>85</v>
      </c>
    </row>
    <row r="2862" spans="1:8" hidden="1" x14ac:dyDescent="0.35">
      <c r="A2862">
        <v>4188</v>
      </c>
      <c r="B2862" t="s">
        <v>4238</v>
      </c>
      <c r="C2862" t="s">
        <v>64</v>
      </c>
      <c r="D2862" t="s">
        <v>53</v>
      </c>
      <c r="E2862">
        <f>(Table_04_xeploaiav[[#This Row],[ listening]]+Table_04_xeploaiav[[#This Row],[ reading]])</f>
        <v>53</v>
      </c>
      <c r="G2862" t="s">
        <v>29</v>
      </c>
      <c r="H2862" t="s">
        <v>85</v>
      </c>
    </row>
    <row r="2863" spans="1:8" hidden="1" x14ac:dyDescent="0.35">
      <c r="A2863">
        <v>4189</v>
      </c>
      <c r="B2863" t="s">
        <v>4239</v>
      </c>
      <c r="C2863" t="s">
        <v>36</v>
      </c>
      <c r="D2863" t="s">
        <v>35</v>
      </c>
      <c r="E2863">
        <f>(Table_04_xeploaiav[[#This Row],[ listening]]+Table_04_xeploaiav[[#This Row],[ reading]])</f>
        <v>53</v>
      </c>
      <c r="G2863" t="s">
        <v>29</v>
      </c>
      <c r="H2863" t="s">
        <v>85</v>
      </c>
    </row>
    <row r="2864" spans="1:8" hidden="1" x14ac:dyDescent="0.35">
      <c r="A2864">
        <v>4190</v>
      </c>
      <c r="B2864" t="s">
        <v>4240</v>
      </c>
      <c r="C2864" t="s">
        <v>24</v>
      </c>
      <c r="D2864" t="s">
        <v>49</v>
      </c>
      <c r="E2864">
        <f>(Table_04_xeploaiav[[#This Row],[ listening]]+Table_04_xeploaiav[[#This Row],[ reading]])</f>
        <v>53</v>
      </c>
      <c r="G2864" t="s">
        <v>29</v>
      </c>
      <c r="H2864" t="s">
        <v>85</v>
      </c>
    </row>
    <row r="2865" spans="1:8" hidden="1" x14ac:dyDescent="0.35">
      <c r="A2865">
        <v>4191</v>
      </c>
      <c r="B2865" t="s">
        <v>4241</v>
      </c>
      <c r="C2865" t="s">
        <v>40</v>
      </c>
      <c r="D2865" t="s">
        <v>43</v>
      </c>
      <c r="E2865">
        <f>(Table_04_xeploaiav[[#This Row],[ listening]]+Table_04_xeploaiav[[#This Row],[ reading]])</f>
        <v>53</v>
      </c>
      <c r="G2865" t="s">
        <v>29</v>
      </c>
      <c r="H2865" t="s">
        <v>85</v>
      </c>
    </row>
    <row r="2866" spans="1:8" hidden="1" x14ac:dyDescent="0.35">
      <c r="A2866">
        <v>4192</v>
      </c>
      <c r="B2866" t="s">
        <v>4242</v>
      </c>
      <c r="C2866" t="s">
        <v>38</v>
      </c>
      <c r="D2866" t="s">
        <v>58</v>
      </c>
      <c r="E2866">
        <f>(Table_04_xeploaiav[[#This Row],[ listening]]+Table_04_xeploaiav[[#This Row],[ reading]])</f>
        <v>53</v>
      </c>
      <c r="G2866" t="s">
        <v>29</v>
      </c>
      <c r="H2866" t="s">
        <v>85</v>
      </c>
    </row>
    <row r="2867" spans="1:8" hidden="1" x14ac:dyDescent="0.35">
      <c r="A2867">
        <v>2905</v>
      </c>
      <c r="B2867" t="s">
        <v>2957</v>
      </c>
      <c r="C2867" t="s">
        <v>53</v>
      </c>
      <c r="D2867" t="s">
        <v>62</v>
      </c>
      <c r="E2867">
        <f>(Table_04_xeploaiav[[#This Row],[ listening]]+Table_04_xeploaiav[[#This Row],[ reading]])</f>
        <v>79</v>
      </c>
      <c r="F2867">
        <v>79</v>
      </c>
      <c r="G2867" t="s">
        <v>11</v>
      </c>
      <c r="H2867" t="s">
        <v>6</v>
      </c>
    </row>
    <row r="2868" spans="1:8" hidden="1" x14ac:dyDescent="0.35">
      <c r="A2868">
        <v>4193</v>
      </c>
      <c r="B2868" t="s">
        <v>4243</v>
      </c>
      <c r="C2868" t="s">
        <v>28</v>
      </c>
      <c r="D2868" t="s">
        <v>51</v>
      </c>
      <c r="E2868">
        <f>(Table_04_xeploaiav[[#This Row],[ listening]]+Table_04_xeploaiav[[#This Row],[ reading]])</f>
        <v>53</v>
      </c>
      <c r="G2868" t="s">
        <v>29</v>
      </c>
      <c r="H2868" t="s">
        <v>85</v>
      </c>
    </row>
    <row r="2869" spans="1:8" hidden="1" x14ac:dyDescent="0.35">
      <c r="A2869">
        <v>2907</v>
      </c>
      <c r="B2869" t="s">
        <v>2959</v>
      </c>
      <c r="C2869" t="s">
        <v>43</v>
      </c>
      <c r="D2869" t="s">
        <v>23</v>
      </c>
      <c r="E2869">
        <f>(Table_04_xeploaiav[[#This Row],[ listening]]+Table_04_xeploaiav[[#This Row],[ reading]])</f>
        <v>66</v>
      </c>
      <c r="F2869">
        <v>66</v>
      </c>
      <c r="G2869" t="s">
        <v>10</v>
      </c>
      <c r="H2869" t="s">
        <v>6</v>
      </c>
    </row>
    <row r="2870" spans="1:8" hidden="1" x14ac:dyDescent="0.35">
      <c r="A2870">
        <v>2908</v>
      </c>
      <c r="B2870" t="s">
        <v>2960</v>
      </c>
      <c r="C2870" t="s">
        <v>51</v>
      </c>
      <c r="D2870" t="s">
        <v>20</v>
      </c>
      <c r="E2870">
        <f>(Table_04_xeploaiav[[#This Row],[ listening]]+Table_04_xeploaiav[[#This Row],[ reading]])</f>
        <v>69</v>
      </c>
      <c r="F2870">
        <v>69</v>
      </c>
      <c r="G2870" t="s">
        <v>10</v>
      </c>
      <c r="H2870" t="s">
        <v>6</v>
      </c>
    </row>
    <row r="2871" spans="1:8" hidden="1" x14ac:dyDescent="0.35">
      <c r="A2871">
        <v>2909</v>
      </c>
      <c r="B2871" t="s">
        <v>2961</v>
      </c>
      <c r="C2871" t="s">
        <v>42</v>
      </c>
      <c r="D2871" t="s">
        <v>65</v>
      </c>
      <c r="E2871">
        <f>(Table_04_xeploaiav[[#This Row],[ listening]]+Table_04_xeploaiav[[#This Row],[ reading]])</f>
        <v>80</v>
      </c>
      <c r="F2871">
        <v>80</v>
      </c>
      <c r="G2871" t="s">
        <v>11</v>
      </c>
      <c r="H2871" t="s">
        <v>6</v>
      </c>
    </row>
    <row r="2872" spans="1:8" hidden="1" x14ac:dyDescent="0.35">
      <c r="A2872">
        <v>2910</v>
      </c>
      <c r="B2872" t="s">
        <v>2962</v>
      </c>
      <c r="C2872" t="s">
        <v>43</v>
      </c>
      <c r="D2872" t="s">
        <v>62</v>
      </c>
      <c r="E2872">
        <f>(Table_04_xeploaiav[[#This Row],[ listening]]+Table_04_xeploaiav[[#This Row],[ reading]])</f>
        <v>83</v>
      </c>
      <c r="F2872">
        <v>83</v>
      </c>
      <c r="G2872" t="s">
        <v>14</v>
      </c>
      <c r="H2872" t="s">
        <v>6</v>
      </c>
    </row>
    <row r="2873" spans="1:8" hidden="1" x14ac:dyDescent="0.35">
      <c r="A2873">
        <v>2911</v>
      </c>
      <c r="B2873" t="s">
        <v>2963</v>
      </c>
      <c r="C2873" t="s">
        <v>23</v>
      </c>
      <c r="D2873" t="s">
        <v>55</v>
      </c>
      <c r="E2873">
        <f>(Table_04_xeploaiav[[#This Row],[ listening]]+Table_04_xeploaiav[[#This Row],[ reading]])</f>
        <v>65</v>
      </c>
      <c r="F2873">
        <v>65</v>
      </c>
      <c r="G2873" t="s">
        <v>10</v>
      </c>
      <c r="H2873" t="s">
        <v>6</v>
      </c>
    </row>
    <row r="2874" spans="1:8" hidden="1" x14ac:dyDescent="0.35">
      <c r="A2874">
        <v>2912</v>
      </c>
      <c r="B2874" t="s">
        <v>2964</v>
      </c>
      <c r="C2874" t="s">
        <v>65</v>
      </c>
      <c r="D2874" t="s">
        <v>54</v>
      </c>
      <c r="E2874">
        <f>(Table_04_xeploaiav[[#This Row],[ listening]]+Table_04_xeploaiav[[#This Row],[ reading]])</f>
        <v>91</v>
      </c>
      <c r="F2874">
        <v>91</v>
      </c>
      <c r="G2874" t="s">
        <v>22</v>
      </c>
      <c r="H2874" t="s">
        <v>6</v>
      </c>
    </row>
    <row r="2875" spans="1:8" hidden="1" x14ac:dyDescent="0.35">
      <c r="A2875">
        <v>2913</v>
      </c>
      <c r="B2875" t="s">
        <v>2965</v>
      </c>
      <c r="C2875" t="s">
        <v>61</v>
      </c>
      <c r="D2875" t="s">
        <v>71</v>
      </c>
      <c r="E2875">
        <f>(Table_04_xeploaiav[[#This Row],[ listening]]+Table_04_xeploaiav[[#This Row],[ reading]])</f>
        <v>100</v>
      </c>
      <c r="F2875">
        <v>100</v>
      </c>
      <c r="G2875" t="s">
        <v>22</v>
      </c>
      <c r="H2875" t="s">
        <v>6</v>
      </c>
    </row>
    <row r="2876" spans="1:8" hidden="1" x14ac:dyDescent="0.35">
      <c r="A2876">
        <v>2914</v>
      </c>
      <c r="B2876" t="s">
        <v>2966</v>
      </c>
      <c r="C2876" t="s">
        <v>61</v>
      </c>
      <c r="D2876" t="s">
        <v>62</v>
      </c>
      <c r="E2876">
        <f>(Table_04_xeploaiav[[#This Row],[ listening]]+Table_04_xeploaiav[[#This Row],[ reading]])</f>
        <v>91</v>
      </c>
      <c r="F2876">
        <v>91</v>
      </c>
      <c r="G2876" t="s">
        <v>22</v>
      </c>
      <c r="H2876" t="s">
        <v>6</v>
      </c>
    </row>
    <row r="2877" spans="1:8" hidden="1" x14ac:dyDescent="0.35">
      <c r="A2877">
        <v>2915</v>
      </c>
      <c r="B2877" t="s">
        <v>2967</v>
      </c>
      <c r="C2877" t="s">
        <v>20</v>
      </c>
      <c r="D2877" t="s">
        <v>46</v>
      </c>
      <c r="E2877">
        <f>(Table_04_xeploaiav[[#This Row],[ listening]]+Table_04_xeploaiav[[#This Row],[ reading]])</f>
        <v>85</v>
      </c>
      <c r="F2877">
        <v>85</v>
      </c>
      <c r="G2877" t="s">
        <v>14</v>
      </c>
      <c r="H2877" t="s">
        <v>6</v>
      </c>
    </row>
    <row r="2878" spans="1:8" hidden="1" x14ac:dyDescent="0.35">
      <c r="A2878">
        <v>4194</v>
      </c>
      <c r="B2878" t="s">
        <v>4244</v>
      </c>
      <c r="C2878" t="s">
        <v>25</v>
      </c>
      <c r="D2878" t="s">
        <v>39</v>
      </c>
      <c r="E2878">
        <f>(Table_04_xeploaiav[[#This Row],[ listening]]+Table_04_xeploaiav[[#This Row],[ reading]])</f>
        <v>53</v>
      </c>
      <c r="G2878" t="s">
        <v>29</v>
      </c>
      <c r="H2878" t="s">
        <v>85</v>
      </c>
    </row>
    <row r="2879" spans="1:8" hidden="1" x14ac:dyDescent="0.35">
      <c r="A2879">
        <v>2917</v>
      </c>
      <c r="B2879" t="s">
        <v>2969</v>
      </c>
      <c r="C2879" t="s">
        <v>55</v>
      </c>
      <c r="D2879" t="s">
        <v>48</v>
      </c>
      <c r="E2879">
        <f>(Table_04_xeploaiav[[#This Row],[ listening]]+Table_04_xeploaiav[[#This Row],[ reading]])</f>
        <v>87</v>
      </c>
      <c r="F2879">
        <v>87</v>
      </c>
      <c r="G2879" t="s">
        <v>14</v>
      </c>
      <c r="H2879" t="s">
        <v>6</v>
      </c>
    </row>
    <row r="2880" spans="1:8" hidden="1" x14ac:dyDescent="0.35">
      <c r="A2880">
        <v>4195</v>
      </c>
      <c r="B2880" t="s">
        <v>4245</v>
      </c>
      <c r="C2880" t="s">
        <v>24</v>
      </c>
      <c r="D2880" t="s">
        <v>49</v>
      </c>
      <c r="E2880">
        <f>(Table_04_xeploaiav[[#This Row],[ listening]]+Table_04_xeploaiav[[#This Row],[ reading]])</f>
        <v>53</v>
      </c>
      <c r="G2880" t="s">
        <v>29</v>
      </c>
      <c r="H2880" t="s">
        <v>85</v>
      </c>
    </row>
    <row r="2881" spans="1:8" hidden="1" x14ac:dyDescent="0.35">
      <c r="A2881">
        <v>2919</v>
      </c>
      <c r="B2881" t="s">
        <v>2971</v>
      </c>
      <c r="C2881" t="s">
        <v>51</v>
      </c>
      <c r="D2881" t="s">
        <v>20</v>
      </c>
      <c r="E2881">
        <f>(Table_04_xeploaiav[[#This Row],[ listening]]+Table_04_xeploaiav[[#This Row],[ reading]])</f>
        <v>69</v>
      </c>
      <c r="F2881">
        <v>69</v>
      </c>
      <c r="G2881" t="s">
        <v>10</v>
      </c>
      <c r="H2881" t="s">
        <v>6</v>
      </c>
    </row>
    <row r="2882" spans="1:8" hidden="1" x14ac:dyDescent="0.35">
      <c r="A2882">
        <v>2920</v>
      </c>
      <c r="B2882" t="s">
        <v>2972</v>
      </c>
      <c r="C2882" t="s">
        <v>49</v>
      </c>
      <c r="D2882" t="s">
        <v>43</v>
      </c>
      <c r="E2882">
        <f>(Table_04_xeploaiav[[#This Row],[ listening]]+Table_04_xeploaiav[[#This Row],[ reading]])</f>
        <v>68</v>
      </c>
      <c r="F2882">
        <v>68</v>
      </c>
      <c r="G2882" t="s">
        <v>10</v>
      </c>
      <c r="H2882" t="s">
        <v>6</v>
      </c>
    </row>
    <row r="2883" spans="1:8" hidden="1" x14ac:dyDescent="0.35">
      <c r="A2883">
        <v>2921</v>
      </c>
      <c r="B2883" t="s">
        <v>2973</v>
      </c>
      <c r="C2883" t="s">
        <v>43</v>
      </c>
      <c r="D2883" t="s">
        <v>33</v>
      </c>
      <c r="E2883">
        <f>(Table_04_xeploaiav[[#This Row],[ listening]]+Table_04_xeploaiav[[#This Row],[ reading]])</f>
        <v>77</v>
      </c>
      <c r="F2883">
        <v>77</v>
      </c>
      <c r="G2883" t="s">
        <v>11</v>
      </c>
      <c r="H2883" t="s">
        <v>6</v>
      </c>
    </row>
    <row r="2884" spans="1:8" hidden="1" x14ac:dyDescent="0.35">
      <c r="A2884">
        <v>4196</v>
      </c>
      <c r="B2884" t="s">
        <v>4246</v>
      </c>
      <c r="C2884" t="s">
        <v>31</v>
      </c>
      <c r="D2884" t="s">
        <v>56</v>
      </c>
      <c r="E2884">
        <f>(Table_04_xeploaiav[[#This Row],[ listening]]+Table_04_xeploaiav[[#This Row],[ reading]])</f>
        <v>53</v>
      </c>
      <c r="G2884" t="s">
        <v>29</v>
      </c>
      <c r="H2884" t="s">
        <v>85</v>
      </c>
    </row>
    <row r="2885" spans="1:8" hidden="1" x14ac:dyDescent="0.35">
      <c r="A2885">
        <v>4197</v>
      </c>
      <c r="B2885" t="s">
        <v>4247</v>
      </c>
      <c r="C2885" t="s">
        <v>47</v>
      </c>
      <c r="D2885" t="s">
        <v>32</v>
      </c>
      <c r="E2885">
        <f>(Table_04_xeploaiav[[#This Row],[ listening]]+Table_04_xeploaiav[[#This Row],[ reading]])</f>
        <v>53</v>
      </c>
      <c r="G2885" t="s">
        <v>29</v>
      </c>
      <c r="H2885" t="s">
        <v>85</v>
      </c>
    </row>
    <row r="2886" spans="1:8" hidden="1" x14ac:dyDescent="0.35">
      <c r="A2886">
        <v>2924</v>
      </c>
      <c r="B2886" t="s">
        <v>2976</v>
      </c>
      <c r="C2886" t="s">
        <v>33</v>
      </c>
      <c r="D2886" t="s">
        <v>18</v>
      </c>
      <c r="E2886">
        <f>(Table_04_xeploaiav[[#This Row],[ listening]]+Table_04_xeploaiav[[#This Row],[ reading]])</f>
        <v>88</v>
      </c>
      <c r="F2886">
        <v>88</v>
      </c>
      <c r="G2886" t="s">
        <v>14</v>
      </c>
      <c r="H2886" t="s">
        <v>6</v>
      </c>
    </row>
    <row r="2887" spans="1:8" hidden="1" x14ac:dyDescent="0.35">
      <c r="A2887">
        <v>2925</v>
      </c>
      <c r="B2887" t="s">
        <v>2977</v>
      </c>
      <c r="C2887" t="s">
        <v>51</v>
      </c>
      <c r="D2887" t="s">
        <v>33</v>
      </c>
      <c r="E2887">
        <f>(Table_04_xeploaiav[[#This Row],[ listening]]+Table_04_xeploaiav[[#This Row],[ reading]])</f>
        <v>67</v>
      </c>
      <c r="F2887">
        <v>67</v>
      </c>
      <c r="G2887" t="s">
        <v>10</v>
      </c>
      <c r="H2887" t="s">
        <v>6</v>
      </c>
    </row>
    <row r="2888" spans="1:8" hidden="1" x14ac:dyDescent="0.35">
      <c r="A2888">
        <v>2926</v>
      </c>
      <c r="B2888" t="s">
        <v>2978</v>
      </c>
      <c r="C2888" t="s">
        <v>15</v>
      </c>
      <c r="D2888" t="s">
        <v>54</v>
      </c>
      <c r="E2888">
        <f>(Table_04_xeploaiav[[#This Row],[ listening]]+Table_04_xeploaiav[[#This Row],[ reading]])</f>
        <v>94</v>
      </c>
      <c r="F2888">
        <v>94</v>
      </c>
      <c r="G2888" t="s">
        <v>22</v>
      </c>
      <c r="H2888" t="s">
        <v>6</v>
      </c>
    </row>
    <row r="2889" spans="1:8" hidden="1" x14ac:dyDescent="0.35">
      <c r="A2889">
        <v>4198</v>
      </c>
      <c r="B2889" t="s">
        <v>4248</v>
      </c>
      <c r="C2889" t="s">
        <v>24</v>
      </c>
      <c r="D2889" t="s">
        <v>49</v>
      </c>
      <c r="E2889">
        <f>(Table_04_xeploaiav[[#This Row],[ listening]]+Table_04_xeploaiav[[#This Row],[ reading]])</f>
        <v>53</v>
      </c>
      <c r="G2889" t="s">
        <v>29</v>
      </c>
      <c r="H2889" t="s">
        <v>85</v>
      </c>
    </row>
    <row r="2890" spans="1:8" hidden="1" x14ac:dyDescent="0.35">
      <c r="A2890">
        <v>2928</v>
      </c>
      <c r="B2890" t="s">
        <v>2980</v>
      </c>
      <c r="C2890" t="s">
        <v>28</v>
      </c>
      <c r="D2890" t="s">
        <v>18</v>
      </c>
      <c r="E2890">
        <f>(Table_04_xeploaiav[[#This Row],[ listening]]+Table_04_xeploaiav[[#This Row],[ reading]])</f>
        <v>74</v>
      </c>
      <c r="F2890">
        <v>74</v>
      </c>
      <c r="G2890" t="s">
        <v>11</v>
      </c>
      <c r="H2890" t="s">
        <v>6</v>
      </c>
    </row>
    <row r="2891" spans="1:8" hidden="1" x14ac:dyDescent="0.35">
      <c r="A2891">
        <v>2929</v>
      </c>
      <c r="B2891" t="s">
        <v>2981</v>
      </c>
      <c r="C2891" t="s">
        <v>51</v>
      </c>
      <c r="D2891" t="s">
        <v>20</v>
      </c>
      <c r="E2891">
        <f>(Table_04_xeploaiav[[#This Row],[ listening]]+Table_04_xeploaiav[[#This Row],[ reading]])</f>
        <v>69</v>
      </c>
      <c r="F2891">
        <v>69</v>
      </c>
      <c r="G2891" t="s">
        <v>10</v>
      </c>
      <c r="H2891" t="s">
        <v>6</v>
      </c>
    </row>
    <row r="2892" spans="1:8" hidden="1" x14ac:dyDescent="0.35">
      <c r="A2892">
        <v>2930</v>
      </c>
      <c r="B2892" t="s">
        <v>2982</v>
      </c>
      <c r="C2892" t="s">
        <v>34</v>
      </c>
      <c r="D2892" t="s">
        <v>35</v>
      </c>
      <c r="E2892">
        <f>(Table_04_xeploaiav[[#This Row],[ listening]]+Table_04_xeploaiav[[#This Row],[ reading]])</f>
        <v>66</v>
      </c>
      <c r="F2892">
        <v>66</v>
      </c>
      <c r="G2892" t="s">
        <v>10</v>
      </c>
      <c r="H2892" t="s">
        <v>6</v>
      </c>
    </row>
    <row r="2893" spans="1:8" hidden="1" x14ac:dyDescent="0.35">
      <c r="A2893">
        <v>2931</v>
      </c>
      <c r="B2893" t="s">
        <v>2983</v>
      </c>
      <c r="C2893" t="s">
        <v>28</v>
      </c>
      <c r="D2893" t="s">
        <v>69</v>
      </c>
      <c r="E2893">
        <f>(Table_04_xeploaiav[[#This Row],[ listening]]+Table_04_xeploaiav[[#This Row],[ reading]])</f>
        <v>75</v>
      </c>
      <c r="F2893">
        <v>75</v>
      </c>
      <c r="G2893" t="s">
        <v>11</v>
      </c>
      <c r="H2893" t="s">
        <v>6</v>
      </c>
    </row>
    <row r="2894" spans="1:8" hidden="1" x14ac:dyDescent="0.35">
      <c r="A2894">
        <v>4199</v>
      </c>
      <c r="B2894" t="s">
        <v>4249</v>
      </c>
      <c r="C2894" t="s">
        <v>37</v>
      </c>
      <c r="D2894" t="s">
        <v>55</v>
      </c>
      <c r="E2894">
        <f>(Table_04_xeploaiav[[#This Row],[ listening]]+Table_04_xeploaiav[[#This Row],[ reading]])</f>
        <v>53</v>
      </c>
      <c r="G2894" t="s">
        <v>29</v>
      </c>
      <c r="H2894" t="s">
        <v>85</v>
      </c>
    </row>
    <row r="2895" spans="1:8" hidden="1" x14ac:dyDescent="0.35">
      <c r="A2895">
        <v>4200</v>
      </c>
      <c r="B2895" t="s">
        <v>4250</v>
      </c>
      <c r="C2895" t="s">
        <v>25</v>
      </c>
      <c r="D2895" t="s">
        <v>39</v>
      </c>
      <c r="E2895">
        <f>(Table_04_xeploaiav[[#This Row],[ listening]]+Table_04_xeploaiav[[#This Row],[ reading]])</f>
        <v>53</v>
      </c>
      <c r="G2895" t="s">
        <v>29</v>
      </c>
      <c r="H2895" t="s">
        <v>85</v>
      </c>
    </row>
    <row r="2896" spans="1:8" hidden="1" x14ac:dyDescent="0.35">
      <c r="A2896">
        <v>2934</v>
      </c>
      <c r="B2896" t="s">
        <v>2986</v>
      </c>
      <c r="C2896" t="s">
        <v>20</v>
      </c>
      <c r="D2896" t="s">
        <v>48</v>
      </c>
      <c r="E2896">
        <f>(Table_04_xeploaiav[[#This Row],[ listening]]+Table_04_xeploaiav[[#This Row],[ reading]])</f>
        <v>93</v>
      </c>
      <c r="F2896">
        <v>93</v>
      </c>
      <c r="G2896" t="s">
        <v>22</v>
      </c>
      <c r="H2896" t="s">
        <v>6</v>
      </c>
    </row>
    <row r="2897" spans="1:8" hidden="1" x14ac:dyDescent="0.35">
      <c r="A2897">
        <v>2935</v>
      </c>
      <c r="B2897" t="s">
        <v>2987</v>
      </c>
      <c r="C2897" t="s">
        <v>33</v>
      </c>
      <c r="D2897" t="s">
        <v>53</v>
      </c>
      <c r="E2897">
        <f>(Table_04_xeploaiav[[#This Row],[ listening]]+Table_04_xeploaiav[[#This Row],[ reading]])</f>
        <v>73</v>
      </c>
      <c r="F2897">
        <v>73</v>
      </c>
      <c r="G2897" t="s">
        <v>11</v>
      </c>
      <c r="H2897" t="s">
        <v>6</v>
      </c>
    </row>
    <row r="2898" spans="1:8" hidden="1" x14ac:dyDescent="0.35">
      <c r="A2898">
        <v>4201</v>
      </c>
      <c r="B2898" t="s">
        <v>4251</v>
      </c>
      <c r="C2898" t="s">
        <v>24</v>
      </c>
      <c r="D2898" t="s">
        <v>49</v>
      </c>
      <c r="E2898">
        <f>(Table_04_xeploaiav[[#This Row],[ listening]]+Table_04_xeploaiav[[#This Row],[ reading]])</f>
        <v>53</v>
      </c>
      <c r="G2898" t="s">
        <v>29</v>
      </c>
      <c r="H2898" t="s">
        <v>85</v>
      </c>
    </row>
    <row r="2899" spans="1:8" hidden="1" x14ac:dyDescent="0.35">
      <c r="A2899">
        <v>2937</v>
      </c>
      <c r="B2899" t="s">
        <v>2989</v>
      </c>
      <c r="C2899" t="s">
        <v>34</v>
      </c>
      <c r="D2899" t="s">
        <v>34</v>
      </c>
      <c r="E2899">
        <f>(Table_04_xeploaiav[[#This Row],[ listening]]+Table_04_xeploaiav[[#This Row],[ reading]])</f>
        <v>64</v>
      </c>
      <c r="F2899">
        <v>64</v>
      </c>
      <c r="G2899" t="s">
        <v>10</v>
      </c>
      <c r="H2899" t="s">
        <v>6</v>
      </c>
    </row>
    <row r="2900" spans="1:8" hidden="1" x14ac:dyDescent="0.35">
      <c r="A2900">
        <v>4202</v>
      </c>
      <c r="B2900" t="s">
        <v>4252</v>
      </c>
      <c r="C2900" t="s">
        <v>25</v>
      </c>
      <c r="D2900" t="s">
        <v>39</v>
      </c>
      <c r="E2900">
        <f>(Table_04_xeploaiav[[#This Row],[ listening]]+Table_04_xeploaiav[[#This Row],[ reading]])</f>
        <v>53</v>
      </c>
      <c r="G2900" t="s">
        <v>29</v>
      </c>
      <c r="H2900" t="s">
        <v>85</v>
      </c>
    </row>
    <row r="2901" spans="1:8" hidden="1" x14ac:dyDescent="0.35">
      <c r="A2901">
        <v>4203</v>
      </c>
      <c r="B2901" t="s">
        <v>4253</v>
      </c>
      <c r="C2901" t="s">
        <v>24</v>
      </c>
      <c r="D2901" t="s">
        <v>49</v>
      </c>
      <c r="E2901">
        <f>(Table_04_xeploaiav[[#This Row],[ listening]]+Table_04_xeploaiav[[#This Row],[ reading]])</f>
        <v>53</v>
      </c>
      <c r="G2901" t="s">
        <v>29</v>
      </c>
      <c r="H2901" t="s">
        <v>85</v>
      </c>
    </row>
    <row r="2902" spans="1:8" hidden="1" x14ac:dyDescent="0.35">
      <c r="A2902">
        <v>2940</v>
      </c>
      <c r="B2902" t="s">
        <v>2992</v>
      </c>
      <c r="C2902" t="s">
        <v>28</v>
      </c>
      <c r="D2902" t="s">
        <v>15</v>
      </c>
      <c r="E2902">
        <f>(Table_04_xeploaiav[[#This Row],[ listening]]+Table_04_xeploaiav[[#This Row],[ reading]])</f>
        <v>70</v>
      </c>
      <c r="F2902">
        <v>70</v>
      </c>
      <c r="G2902" t="s">
        <v>10</v>
      </c>
      <c r="H2902" t="s">
        <v>6</v>
      </c>
    </row>
    <row r="2903" spans="1:8" hidden="1" x14ac:dyDescent="0.35">
      <c r="A2903">
        <v>4204</v>
      </c>
      <c r="B2903" t="s">
        <v>4254</v>
      </c>
      <c r="C2903" t="s">
        <v>24</v>
      </c>
      <c r="D2903" t="s">
        <v>49</v>
      </c>
      <c r="E2903">
        <f>(Table_04_xeploaiav[[#This Row],[ listening]]+Table_04_xeploaiav[[#This Row],[ reading]])</f>
        <v>53</v>
      </c>
      <c r="G2903" t="s">
        <v>29</v>
      </c>
      <c r="H2903" t="s">
        <v>85</v>
      </c>
    </row>
    <row r="2904" spans="1:8" hidden="1" x14ac:dyDescent="0.35">
      <c r="A2904">
        <v>4205</v>
      </c>
      <c r="B2904" t="s">
        <v>4255</v>
      </c>
      <c r="C2904" t="s">
        <v>60</v>
      </c>
      <c r="D2904" t="s">
        <v>42</v>
      </c>
      <c r="E2904">
        <f>(Table_04_xeploaiav[[#This Row],[ listening]]+Table_04_xeploaiav[[#This Row],[ reading]])</f>
        <v>53</v>
      </c>
      <c r="G2904" t="s">
        <v>29</v>
      </c>
      <c r="H2904" t="s">
        <v>85</v>
      </c>
    </row>
    <row r="2905" spans="1:8" hidden="1" x14ac:dyDescent="0.35">
      <c r="A2905">
        <v>2943</v>
      </c>
      <c r="B2905" t="s">
        <v>2995</v>
      </c>
      <c r="C2905" t="s">
        <v>25</v>
      </c>
      <c r="D2905" t="s">
        <v>55</v>
      </c>
      <c r="E2905">
        <f>(Table_04_xeploaiav[[#This Row],[ listening]]+Table_04_xeploaiav[[#This Row],[ reading]])</f>
        <v>61</v>
      </c>
      <c r="F2905">
        <v>61</v>
      </c>
      <c r="G2905" t="s">
        <v>10</v>
      </c>
      <c r="H2905" t="s">
        <v>6</v>
      </c>
    </row>
    <row r="2906" spans="1:8" hidden="1" x14ac:dyDescent="0.35">
      <c r="A2906">
        <v>4206</v>
      </c>
      <c r="B2906" t="s">
        <v>4256</v>
      </c>
      <c r="C2906" t="s">
        <v>68</v>
      </c>
      <c r="D2906" t="s">
        <v>65</v>
      </c>
      <c r="E2906">
        <f>(Table_04_xeploaiav[[#This Row],[ listening]]+Table_04_xeploaiav[[#This Row],[ reading]])</f>
        <v>53</v>
      </c>
      <c r="G2906" t="s">
        <v>29</v>
      </c>
      <c r="H2906" t="s">
        <v>85</v>
      </c>
    </row>
    <row r="2907" spans="1:8" hidden="1" x14ac:dyDescent="0.35">
      <c r="A2907">
        <v>2945</v>
      </c>
      <c r="B2907" t="s">
        <v>2997</v>
      </c>
      <c r="C2907" t="s">
        <v>56</v>
      </c>
      <c r="D2907" t="s">
        <v>15</v>
      </c>
      <c r="E2907">
        <f>(Table_04_xeploaiav[[#This Row],[ listening]]+Table_04_xeploaiav[[#This Row],[ reading]])</f>
        <v>82</v>
      </c>
      <c r="F2907">
        <v>82</v>
      </c>
      <c r="G2907" t="s">
        <v>14</v>
      </c>
      <c r="H2907" t="s">
        <v>6</v>
      </c>
    </row>
    <row r="2908" spans="1:8" hidden="1" x14ac:dyDescent="0.35">
      <c r="A2908">
        <v>2946</v>
      </c>
      <c r="B2908" t="s">
        <v>2998</v>
      </c>
      <c r="C2908" t="s">
        <v>62</v>
      </c>
      <c r="D2908" t="s">
        <v>52</v>
      </c>
      <c r="E2908">
        <f>(Table_04_xeploaiav[[#This Row],[ listening]]+Table_04_xeploaiav[[#This Row],[ reading]])</f>
        <v>109</v>
      </c>
      <c r="F2908">
        <v>109</v>
      </c>
      <c r="G2908" t="s">
        <v>17</v>
      </c>
      <c r="H2908" t="s">
        <v>6</v>
      </c>
    </row>
    <row r="2909" spans="1:8" hidden="1" x14ac:dyDescent="0.35">
      <c r="A2909">
        <v>2947</v>
      </c>
      <c r="B2909" t="s">
        <v>2999</v>
      </c>
      <c r="C2909" t="s">
        <v>41</v>
      </c>
      <c r="D2909" t="s">
        <v>70</v>
      </c>
      <c r="E2909">
        <f>(Table_04_xeploaiav[[#This Row],[ listening]]+Table_04_xeploaiav[[#This Row],[ reading]])</f>
        <v>103</v>
      </c>
      <c r="F2909">
        <v>103</v>
      </c>
      <c r="G2909" t="s">
        <v>17</v>
      </c>
      <c r="H2909" t="s">
        <v>6</v>
      </c>
    </row>
    <row r="2910" spans="1:8" hidden="1" x14ac:dyDescent="0.35">
      <c r="A2910">
        <v>4207</v>
      </c>
      <c r="B2910" t="s">
        <v>4257</v>
      </c>
      <c r="C2910" t="s">
        <v>51</v>
      </c>
      <c r="D2910" t="s">
        <v>28</v>
      </c>
      <c r="E2910">
        <f>(Table_04_xeploaiav[[#This Row],[ listening]]+Table_04_xeploaiav[[#This Row],[ reading]])</f>
        <v>53</v>
      </c>
      <c r="G2910" t="s">
        <v>29</v>
      </c>
      <c r="H2910" t="s">
        <v>85</v>
      </c>
    </row>
    <row r="2911" spans="1:8" hidden="1" x14ac:dyDescent="0.35">
      <c r="A2911">
        <v>2949</v>
      </c>
      <c r="B2911" t="s">
        <v>3001</v>
      </c>
      <c r="C2911" t="s">
        <v>62</v>
      </c>
      <c r="D2911" t="s">
        <v>15</v>
      </c>
      <c r="E2911">
        <f>(Table_04_xeploaiav[[#This Row],[ listening]]+Table_04_xeploaiav[[#This Row],[ reading]])</f>
        <v>90</v>
      </c>
      <c r="F2911">
        <v>90</v>
      </c>
      <c r="G2911" t="s">
        <v>14</v>
      </c>
      <c r="H2911" t="s">
        <v>6</v>
      </c>
    </row>
    <row r="2912" spans="1:8" hidden="1" x14ac:dyDescent="0.35">
      <c r="A2912">
        <v>4208</v>
      </c>
      <c r="B2912" t="s">
        <v>4258</v>
      </c>
      <c r="C2912" t="s">
        <v>28</v>
      </c>
      <c r="D2912" t="s">
        <v>51</v>
      </c>
      <c r="E2912">
        <f>(Table_04_xeploaiav[[#This Row],[ listening]]+Table_04_xeploaiav[[#This Row],[ reading]])</f>
        <v>53</v>
      </c>
      <c r="G2912" t="s">
        <v>29</v>
      </c>
      <c r="H2912" t="s">
        <v>85</v>
      </c>
    </row>
    <row r="2913" spans="1:8" hidden="1" x14ac:dyDescent="0.35">
      <c r="A2913">
        <v>4209</v>
      </c>
      <c r="B2913" t="s">
        <v>4259</v>
      </c>
      <c r="C2913" t="s">
        <v>36</v>
      </c>
      <c r="D2913" t="s">
        <v>35</v>
      </c>
      <c r="E2913">
        <f>(Table_04_xeploaiav[[#This Row],[ listening]]+Table_04_xeploaiav[[#This Row],[ reading]])</f>
        <v>53</v>
      </c>
      <c r="G2913" t="s">
        <v>29</v>
      </c>
      <c r="H2913" t="s">
        <v>85</v>
      </c>
    </row>
    <row r="2914" spans="1:8" hidden="1" x14ac:dyDescent="0.35">
      <c r="A2914">
        <v>4210</v>
      </c>
      <c r="B2914" t="s">
        <v>4260</v>
      </c>
      <c r="C2914" t="s">
        <v>36</v>
      </c>
      <c r="D2914" t="s">
        <v>35</v>
      </c>
      <c r="E2914">
        <f>(Table_04_xeploaiav[[#This Row],[ listening]]+Table_04_xeploaiav[[#This Row],[ reading]])</f>
        <v>53</v>
      </c>
      <c r="G2914" t="s">
        <v>29</v>
      </c>
      <c r="H2914" t="s">
        <v>85</v>
      </c>
    </row>
    <row r="2915" spans="1:8" hidden="1" x14ac:dyDescent="0.35">
      <c r="A2915">
        <v>2953</v>
      </c>
      <c r="B2915" t="s">
        <v>3005</v>
      </c>
      <c r="C2915" t="s">
        <v>43</v>
      </c>
      <c r="D2915" t="s">
        <v>18</v>
      </c>
      <c r="E2915">
        <f>(Table_04_xeploaiav[[#This Row],[ listening]]+Table_04_xeploaiav[[#This Row],[ reading]])</f>
        <v>85</v>
      </c>
      <c r="F2915">
        <v>85</v>
      </c>
      <c r="G2915" t="s">
        <v>14</v>
      </c>
      <c r="H2915" t="s">
        <v>6</v>
      </c>
    </row>
    <row r="2916" spans="1:8" hidden="1" x14ac:dyDescent="0.35">
      <c r="A2916">
        <v>2954</v>
      </c>
      <c r="B2916" t="s">
        <v>3006</v>
      </c>
      <c r="C2916" t="s">
        <v>56</v>
      </c>
      <c r="D2916" t="s">
        <v>46</v>
      </c>
      <c r="E2916">
        <f>(Table_04_xeploaiav[[#This Row],[ listening]]+Table_04_xeploaiav[[#This Row],[ reading]])</f>
        <v>81</v>
      </c>
      <c r="F2916">
        <v>81</v>
      </c>
      <c r="G2916" t="s">
        <v>14</v>
      </c>
      <c r="H2916" t="s">
        <v>6</v>
      </c>
    </row>
    <row r="2917" spans="1:8" hidden="1" x14ac:dyDescent="0.35">
      <c r="A2917">
        <v>2955</v>
      </c>
      <c r="B2917" t="s">
        <v>3007</v>
      </c>
      <c r="C2917" t="s">
        <v>61</v>
      </c>
      <c r="D2917" t="s">
        <v>75</v>
      </c>
      <c r="E2917">
        <f>(Table_04_xeploaiav[[#This Row],[ listening]]+Table_04_xeploaiav[[#This Row],[ reading]])</f>
        <v>98</v>
      </c>
      <c r="F2917">
        <v>98</v>
      </c>
      <c r="G2917" t="s">
        <v>22</v>
      </c>
      <c r="H2917" t="s">
        <v>6</v>
      </c>
    </row>
    <row r="2918" spans="1:8" hidden="1" x14ac:dyDescent="0.35">
      <c r="A2918">
        <v>2956</v>
      </c>
      <c r="B2918" t="s">
        <v>3008</v>
      </c>
      <c r="C2918" t="s">
        <v>33</v>
      </c>
      <c r="D2918" t="s">
        <v>69</v>
      </c>
      <c r="E2918">
        <f>(Table_04_xeploaiav[[#This Row],[ listening]]+Table_04_xeploaiav[[#This Row],[ reading]])</f>
        <v>89</v>
      </c>
      <c r="F2918">
        <v>89</v>
      </c>
      <c r="G2918" t="s">
        <v>14</v>
      </c>
      <c r="H2918" t="s">
        <v>6</v>
      </c>
    </row>
    <row r="2919" spans="1:8" hidden="1" x14ac:dyDescent="0.35">
      <c r="A2919">
        <v>4211</v>
      </c>
      <c r="B2919" t="s">
        <v>4261</v>
      </c>
      <c r="C2919" t="s">
        <v>36</v>
      </c>
      <c r="D2919" t="s">
        <v>35</v>
      </c>
      <c r="E2919">
        <f>(Table_04_xeploaiav[[#This Row],[ listening]]+Table_04_xeploaiav[[#This Row],[ reading]])</f>
        <v>53</v>
      </c>
      <c r="G2919" t="s">
        <v>29</v>
      </c>
      <c r="H2919" t="s">
        <v>85</v>
      </c>
    </row>
    <row r="2920" spans="1:8" hidden="1" x14ac:dyDescent="0.35">
      <c r="A2920">
        <v>2958</v>
      </c>
      <c r="B2920" t="s">
        <v>3010</v>
      </c>
      <c r="C2920" t="s">
        <v>51</v>
      </c>
      <c r="D2920" t="s">
        <v>55</v>
      </c>
      <c r="E2920">
        <f>(Table_04_xeploaiav[[#This Row],[ listening]]+Table_04_xeploaiav[[#This Row],[ reading]])</f>
        <v>63</v>
      </c>
      <c r="F2920">
        <v>63</v>
      </c>
      <c r="G2920" t="s">
        <v>10</v>
      </c>
      <c r="H2920" t="s">
        <v>6</v>
      </c>
    </row>
    <row r="2921" spans="1:8" hidden="1" x14ac:dyDescent="0.35">
      <c r="A2921">
        <v>2959</v>
      </c>
      <c r="B2921" t="s">
        <v>3011</v>
      </c>
      <c r="C2921" t="s">
        <v>43</v>
      </c>
      <c r="D2921" t="s">
        <v>71</v>
      </c>
      <c r="E2921">
        <f>(Table_04_xeploaiav[[#This Row],[ listening]]+Table_04_xeploaiav[[#This Row],[ reading]])</f>
        <v>92</v>
      </c>
      <c r="F2921">
        <v>92</v>
      </c>
      <c r="G2921" t="s">
        <v>22</v>
      </c>
      <c r="H2921" t="s">
        <v>6</v>
      </c>
    </row>
    <row r="2922" spans="1:8" hidden="1" x14ac:dyDescent="0.35">
      <c r="A2922">
        <v>2960</v>
      </c>
      <c r="B2922" t="s">
        <v>3012</v>
      </c>
      <c r="C2922" t="s">
        <v>42</v>
      </c>
      <c r="D2922" t="s">
        <v>62</v>
      </c>
      <c r="E2922">
        <f>(Table_04_xeploaiav[[#This Row],[ listening]]+Table_04_xeploaiav[[#This Row],[ reading]])</f>
        <v>85</v>
      </c>
      <c r="F2922">
        <v>85</v>
      </c>
      <c r="G2922" t="s">
        <v>14</v>
      </c>
      <c r="H2922" t="s">
        <v>6</v>
      </c>
    </row>
    <row r="2923" spans="1:8" hidden="1" x14ac:dyDescent="0.35">
      <c r="A2923">
        <v>2961</v>
      </c>
      <c r="B2923" t="s">
        <v>3013</v>
      </c>
      <c r="C2923" t="s">
        <v>46</v>
      </c>
      <c r="D2923" t="s">
        <v>21</v>
      </c>
      <c r="E2923">
        <f>(Table_04_xeploaiav[[#This Row],[ listening]]+Table_04_xeploaiav[[#This Row],[ reading]])</f>
        <v>97</v>
      </c>
      <c r="F2923">
        <v>97</v>
      </c>
      <c r="G2923" t="s">
        <v>22</v>
      </c>
      <c r="H2923" t="s">
        <v>6</v>
      </c>
    </row>
    <row r="2924" spans="1:8" hidden="1" x14ac:dyDescent="0.35">
      <c r="A2924">
        <v>4212</v>
      </c>
      <c r="B2924" t="s">
        <v>4262</v>
      </c>
      <c r="C2924" t="s">
        <v>64</v>
      </c>
      <c r="D2924" t="s">
        <v>53</v>
      </c>
      <c r="E2924">
        <f>(Table_04_xeploaiav[[#This Row],[ listening]]+Table_04_xeploaiav[[#This Row],[ reading]])</f>
        <v>53</v>
      </c>
      <c r="G2924" t="s">
        <v>29</v>
      </c>
      <c r="H2924" t="s">
        <v>85</v>
      </c>
    </row>
    <row r="2925" spans="1:8" hidden="1" x14ac:dyDescent="0.35">
      <c r="A2925">
        <v>2963</v>
      </c>
      <c r="B2925" t="s">
        <v>3015</v>
      </c>
      <c r="C2925" t="s">
        <v>35</v>
      </c>
      <c r="D2925" t="s">
        <v>41</v>
      </c>
      <c r="E2925">
        <f>(Table_04_xeploaiav[[#This Row],[ listening]]+Table_04_xeploaiav[[#This Row],[ reading]])</f>
        <v>81</v>
      </c>
      <c r="F2925">
        <v>81</v>
      </c>
      <c r="G2925" t="s">
        <v>14</v>
      </c>
      <c r="H2925" t="s">
        <v>6</v>
      </c>
    </row>
    <row r="2926" spans="1:8" hidden="1" x14ac:dyDescent="0.35">
      <c r="A2926">
        <v>2964</v>
      </c>
      <c r="B2926" t="s">
        <v>3016</v>
      </c>
      <c r="C2926" t="s">
        <v>56</v>
      </c>
      <c r="D2926" t="s">
        <v>43</v>
      </c>
      <c r="E2926">
        <f>(Table_04_xeploaiav[[#This Row],[ listening]]+Table_04_xeploaiav[[#This Row],[ reading]])</f>
        <v>75</v>
      </c>
      <c r="F2926">
        <v>75</v>
      </c>
      <c r="G2926" t="s">
        <v>11</v>
      </c>
      <c r="H2926" t="s">
        <v>6</v>
      </c>
    </row>
    <row r="2927" spans="1:8" hidden="1" x14ac:dyDescent="0.35">
      <c r="A2927">
        <v>4213</v>
      </c>
      <c r="B2927" t="s">
        <v>4263</v>
      </c>
      <c r="C2927" t="s">
        <v>38</v>
      </c>
      <c r="D2927" t="s">
        <v>58</v>
      </c>
      <c r="E2927">
        <f>(Table_04_xeploaiav[[#This Row],[ listening]]+Table_04_xeploaiav[[#This Row],[ reading]])</f>
        <v>53</v>
      </c>
      <c r="G2927" t="s">
        <v>29</v>
      </c>
      <c r="H2927" t="s">
        <v>85</v>
      </c>
    </row>
    <row r="2928" spans="1:8" hidden="1" x14ac:dyDescent="0.35">
      <c r="A2928">
        <v>4907</v>
      </c>
      <c r="B2928" t="s">
        <v>4957</v>
      </c>
      <c r="C2928" t="s">
        <v>37</v>
      </c>
      <c r="D2928" t="s">
        <v>55</v>
      </c>
      <c r="E2928">
        <f>(Table_04_xeploaiav[[#This Row],[ listening]]+Table_04_xeploaiav[[#This Row],[ reading]])</f>
        <v>53</v>
      </c>
      <c r="G2928" t="s">
        <v>29</v>
      </c>
      <c r="H2928" t="s">
        <v>89</v>
      </c>
    </row>
    <row r="2929" spans="1:8" hidden="1" x14ac:dyDescent="0.35">
      <c r="A2929">
        <v>4166</v>
      </c>
      <c r="B2929" t="s">
        <v>4216</v>
      </c>
      <c r="C2929" t="s">
        <v>39</v>
      </c>
      <c r="D2929" t="s">
        <v>28</v>
      </c>
      <c r="E2929">
        <f>(Table_04_xeploaiav[[#This Row],[ listening]]+Table_04_xeploaiav[[#This Row],[ reading]])</f>
        <v>54</v>
      </c>
      <c r="G2929" t="s">
        <v>29</v>
      </c>
      <c r="H2929" t="s">
        <v>85</v>
      </c>
    </row>
    <row r="2930" spans="1:8" hidden="1" x14ac:dyDescent="0.35">
      <c r="A2930">
        <v>2968</v>
      </c>
      <c r="B2930" t="s">
        <v>3020</v>
      </c>
      <c r="C2930" t="s">
        <v>41</v>
      </c>
      <c r="D2930" t="s">
        <v>44</v>
      </c>
      <c r="E2930">
        <f>(Table_04_xeploaiav[[#This Row],[ listening]]+Table_04_xeploaiav[[#This Row],[ reading]])</f>
        <v>106</v>
      </c>
      <c r="F2930">
        <v>106</v>
      </c>
      <c r="G2930" t="s">
        <v>17</v>
      </c>
      <c r="H2930" t="s">
        <v>6</v>
      </c>
    </row>
    <row r="2931" spans="1:8" hidden="1" x14ac:dyDescent="0.35">
      <c r="A2931">
        <v>2969</v>
      </c>
      <c r="B2931" t="s">
        <v>3021</v>
      </c>
      <c r="C2931" t="s">
        <v>58</v>
      </c>
      <c r="D2931" t="s">
        <v>65</v>
      </c>
      <c r="E2931">
        <f>(Table_04_xeploaiav[[#This Row],[ listening]]+Table_04_xeploaiav[[#This Row],[ reading]])</f>
        <v>71</v>
      </c>
      <c r="F2931">
        <v>71</v>
      </c>
      <c r="G2931" t="s">
        <v>11</v>
      </c>
      <c r="H2931" t="s">
        <v>6</v>
      </c>
    </row>
    <row r="2932" spans="1:8" hidden="1" x14ac:dyDescent="0.35">
      <c r="A2932">
        <v>2970</v>
      </c>
      <c r="B2932" t="s">
        <v>3022</v>
      </c>
      <c r="C2932" t="s">
        <v>34</v>
      </c>
      <c r="D2932" t="s">
        <v>62</v>
      </c>
      <c r="E2932">
        <f>(Table_04_xeploaiav[[#This Row],[ listening]]+Table_04_xeploaiav[[#This Row],[ reading]])</f>
        <v>78</v>
      </c>
      <c r="F2932">
        <v>78</v>
      </c>
      <c r="G2932" t="s">
        <v>11</v>
      </c>
      <c r="H2932" t="s">
        <v>6</v>
      </c>
    </row>
    <row r="2933" spans="1:8" hidden="1" x14ac:dyDescent="0.35">
      <c r="A2933">
        <v>4167</v>
      </c>
      <c r="B2933" t="s">
        <v>4217</v>
      </c>
      <c r="C2933" t="s">
        <v>51</v>
      </c>
      <c r="D2933" t="s">
        <v>51</v>
      </c>
      <c r="E2933">
        <f>(Table_04_xeploaiav[[#This Row],[ listening]]+Table_04_xeploaiav[[#This Row],[ reading]])</f>
        <v>54</v>
      </c>
      <c r="G2933" t="s">
        <v>29</v>
      </c>
      <c r="H2933" t="s">
        <v>85</v>
      </c>
    </row>
    <row r="2934" spans="1:8" hidden="1" x14ac:dyDescent="0.35">
      <c r="A2934">
        <v>2972</v>
      </c>
      <c r="B2934" t="s">
        <v>3024</v>
      </c>
      <c r="C2934" t="s">
        <v>49</v>
      </c>
      <c r="D2934" t="s">
        <v>34</v>
      </c>
      <c r="E2934">
        <f>(Table_04_xeploaiav[[#This Row],[ listening]]+Table_04_xeploaiav[[#This Row],[ reading]])</f>
        <v>63</v>
      </c>
      <c r="F2934">
        <v>63</v>
      </c>
      <c r="G2934" t="s">
        <v>10</v>
      </c>
      <c r="H2934" t="s">
        <v>6</v>
      </c>
    </row>
    <row r="2935" spans="1:8" hidden="1" x14ac:dyDescent="0.35">
      <c r="A2935">
        <v>4168</v>
      </c>
      <c r="B2935" t="s">
        <v>4218</v>
      </c>
      <c r="C2935" t="s">
        <v>25</v>
      </c>
      <c r="D2935" t="s">
        <v>23</v>
      </c>
      <c r="E2935">
        <f>(Table_04_xeploaiav[[#This Row],[ listening]]+Table_04_xeploaiav[[#This Row],[ reading]])</f>
        <v>54</v>
      </c>
      <c r="G2935" t="s">
        <v>29</v>
      </c>
      <c r="H2935" t="s">
        <v>85</v>
      </c>
    </row>
    <row r="2936" spans="1:8" hidden="1" x14ac:dyDescent="0.35">
      <c r="A2936">
        <v>2974</v>
      </c>
      <c r="B2936" t="s">
        <v>3026</v>
      </c>
      <c r="C2936" t="s">
        <v>62</v>
      </c>
      <c r="D2936" t="s">
        <v>44</v>
      </c>
      <c r="E2936">
        <f>(Table_04_xeploaiav[[#This Row],[ listening]]+Table_04_xeploaiav[[#This Row],[ reading]])</f>
        <v>105</v>
      </c>
      <c r="F2936">
        <v>105</v>
      </c>
      <c r="G2936" t="s">
        <v>17</v>
      </c>
      <c r="H2936" t="s">
        <v>6</v>
      </c>
    </row>
    <row r="2937" spans="1:8" hidden="1" x14ac:dyDescent="0.35">
      <c r="A2937">
        <v>4169</v>
      </c>
      <c r="B2937" t="s">
        <v>4219</v>
      </c>
      <c r="C2937" t="s">
        <v>28</v>
      </c>
      <c r="D2937" t="s">
        <v>39</v>
      </c>
      <c r="E2937">
        <f>(Table_04_xeploaiav[[#This Row],[ listening]]+Table_04_xeploaiav[[#This Row],[ reading]])</f>
        <v>54</v>
      </c>
      <c r="G2937" t="s">
        <v>29</v>
      </c>
      <c r="H2937" t="s">
        <v>85</v>
      </c>
    </row>
    <row r="2938" spans="1:8" hidden="1" x14ac:dyDescent="0.35">
      <c r="A2938">
        <v>2976</v>
      </c>
      <c r="B2938" t="s">
        <v>3028</v>
      </c>
      <c r="C2938" t="s">
        <v>20</v>
      </c>
      <c r="D2938" t="s">
        <v>33</v>
      </c>
      <c r="E2938">
        <f>(Table_04_xeploaiav[[#This Row],[ listening]]+Table_04_xeploaiav[[#This Row],[ reading]])</f>
        <v>82</v>
      </c>
      <c r="F2938">
        <v>82</v>
      </c>
      <c r="G2938" t="s">
        <v>14</v>
      </c>
      <c r="H2938" t="s">
        <v>6</v>
      </c>
    </row>
    <row r="2939" spans="1:8" hidden="1" x14ac:dyDescent="0.35">
      <c r="A2939">
        <v>2977</v>
      </c>
      <c r="B2939" t="s">
        <v>3029</v>
      </c>
      <c r="C2939" t="s">
        <v>32</v>
      </c>
      <c r="D2939" t="s">
        <v>43</v>
      </c>
      <c r="E2939">
        <f>(Table_04_xeploaiav[[#This Row],[ listening]]+Table_04_xeploaiav[[#This Row],[ reading]])</f>
        <v>72</v>
      </c>
      <c r="F2939">
        <v>72</v>
      </c>
      <c r="G2939" t="s">
        <v>11</v>
      </c>
      <c r="H2939" t="s">
        <v>6</v>
      </c>
    </row>
    <row r="2940" spans="1:8" hidden="1" x14ac:dyDescent="0.35">
      <c r="A2940">
        <v>4170</v>
      </c>
      <c r="B2940" t="s">
        <v>4220</v>
      </c>
      <c r="C2940" t="s">
        <v>38</v>
      </c>
      <c r="D2940" t="s">
        <v>49</v>
      </c>
      <c r="E2940">
        <f>(Table_04_xeploaiav[[#This Row],[ listening]]+Table_04_xeploaiav[[#This Row],[ reading]])</f>
        <v>54</v>
      </c>
      <c r="G2940" t="s">
        <v>29</v>
      </c>
      <c r="H2940" t="s">
        <v>85</v>
      </c>
    </row>
    <row r="2941" spans="1:8" hidden="1" x14ac:dyDescent="0.35">
      <c r="A2941">
        <v>2979</v>
      </c>
      <c r="B2941" t="s">
        <v>3031</v>
      </c>
      <c r="C2941" t="s">
        <v>51</v>
      </c>
      <c r="D2941" t="s">
        <v>55</v>
      </c>
      <c r="E2941">
        <f>(Table_04_xeploaiav[[#This Row],[ listening]]+Table_04_xeploaiav[[#This Row],[ reading]])</f>
        <v>63</v>
      </c>
      <c r="F2941">
        <v>63</v>
      </c>
      <c r="G2941" t="s">
        <v>10</v>
      </c>
      <c r="H2941" t="s">
        <v>6</v>
      </c>
    </row>
    <row r="2942" spans="1:8" hidden="1" x14ac:dyDescent="0.35">
      <c r="A2942">
        <v>4171</v>
      </c>
      <c r="B2942" t="s">
        <v>4221</v>
      </c>
      <c r="C2942" t="s">
        <v>28</v>
      </c>
      <c r="D2942" t="s">
        <v>39</v>
      </c>
      <c r="E2942">
        <f>(Table_04_xeploaiav[[#This Row],[ listening]]+Table_04_xeploaiav[[#This Row],[ reading]])</f>
        <v>54</v>
      </c>
      <c r="G2942" t="s">
        <v>29</v>
      </c>
      <c r="H2942" t="s">
        <v>85</v>
      </c>
    </row>
    <row r="2943" spans="1:8" hidden="1" x14ac:dyDescent="0.35">
      <c r="A2943">
        <v>4172</v>
      </c>
      <c r="B2943" t="s">
        <v>4222</v>
      </c>
      <c r="C2943" t="s">
        <v>28</v>
      </c>
      <c r="D2943" t="s">
        <v>39</v>
      </c>
      <c r="E2943">
        <f>(Table_04_xeploaiav[[#This Row],[ listening]]+Table_04_xeploaiav[[#This Row],[ reading]])</f>
        <v>54</v>
      </c>
      <c r="G2943" t="s">
        <v>29</v>
      </c>
      <c r="H2943" t="s">
        <v>85</v>
      </c>
    </row>
    <row r="2944" spans="1:8" hidden="1" x14ac:dyDescent="0.35">
      <c r="A2944">
        <v>4173</v>
      </c>
      <c r="B2944" t="s">
        <v>4223</v>
      </c>
      <c r="C2944" t="s">
        <v>27</v>
      </c>
      <c r="D2944" t="s">
        <v>58</v>
      </c>
      <c r="E2944">
        <f>(Table_04_xeploaiav[[#This Row],[ listening]]+Table_04_xeploaiav[[#This Row],[ reading]])</f>
        <v>54</v>
      </c>
      <c r="G2944" t="s">
        <v>29</v>
      </c>
      <c r="H2944" t="s">
        <v>85</v>
      </c>
    </row>
    <row r="2945" spans="1:8" hidden="1" x14ac:dyDescent="0.35">
      <c r="A2945">
        <v>4146</v>
      </c>
      <c r="B2945" t="s">
        <v>4196</v>
      </c>
      <c r="C2945" t="s">
        <v>64</v>
      </c>
      <c r="D2945" t="s">
        <v>35</v>
      </c>
      <c r="E2945">
        <f>(Table_04_xeploaiav[[#This Row],[ listening]]+Table_04_xeploaiav[[#This Row],[ reading]])</f>
        <v>54</v>
      </c>
      <c r="G2945" t="s">
        <v>29</v>
      </c>
      <c r="H2945" t="s">
        <v>85</v>
      </c>
    </row>
    <row r="2946" spans="1:8" hidden="1" x14ac:dyDescent="0.35">
      <c r="A2946">
        <v>4147</v>
      </c>
      <c r="B2946" t="s">
        <v>4197</v>
      </c>
      <c r="C2946" t="s">
        <v>24</v>
      </c>
      <c r="D2946" t="s">
        <v>34</v>
      </c>
      <c r="E2946">
        <f>(Table_04_xeploaiav[[#This Row],[ listening]]+Table_04_xeploaiav[[#This Row],[ reading]])</f>
        <v>54</v>
      </c>
      <c r="G2946" t="s">
        <v>29</v>
      </c>
      <c r="H2946" t="s">
        <v>85</v>
      </c>
    </row>
    <row r="2947" spans="1:8" hidden="1" x14ac:dyDescent="0.35">
      <c r="A2947">
        <v>2985</v>
      </c>
      <c r="B2947" t="s">
        <v>3037</v>
      </c>
      <c r="C2947" t="s">
        <v>55</v>
      </c>
      <c r="D2947" t="s">
        <v>20</v>
      </c>
      <c r="E2947">
        <f>(Table_04_xeploaiav[[#This Row],[ listening]]+Table_04_xeploaiav[[#This Row],[ reading]])</f>
        <v>78</v>
      </c>
      <c r="F2947">
        <v>78</v>
      </c>
      <c r="G2947" t="s">
        <v>11</v>
      </c>
      <c r="H2947" t="s">
        <v>6</v>
      </c>
    </row>
    <row r="2948" spans="1:8" hidden="1" x14ac:dyDescent="0.35">
      <c r="A2948">
        <v>2986</v>
      </c>
      <c r="B2948" t="s">
        <v>3038</v>
      </c>
      <c r="C2948" t="s">
        <v>25</v>
      </c>
      <c r="D2948" t="s">
        <v>55</v>
      </c>
      <c r="E2948">
        <f>(Table_04_xeploaiav[[#This Row],[ listening]]+Table_04_xeploaiav[[#This Row],[ reading]])</f>
        <v>61</v>
      </c>
      <c r="F2948">
        <v>61</v>
      </c>
      <c r="G2948" t="s">
        <v>10</v>
      </c>
      <c r="H2948" t="s">
        <v>6</v>
      </c>
    </row>
    <row r="2949" spans="1:8" hidden="1" x14ac:dyDescent="0.35">
      <c r="A2949">
        <v>4148</v>
      </c>
      <c r="B2949" t="s">
        <v>4198</v>
      </c>
      <c r="C2949" t="s">
        <v>64</v>
      </c>
      <c r="D2949" t="s">
        <v>35</v>
      </c>
      <c r="E2949">
        <f>(Table_04_xeploaiav[[#This Row],[ listening]]+Table_04_xeploaiav[[#This Row],[ reading]])</f>
        <v>54</v>
      </c>
      <c r="G2949" t="s">
        <v>29</v>
      </c>
      <c r="H2949" t="s">
        <v>85</v>
      </c>
    </row>
    <row r="2950" spans="1:8" hidden="1" x14ac:dyDescent="0.35">
      <c r="A2950">
        <v>2988</v>
      </c>
      <c r="B2950" t="s">
        <v>3040</v>
      </c>
      <c r="C2950" t="s">
        <v>46</v>
      </c>
      <c r="D2950" t="s">
        <v>41</v>
      </c>
      <c r="E2950">
        <f>(Table_04_xeploaiav[[#This Row],[ listening]]+Table_04_xeploaiav[[#This Row],[ reading]])</f>
        <v>90</v>
      </c>
      <c r="F2950">
        <v>90</v>
      </c>
      <c r="G2950" t="s">
        <v>14</v>
      </c>
      <c r="H2950" t="s">
        <v>6</v>
      </c>
    </row>
    <row r="2951" spans="1:8" hidden="1" x14ac:dyDescent="0.35">
      <c r="A2951">
        <v>4149</v>
      </c>
      <c r="B2951" t="s">
        <v>4199</v>
      </c>
      <c r="C2951" t="s">
        <v>47</v>
      </c>
      <c r="D2951" t="s">
        <v>55</v>
      </c>
      <c r="E2951">
        <f>(Table_04_xeploaiav[[#This Row],[ listening]]+Table_04_xeploaiav[[#This Row],[ reading]])</f>
        <v>54</v>
      </c>
      <c r="G2951" t="s">
        <v>29</v>
      </c>
      <c r="H2951" t="s">
        <v>85</v>
      </c>
    </row>
    <row r="2952" spans="1:8" hidden="1" x14ac:dyDescent="0.35">
      <c r="A2952">
        <v>4150</v>
      </c>
      <c r="B2952" t="s">
        <v>4200</v>
      </c>
      <c r="C2952" t="s">
        <v>47</v>
      </c>
      <c r="D2952" t="s">
        <v>55</v>
      </c>
      <c r="E2952">
        <f>(Table_04_xeploaiav[[#This Row],[ listening]]+Table_04_xeploaiav[[#This Row],[ reading]])</f>
        <v>54</v>
      </c>
      <c r="G2952" t="s">
        <v>29</v>
      </c>
      <c r="H2952" t="s">
        <v>85</v>
      </c>
    </row>
    <row r="2953" spans="1:8" hidden="1" x14ac:dyDescent="0.35">
      <c r="A2953">
        <v>2991</v>
      </c>
      <c r="B2953" t="s">
        <v>3043</v>
      </c>
      <c r="C2953" t="s">
        <v>32</v>
      </c>
      <c r="D2953" t="s">
        <v>43</v>
      </c>
      <c r="E2953">
        <f>(Table_04_xeploaiav[[#This Row],[ listening]]+Table_04_xeploaiav[[#This Row],[ reading]])</f>
        <v>72</v>
      </c>
      <c r="F2953">
        <v>72</v>
      </c>
      <c r="G2953" t="s">
        <v>11</v>
      </c>
      <c r="H2953" t="s">
        <v>6</v>
      </c>
    </row>
    <row r="2954" spans="1:8" hidden="1" x14ac:dyDescent="0.35">
      <c r="A2954">
        <v>2992</v>
      </c>
      <c r="B2954" t="s">
        <v>3044</v>
      </c>
      <c r="C2954" t="s">
        <v>33</v>
      </c>
      <c r="D2954" t="s">
        <v>43</v>
      </c>
      <c r="E2954">
        <f>(Table_04_xeploaiav[[#This Row],[ listening]]+Table_04_xeploaiav[[#This Row],[ reading]])</f>
        <v>77</v>
      </c>
      <c r="F2954">
        <v>77</v>
      </c>
      <c r="G2954" t="s">
        <v>11</v>
      </c>
      <c r="H2954" t="s">
        <v>6</v>
      </c>
    </row>
    <row r="2955" spans="1:8" hidden="1" x14ac:dyDescent="0.35">
      <c r="A2955">
        <v>2993</v>
      </c>
      <c r="B2955" t="s">
        <v>3045</v>
      </c>
      <c r="C2955" t="s">
        <v>38</v>
      </c>
      <c r="D2955" t="s">
        <v>65</v>
      </c>
      <c r="E2955">
        <f>(Table_04_xeploaiav[[#This Row],[ listening]]+Table_04_xeploaiav[[#This Row],[ reading]])</f>
        <v>64</v>
      </c>
      <c r="F2955">
        <v>64</v>
      </c>
      <c r="G2955" t="s">
        <v>10</v>
      </c>
      <c r="H2955" t="s">
        <v>6</v>
      </c>
    </row>
    <row r="2956" spans="1:8" hidden="1" x14ac:dyDescent="0.35">
      <c r="A2956">
        <v>4151</v>
      </c>
      <c r="B2956" t="s">
        <v>4201</v>
      </c>
      <c r="C2956" t="s">
        <v>40</v>
      </c>
      <c r="D2956" t="s">
        <v>56</v>
      </c>
      <c r="E2956">
        <f>(Table_04_xeploaiav[[#This Row],[ listening]]+Table_04_xeploaiav[[#This Row],[ reading]])</f>
        <v>54</v>
      </c>
      <c r="G2956" t="s">
        <v>29</v>
      </c>
      <c r="H2956" t="s">
        <v>85</v>
      </c>
    </row>
    <row r="2957" spans="1:8" hidden="1" x14ac:dyDescent="0.35">
      <c r="A2957">
        <v>4152</v>
      </c>
      <c r="B2957" t="s">
        <v>4202</v>
      </c>
      <c r="C2957" t="s">
        <v>40</v>
      </c>
      <c r="D2957" t="s">
        <v>56</v>
      </c>
      <c r="E2957">
        <f>(Table_04_xeploaiav[[#This Row],[ listening]]+Table_04_xeploaiav[[#This Row],[ reading]])</f>
        <v>54</v>
      </c>
      <c r="G2957" t="s">
        <v>29</v>
      </c>
      <c r="H2957" t="s">
        <v>85</v>
      </c>
    </row>
    <row r="2958" spans="1:8" hidden="1" x14ac:dyDescent="0.35">
      <c r="A2958">
        <v>2996</v>
      </c>
      <c r="B2958" t="s">
        <v>3048</v>
      </c>
      <c r="C2958" t="s">
        <v>25</v>
      </c>
      <c r="D2958" t="s">
        <v>18</v>
      </c>
      <c r="E2958">
        <f>(Table_04_xeploaiav[[#This Row],[ listening]]+Table_04_xeploaiav[[#This Row],[ reading]])</f>
        <v>73</v>
      </c>
      <c r="F2958">
        <v>73</v>
      </c>
      <c r="G2958" t="s">
        <v>11</v>
      </c>
      <c r="H2958" t="s">
        <v>6</v>
      </c>
    </row>
    <row r="2959" spans="1:8" hidden="1" x14ac:dyDescent="0.35">
      <c r="A2959">
        <v>4153</v>
      </c>
      <c r="B2959" t="s">
        <v>4203</v>
      </c>
      <c r="C2959" t="s">
        <v>36</v>
      </c>
      <c r="D2959" t="s">
        <v>32</v>
      </c>
      <c r="E2959">
        <f>(Table_04_xeploaiav[[#This Row],[ listening]]+Table_04_xeploaiav[[#This Row],[ reading]])</f>
        <v>54</v>
      </c>
      <c r="G2959" t="s">
        <v>29</v>
      </c>
      <c r="H2959" t="s">
        <v>85</v>
      </c>
    </row>
    <row r="2960" spans="1:8" hidden="1" x14ac:dyDescent="0.35">
      <c r="A2960">
        <v>4154</v>
      </c>
      <c r="B2960" t="s">
        <v>4204</v>
      </c>
      <c r="C2960" t="s">
        <v>64</v>
      </c>
      <c r="D2960" t="s">
        <v>35</v>
      </c>
      <c r="E2960">
        <f>(Table_04_xeploaiav[[#This Row],[ listening]]+Table_04_xeploaiav[[#This Row],[ reading]])</f>
        <v>54</v>
      </c>
      <c r="G2960" t="s">
        <v>29</v>
      </c>
      <c r="H2960" t="s">
        <v>85</v>
      </c>
    </row>
    <row r="2961" spans="1:8" hidden="1" x14ac:dyDescent="0.35">
      <c r="A2961">
        <v>2999</v>
      </c>
      <c r="B2961" t="s">
        <v>3051</v>
      </c>
      <c r="C2961" t="s">
        <v>53</v>
      </c>
      <c r="D2961" t="s">
        <v>20</v>
      </c>
      <c r="E2961">
        <f>(Table_04_xeploaiav[[#This Row],[ listening]]+Table_04_xeploaiav[[#This Row],[ reading]])</f>
        <v>75</v>
      </c>
      <c r="F2961">
        <v>75</v>
      </c>
      <c r="G2961" t="s">
        <v>11</v>
      </c>
      <c r="H2961" t="s">
        <v>6</v>
      </c>
    </row>
    <row r="2962" spans="1:8" hidden="1" x14ac:dyDescent="0.35">
      <c r="A2962">
        <v>3000</v>
      </c>
      <c r="B2962" t="s">
        <v>3052</v>
      </c>
      <c r="C2962" t="s">
        <v>33</v>
      </c>
      <c r="D2962" t="s">
        <v>42</v>
      </c>
      <c r="E2962">
        <f>(Table_04_xeploaiav[[#This Row],[ listening]]+Table_04_xeploaiav[[#This Row],[ reading]])</f>
        <v>79</v>
      </c>
      <c r="F2962">
        <v>79</v>
      </c>
      <c r="G2962" t="s">
        <v>11</v>
      </c>
      <c r="H2962" t="s">
        <v>6</v>
      </c>
    </row>
    <row r="2963" spans="1:8" hidden="1" x14ac:dyDescent="0.35">
      <c r="A2963">
        <v>4155</v>
      </c>
      <c r="B2963" t="s">
        <v>4205</v>
      </c>
      <c r="C2963" t="s">
        <v>59</v>
      </c>
      <c r="D2963" t="s">
        <v>65</v>
      </c>
      <c r="E2963">
        <f>(Table_04_xeploaiav[[#This Row],[ listening]]+Table_04_xeploaiav[[#This Row],[ reading]])</f>
        <v>54</v>
      </c>
      <c r="G2963" t="s">
        <v>29</v>
      </c>
      <c r="H2963" t="s">
        <v>85</v>
      </c>
    </row>
    <row r="2964" spans="1:8" hidden="1" x14ac:dyDescent="0.35">
      <c r="A2964">
        <v>3002</v>
      </c>
      <c r="B2964" t="s">
        <v>3054</v>
      </c>
      <c r="C2964" t="s">
        <v>35</v>
      </c>
      <c r="D2964" t="s">
        <v>49</v>
      </c>
      <c r="E2964">
        <f>(Table_04_xeploaiav[[#This Row],[ listening]]+Table_04_xeploaiav[[#This Row],[ reading]])</f>
        <v>65</v>
      </c>
      <c r="F2964">
        <v>65</v>
      </c>
      <c r="G2964" t="s">
        <v>10</v>
      </c>
      <c r="H2964" t="s">
        <v>6</v>
      </c>
    </row>
    <row r="2965" spans="1:8" hidden="1" x14ac:dyDescent="0.35">
      <c r="A2965">
        <v>4156</v>
      </c>
      <c r="B2965" t="s">
        <v>4206</v>
      </c>
      <c r="C2965" t="s">
        <v>47</v>
      </c>
      <c r="D2965" t="s">
        <v>55</v>
      </c>
      <c r="E2965">
        <f>(Table_04_xeploaiav[[#This Row],[ listening]]+Table_04_xeploaiav[[#This Row],[ reading]])</f>
        <v>54</v>
      </c>
      <c r="G2965" t="s">
        <v>29</v>
      </c>
      <c r="H2965" t="s">
        <v>85</v>
      </c>
    </row>
    <row r="2966" spans="1:8" hidden="1" x14ac:dyDescent="0.35">
      <c r="A2966">
        <v>4157</v>
      </c>
      <c r="B2966" t="s">
        <v>4207</v>
      </c>
      <c r="C2966" t="s">
        <v>36</v>
      </c>
      <c r="D2966" t="s">
        <v>32</v>
      </c>
      <c r="E2966">
        <f>(Table_04_xeploaiav[[#This Row],[ listening]]+Table_04_xeploaiav[[#This Row],[ reading]])</f>
        <v>54</v>
      </c>
      <c r="G2966" t="s">
        <v>29</v>
      </c>
      <c r="H2966" t="s">
        <v>85</v>
      </c>
    </row>
    <row r="2967" spans="1:8" hidden="1" x14ac:dyDescent="0.35">
      <c r="A2967">
        <v>3005</v>
      </c>
      <c r="B2967" t="s">
        <v>3057</v>
      </c>
      <c r="C2967" t="s">
        <v>38</v>
      </c>
      <c r="D2967" t="s">
        <v>15</v>
      </c>
      <c r="E2967">
        <f>(Table_04_xeploaiav[[#This Row],[ listening]]+Table_04_xeploaiav[[#This Row],[ reading]])</f>
        <v>67</v>
      </c>
      <c r="F2967">
        <v>67</v>
      </c>
      <c r="G2967" t="s">
        <v>10</v>
      </c>
      <c r="H2967" t="s">
        <v>6</v>
      </c>
    </row>
    <row r="2968" spans="1:8" hidden="1" x14ac:dyDescent="0.35">
      <c r="A2968">
        <v>3006</v>
      </c>
      <c r="B2968" t="s">
        <v>3058</v>
      </c>
      <c r="C2968" t="s">
        <v>49</v>
      </c>
      <c r="D2968" t="s">
        <v>42</v>
      </c>
      <c r="E2968">
        <f>(Table_04_xeploaiav[[#This Row],[ listening]]+Table_04_xeploaiav[[#This Row],[ reading]])</f>
        <v>70</v>
      </c>
      <c r="F2968">
        <v>70</v>
      </c>
      <c r="G2968" t="s">
        <v>10</v>
      </c>
      <c r="H2968" t="s">
        <v>6</v>
      </c>
    </row>
    <row r="2969" spans="1:8" hidden="1" x14ac:dyDescent="0.35">
      <c r="A2969">
        <v>4158</v>
      </c>
      <c r="B2969" t="s">
        <v>4208</v>
      </c>
      <c r="C2969" t="s">
        <v>64</v>
      </c>
      <c r="D2969" t="s">
        <v>35</v>
      </c>
      <c r="E2969">
        <f>(Table_04_xeploaiav[[#This Row],[ listening]]+Table_04_xeploaiav[[#This Row],[ reading]])</f>
        <v>54</v>
      </c>
      <c r="G2969" t="s">
        <v>29</v>
      </c>
      <c r="H2969" t="s">
        <v>85</v>
      </c>
    </row>
    <row r="2970" spans="1:8" hidden="1" x14ac:dyDescent="0.35">
      <c r="A2970">
        <v>4159</v>
      </c>
      <c r="B2970" t="s">
        <v>4209</v>
      </c>
      <c r="C2970" t="s">
        <v>64</v>
      </c>
      <c r="D2970" t="s">
        <v>35</v>
      </c>
      <c r="E2970">
        <f>(Table_04_xeploaiav[[#This Row],[ listening]]+Table_04_xeploaiav[[#This Row],[ reading]])</f>
        <v>54</v>
      </c>
      <c r="G2970" t="s">
        <v>29</v>
      </c>
      <c r="H2970" t="s">
        <v>85</v>
      </c>
    </row>
    <row r="2971" spans="1:8" hidden="1" x14ac:dyDescent="0.35">
      <c r="A2971">
        <v>4160</v>
      </c>
      <c r="B2971" t="s">
        <v>4210</v>
      </c>
      <c r="C2971" t="s">
        <v>24</v>
      </c>
      <c r="D2971" t="s">
        <v>34</v>
      </c>
      <c r="E2971">
        <f>(Table_04_xeploaiav[[#This Row],[ listening]]+Table_04_xeploaiav[[#This Row],[ reading]])</f>
        <v>54</v>
      </c>
      <c r="G2971" t="s">
        <v>29</v>
      </c>
      <c r="H2971" t="s">
        <v>85</v>
      </c>
    </row>
    <row r="2972" spans="1:8" hidden="1" x14ac:dyDescent="0.35">
      <c r="A2972">
        <v>4161</v>
      </c>
      <c r="B2972" t="s">
        <v>4211</v>
      </c>
      <c r="C2972" t="s">
        <v>30</v>
      </c>
      <c r="D2972" t="s">
        <v>53</v>
      </c>
      <c r="E2972">
        <f>(Table_04_xeploaiav[[#This Row],[ listening]]+Table_04_xeploaiav[[#This Row],[ reading]])</f>
        <v>54</v>
      </c>
      <c r="G2972" t="s">
        <v>29</v>
      </c>
      <c r="H2972" t="s">
        <v>85</v>
      </c>
    </row>
    <row r="2973" spans="1:8" hidden="1" x14ac:dyDescent="0.35">
      <c r="A2973">
        <v>4162</v>
      </c>
      <c r="B2973" t="s">
        <v>4212</v>
      </c>
      <c r="C2973" t="s">
        <v>24</v>
      </c>
      <c r="D2973" t="s">
        <v>34</v>
      </c>
      <c r="E2973">
        <f>(Table_04_xeploaiav[[#This Row],[ listening]]+Table_04_xeploaiav[[#This Row],[ reading]])</f>
        <v>54</v>
      </c>
      <c r="G2973" t="s">
        <v>29</v>
      </c>
      <c r="H2973" t="s">
        <v>85</v>
      </c>
    </row>
    <row r="2974" spans="1:8" hidden="1" x14ac:dyDescent="0.35">
      <c r="A2974">
        <v>4163</v>
      </c>
      <c r="B2974" t="s">
        <v>4213</v>
      </c>
      <c r="C2974" t="s">
        <v>47</v>
      </c>
      <c r="D2974" t="s">
        <v>55</v>
      </c>
      <c r="E2974">
        <f>(Table_04_xeploaiav[[#This Row],[ listening]]+Table_04_xeploaiav[[#This Row],[ reading]])</f>
        <v>54</v>
      </c>
      <c r="G2974" t="s">
        <v>29</v>
      </c>
      <c r="H2974" t="s">
        <v>85</v>
      </c>
    </row>
    <row r="2975" spans="1:8" hidden="1" x14ac:dyDescent="0.35">
      <c r="A2975">
        <v>3014</v>
      </c>
      <c r="B2975" t="s">
        <v>3065</v>
      </c>
      <c r="C2975" t="s">
        <v>58</v>
      </c>
      <c r="D2975" t="s">
        <v>61</v>
      </c>
      <c r="E2975">
        <f>(Table_04_xeploaiav[[#This Row],[ listening]]+Table_04_xeploaiav[[#This Row],[ reading]])</f>
        <v>75</v>
      </c>
      <c r="F2975">
        <v>75</v>
      </c>
      <c r="G2975" t="s">
        <v>11</v>
      </c>
      <c r="H2975" t="s">
        <v>6</v>
      </c>
    </row>
    <row r="2976" spans="1:8" hidden="1" x14ac:dyDescent="0.35">
      <c r="A2976">
        <v>4164</v>
      </c>
      <c r="B2976" t="s">
        <v>4214</v>
      </c>
      <c r="C2976" t="s">
        <v>24</v>
      </c>
      <c r="D2976" t="s">
        <v>34</v>
      </c>
      <c r="E2976">
        <f>(Table_04_xeploaiav[[#This Row],[ listening]]+Table_04_xeploaiav[[#This Row],[ reading]])</f>
        <v>54</v>
      </c>
      <c r="G2976" t="s">
        <v>29</v>
      </c>
      <c r="H2976" t="s">
        <v>85</v>
      </c>
    </row>
    <row r="2977" spans="1:8" hidden="1" x14ac:dyDescent="0.35">
      <c r="A2977">
        <v>3016</v>
      </c>
      <c r="B2977" t="s">
        <v>3067</v>
      </c>
      <c r="C2977" t="s">
        <v>28</v>
      </c>
      <c r="D2977" t="s">
        <v>20</v>
      </c>
      <c r="E2977">
        <f>(Table_04_xeploaiav[[#This Row],[ listening]]+Table_04_xeploaiav[[#This Row],[ reading]])</f>
        <v>68</v>
      </c>
      <c r="F2977">
        <v>68</v>
      </c>
      <c r="G2977" t="s">
        <v>10</v>
      </c>
      <c r="H2977" t="s">
        <v>6</v>
      </c>
    </row>
    <row r="2978" spans="1:8" hidden="1" x14ac:dyDescent="0.35">
      <c r="A2978">
        <v>3017</v>
      </c>
      <c r="B2978" t="s">
        <v>3068</v>
      </c>
      <c r="C2978" t="s">
        <v>61</v>
      </c>
      <c r="D2978" t="s">
        <v>69</v>
      </c>
      <c r="E2978">
        <f>(Table_04_xeploaiav[[#This Row],[ listening]]+Table_04_xeploaiav[[#This Row],[ reading]])</f>
        <v>94</v>
      </c>
      <c r="F2978">
        <v>94</v>
      </c>
      <c r="G2978" t="s">
        <v>22</v>
      </c>
      <c r="H2978" t="s">
        <v>6</v>
      </c>
    </row>
    <row r="2979" spans="1:8" hidden="1" x14ac:dyDescent="0.35">
      <c r="A2979">
        <v>4165</v>
      </c>
      <c r="B2979" t="s">
        <v>4215</v>
      </c>
      <c r="C2979" t="s">
        <v>36</v>
      </c>
      <c r="D2979" t="s">
        <v>32</v>
      </c>
      <c r="E2979">
        <f>(Table_04_xeploaiav[[#This Row],[ listening]]+Table_04_xeploaiav[[#This Row],[ reading]])</f>
        <v>54</v>
      </c>
      <c r="G2979" t="s">
        <v>29</v>
      </c>
      <c r="H2979" t="s">
        <v>85</v>
      </c>
    </row>
    <row r="2980" spans="1:8" hidden="1" x14ac:dyDescent="0.35">
      <c r="A2980">
        <v>4947</v>
      </c>
      <c r="B2980" t="s">
        <v>4997</v>
      </c>
      <c r="C2980" t="s">
        <v>64</v>
      </c>
      <c r="D2980" t="s">
        <v>35</v>
      </c>
      <c r="E2980">
        <f>(Table_04_xeploaiav[[#This Row],[ listening]]+Table_04_xeploaiav[[#This Row],[ reading]])</f>
        <v>54</v>
      </c>
      <c r="G2980" t="s">
        <v>29</v>
      </c>
      <c r="H2980" t="s">
        <v>89</v>
      </c>
    </row>
    <row r="2981" spans="1:8" hidden="1" x14ac:dyDescent="0.35">
      <c r="A2981">
        <v>4051</v>
      </c>
      <c r="B2981" t="s">
        <v>4101</v>
      </c>
      <c r="C2981" t="s">
        <v>28</v>
      </c>
      <c r="D2981" t="s">
        <v>34</v>
      </c>
      <c r="E2981">
        <f>(Table_04_xeploaiav[[#This Row],[ listening]]+Table_04_xeploaiav[[#This Row],[ reading]])</f>
        <v>58</v>
      </c>
      <c r="G2981" t="s">
        <v>29</v>
      </c>
      <c r="H2981" t="s">
        <v>85</v>
      </c>
    </row>
    <row r="2982" spans="1:8" hidden="1" x14ac:dyDescent="0.35">
      <c r="A2982">
        <v>3021</v>
      </c>
      <c r="B2982" t="s">
        <v>3072</v>
      </c>
      <c r="C2982" t="s">
        <v>42</v>
      </c>
      <c r="D2982" t="s">
        <v>33</v>
      </c>
      <c r="E2982">
        <f>(Table_04_xeploaiav[[#This Row],[ listening]]+Table_04_xeploaiav[[#This Row],[ reading]])</f>
        <v>79</v>
      </c>
      <c r="F2982">
        <v>79</v>
      </c>
      <c r="G2982" t="s">
        <v>11</v>
      </c>
      <c r="H2982" t="s">
        <v>6</v>
      </c>
    </row>
    <row r="2983" spans="1:8" hidden="1" x14ac:dyDescent="0.35">
      <c r="A2983">
        <v>2617</v>
      </c>
      <c r="B2983" t="s">
        <v>2669</v>
      </c>
      <c r="C2983" t="s">
        <v>76</v>
      </c>
      <c r="D2983" t="s">
        <v>77</v>
      </c>
      <c r="E2983">
        <f>(Table_04_xeploaiav[[#This Row],[ listening]]+Table_04_xeploaiav[[#This Row],[ reading]])</f>
        <v>6</v>
      </c>
      <c r="F2983">
        <v>6</v>
      </c>
      <c r="G2983" t="s">
        <v>26</v>
      </c>
      <c r="H2983" t="s">
        <v>6</v>
      </c>
    </row>
    <row r="2984" spans="1:8" hidden="1" x14ac:dyDescent="0.35">
      <c r="A2984">
        <v>3023</v>
      </c>
      <c r="B2984" t="s">
        <v>3074</v>
      </c>
      <c r="C2984" t="s">
        <v>43</v>
      </c>
      <c r="D2984" t="s">
        <v>62</v>
      </c>
      <c r="E2984">
        <f>(Table_04_xeploaiav[[#This Row],[ listening]]+Table_04_xeploaiav[[#This Row],[ reading]])</f>
        <v>83</v>
      </c>
      <c r="F2984">
        <v>83</v>
      </c>
      <c r="G2984" t="s">
        <v>14</v>
      </c>
      <c r="H2984" t="s">
        <v>6</v>
      </c>
    </row>
    <row r="2985" spans="1:8" hidden="1" x14ac:dyDescent="0.35">
      <c r="A2985">
        <v>2901</v>
      </c>
      <c r="B2985" t="s">
        <v>2953</v>
      </c>
      <c r="C2985" t="s">
        <v>82</v>
      </c>
      <c r="D2985" t="s">
        <v>78</v>
      </c>
      <c r="E2985">
        <f>(Table_04_xeploaiav[[#This Row],[ listening]]+Table_04_xeploaiav[[#This Row],[ reading]])</f>
        <v>10</v>
      </c>
      <c r="F2985">
        <v>10</v>
      </c>
      <c r="G2985" t="s">
        <v>26</v>
      </c>
      <c r="H2985" t="s">
        <v>6</v>
      </c>
    </row>
    <row r="2986" spans="1:8" hidden="1" x14ac:dyDescent="0.35">
      <c r="A2986">
        <v>2257</v>
      </c>
      <c r="B2986" t="s">
        <v>2309</v>
      </c>
      <c r="C2986" t="s">
        <v>67</v>
      </c>
      <c r="D2986" t="s">
        <v>72</v>
      </c>
      <c r="E2986">
        <f>(Table_04_xeploaiav[[#This Row],[ listening]]+Table_04_xeploaiav[[#This Row],[ reading]])</f>
        <v>17</v>
      </c>
      <c r="F2986">
        <v>17</v>
      </c>
      <c r="G2986" t="s">
        <v>26</v>
      </c>
      <c r="H2986" t="s">
        <v>6</v>
      </c>
    </row>
    <row r="2987" spans="1:8" hidden="1" x14ac:dyDescent="0.35">
      <c r="A2987">
        <v>3026</v>
      </c>
      <c r="B2987" t="s">
        <v>3077</v>
      </c>
      <c r="C2987" t="s">
        <v>35</v>
      </c>
      <c r="D2987" t="s">
        <v>46</v>
      </c>
      <c r="E2987">
        <f>(Table_04_xeploaiav[[#This Row],[ listening]]+Table_04_xeploaiav[[#This Row],[ reading]])</f>
        <v>77</v>
      </c>
      <c r="F2987">
        <v>77</v>
      </c>
      <c r="G2987" t="s">
        <v>11</v>
      </c>
      <c r="H2987" t="s">
        <v>6</v>
      </c>
    </row>
    <row r="2988" spans="1:8" hidden="1" x14ac:dyDescent="0.35">
      <c r="A2988">
        <v>2646</v>
      </c>
      <c r="B2988" t="s">
        <v>2698</v>
      </c>
      <c r="C2988" t="s">
        <v>78</v>
      </c>
      <c r="D2988" t="s">
        <v>79</v>
      </c>
      <c r="E2988">
        <f>(Table_04_xeploaiav[[#This Row],[ listening]]+Table_04_xeploaiav[[#This Row],[ reading]])</f>
        <v>17</v>
      </c>
      <c r="F2988">
        <v>17</v>
      </c>
      <c r="G2988" t="s">
        <v>26</v>
      </c>
      <c r="H2988" t="s">
        <v>6</v>
      </c>
    </row>
    <row r="2989" spans="1:8" hidden="1" x14ac:dyDescent="0.35">
      <c r="A2989">
        <v>3028</v>
      </c>
      <c r="B2989" t="s">
        <v>3079</v>
      </c>
      <c r="C2989" t="s">
        <v>56</v>
      </c>
      <c r="D2989" t="s">
        <v>21</v>
      </c>
      <c r="E2989">
        <f>(Table_04_xeploaiav[[#This Row],[ listening]]+Table_04_xeploaiav[[#This Row],[ reading]])</f>
        <v>92</v>
      </c>
      <c r="F2989">
        <v>92</v>
      </c>
      <c r="G2989" t="s">
        <v>22</v>
      </c>
      <c r="H2989" t="s">
        <v>6</v>
      </c>
    </row>
    <row r="2990" spans="1:8" hidden="1" x14ac:dyDescent="0.35">
      <c r="A2990">
        <v>6006</v>
      </c>
      <c r="B2990" t="s">
        <v>6056</v>
      </c>
      <c r="C2990" t="s">
        <v>76</v>
      </c>
      <c r="D2990" t="s">
        <v>63</v>
      </c>
      <c r="E2990">
        <f>(Table_04_xeploaiav[[#This Row],[ listening]]+Table_04_xeploaiav[[#This Row],[ reading]])</f>
        <v>17</v>
      </c>
      <c r="F2990">
        <v>17</v>
      </c>
      <c r="G2990" t="s">
        <v>26</v>
      </c>
      <c r="H2990" t="s">
        <v>6</v>
      </c>
    </row>
    <row r="2991" spans="1:8" hidden="1" x14ac:dyDescent="0.35">
      <c r="A2991">
        <v>3030</v>
      </c>
      <c r="B2991" t="s">
        <v>3081</v>
      </c>
      <c r="C2991" t="s">
        <v>61</v>
      </c>
      <c r="D2991" t="s">
        <v>48</v>
      </c>
      <c r="E2991">
        <f>(Table_04_xeploaiav[[#This Row],[ listening]]+Table_04_xeploaiav[[#This Row],[ reading]])</f>
        <v>96</v>
      </c>
      <c r="F2991">
        <v>96</v>
      </c>
      <c r="G2991" t="s">
        <v>22</v>
      </c>
      <c r="H2991" t="s">
        <v>6</v>
      </c>
    </row>
    <row r="2992" spans="1:8" hidden="1" x14ac:dyDescent="0.35">
      <c r="A2992">
        <v>3031</v>
      </c>
      <c r="B2992" t="s">
        <v>3082</v>
      </c>
      <c r="C2992" t="s">
        <v>41</v>
      </c>
      <c r="D2992" t="s">
        <v>18</v>
      </c>
      <c r="E2992">
        <f>(Table_04_xeploaiav[[#This Row],[ listening]]+Table_04_xeploaiav[[#This Row],[ reading]])</f>
        <v>95</v>
      </c>
      <c r="F2992">
        <v>95</v>
      </c>
      <c r="G2992" t="s">
        <v>22</v>
      </c>
      <c r="H2992" t="s">
        <v>6</v>
      </c>
    </row>
    <row r="2993" spans="1:8" hidden="1" x14ac:dyDescent="0.35">
      <c r="A2993">
        <v>3032</v>
      </c>
      <c r="B2993" t="s">
        <v>3083</v>
      </c>
      <c r="C2993" t="s">
        <v>39</v>
      </c>
      <c r="D2993" t="s">
        <v>65</v>
      </c>
      <c r="E2993">
        <f>(Table_04_xeploaiav[[#This Row],[ listening]]+Table_04_xeploaiav[[#This Row],[ reading]])</f>
        <v>69</v>
      </c>
      <c r="F2993">
        <v>69</v>
      </c>
      <c r="G2993" t="s">
        <v>10</v>
      </c>
      <c r="H2993" t="s">
        <v>6</v>
      </c>
    </row>
    <row r="2994" spans="1:8" hidden="1" x14ac:dyDescent="0.35">
      <c r="A2994">
        <v>3033</v>
      </c>
      <c r="B2994" t="s">
        <v>3084</v>
      </c>
      <c r="C2994" t="s">
        <v>35</v>
      </c>
      <c r="D2994" t="s">
        <v>15</v>
      </c>
      <c r="E2994">
        <f>(Table_04_xeploaiav[[#This Row],[ listening]]+Table_04_xeploaiav[[#This Row],[ reading]])</f>
        <v>78</v>
      </c>
      <c r="F2994">
        <v>78</v>
      </c>
      <c r="G2994" t="s">
        <v>11</v>
      </c>
      <c r="H2994" t="s">
        <v>6</v>
      </c>
    </row>
    <row r="2995" spans="1:8" hidden="1" x14ac:dyDescent="0.35">
      <c r="A2995">
        <v>3034</v>
      </c>
      <c r="B2995" t="s">
        <v>3085</v>
      </c>
      <c r="C2995" t="s">
        <v>25</v>
      </c>
      <c r="D2995" t="s">
        <v>56</v>
      </c>
      <c r="E2995">
        <f>(Table_04_xeploaiav[[#This Row],[ listening]]+Table_04_xeploaiav[[#This Row],[ reading]])</f>
        <v>63</v>
      </c>
      <c r="F2995">
        <v>63</v>
      </c>
      <c r="G2995" t="s">
        <v>10</v>
      </c>
      <c r="H2995" t="s">
        <v>6</v>
      </c>
    </row>
    <row r="2996" spans="1:8" hidden="1" x14ac:dyDescent="0.35">
      <c r="A2996">
        <v>5999</v>
      </c>
      <c r="B2996" t="s">
        <v>6049</v>
      </c>
      <c r="C2996" t="s">
        <v>78</v>
      </c>
      <c r="D2996" t="s">
        <v>78</v>
      </c>
      <c r="E2996">
        <f>(Table_04_xeploaiav[[#This Row],[ listening]]+Table_04_xeploaiav[[#This Row],[ reading]])</f>
        <v>18</v>
      </c>
      <c r="F2996">
        <v>18</v>
      </c>
      <c r="G2996" t="s">
        <v>26</v>
      </c>
      <c r="H2996" t="s">
        <v>6</v>
      </c>
    </row>
    <row r="2997" spans="1:8" hidden="1" x14ac:dyDescent="0.35">
      <c r="A2997">
        <v>3036</v>
      </c>
      <c r="B2997" t="s">
        <v>3087</v>
      </c>
      <c r="C2997" t="s">
        <v>18</v>
      </c>
      <c r="D2997" t="s">
        <v>70</v>
      </c>
      <c r="E2997">
        <f>(Table_04_xeploaiav[[#This Row],[ listening]]+Table_04_xeploaiav[[#This Row],[ reading]])</f>
        <v>104</v>
      </c>
      <c r="F2997">
        <v>104</v>
      </c>
      <c r="G2997" t="s">
        <v>17</v>
      </c>
      <c r="H2997" t="s">
        <v>6</v>
      </c>
    </row>
    <row r="2998" spans="1:8" hidden="1" x14ac:dyDescent="0.35">
      <c r="A2998">
        <v>3037</v>
      </c>
      <c r="B2998" t="s">
        <v>3088</v>
      </c>
      <c r="C2998" t="s">
        <v>43</v>
      </c>
      <c r="D2998" t="s">
        <v>46</v>
      </c>
      <c r="E2998">
        <f>(Table_04_xeploaiav[[#This Row],[ listening]]+Table_04_xeploaiav[[#This Row],[ reading]])</f>
        <v>80</v>
      </c>
      <c r="F2998">
        <v>80</v>
      </c>
      <c r="G2998" t="s">
        <v>11</v>
      </c>
      <c r="H2998" t="s">
        <v>6</v>
      </c>
    </row>
    <row r="2999" spans="1:8" hidden="1" x14ac:dyDescent="0.35">
      <c r="A2999">
        <v>2729</v>
      </c>
      <c r="B2999" t="s">
        <v>2781</v>
      </c>
      <c r="C2999" t="s">
        <v>40</v>
      </c>
      <c r="D2999" t="s">
        <v>80</v>
      </c>
      <c r="E2999">
        <f>(Table_04_xeploaiav[[#This Row],[ listening]]+Table_04_xeploaiav[[#This Row],[ reading]])</f>
        <v>19</v>
      </c>
      <c r="F2999">
        <v>19</v>
      </c>
      <c r="G2999" t="s">
        <v>26</v>
      </c>
      <c r="H2999" t="s">
        <v>6</v>
      </c>
    </row>
    <row r="3000" spans="1:8" hidden="1" x14ac:dyDescent="0.35">
      <c r="A3000">
        <v>3039</v>
      </c>
      <c r="B3000" t="s">
        <v>3090</v>
      </c>
      <c r="C3000" t="s">
        <v>46</v>
      </c>
      <c r="D3000" t="s">
        <v>41</v>
      </c>
      <c r="E3000">
        <f>(Table_04_xeploaiav[[#This Row],[ listening]]+Table_04_xeploaiav[[#This Row],[ reading]])</f>
        <v>90</v>
      </c>
      <c r="F3000">
        <v>90</v>
      </c>
      <c r="G3000" t="s">
        <v>14</v>
      </c>
      <c r="H3000" t="s">
        <v>6</v>
      </c>
    </row>
    <row r="3001" spans="1:8" hidden="1" x14ac:dyDescent="0.35">
      <c r="A3001">
        <v>3040</v>
      </c>
      <c r="B3001" t="s">
        <v>3091</v>
      </c>
      <c r="C3001" t="s">
        <v>56</v>
      </c>
      <c r="D3001" t="s">
        <v>33</v>
      </c>
      <c r="E3001">
        <f>(Table_04_xeploaiav[[#This Row],[ listening]]+Table_04_xeploaiav[[#This Row],[ reading]])</f>
        <v>78</v>
      </c>
      <c r="F3001">
        <v>78</v>
      </c>
      <c r="G3001" t="s">
        <v>11</v>
      </c>
      <c r="H3001" t="s">
        <v>6</v>
      </c>
    </row>
    <row r="3002" spans="1:8" hidden="1" x14ac:dyDescent="0.35">
      <c r="A3002">
        <v>3041</v>
      </c>
      <c r="B3002" t="s">
        <v>3092</v>
      </c>
      <c r="C3002" t="s">
        <v>15</v>
      </c>
      <c r="D3002" t="s">
        <v>41</v>
      </c>
      <c r="E3002">
        <f>(Table_04_xeploaiav[[#This Row],[ listening]]+Table_04_xeploaiav[[#This Row],[ reading]])</f>
        <v>91</v>
      </c>
      <c r="F3002">
        <v>91</v>
      </c>
      <c r="G3002" t="s">
        <v>22</v>
      </c>
      <c r="H3002" t="s">
        <v>6</v>
      </c>
    </row>
    <row r="3003" spans="1:8" hidden="1" x14ac:dyDescent="0.35">
      <c r="A3003">
        <v>3042</v>
      </c>
      <c r="B3003" t="s">
        <v>3093</v>
      </c>
      <c r="C3003" t="s">
        <v>49</v>
      </c>
      <c r="D3003" t="s">
        <v>35</v>
      </c>
      <c r="E3003">
        <f>(Table_04_xeploaiav[[#This Row],[ listening]]+Table_04_xeploaiav[[#This Row],[ reading]])</f>
        <v>65</v>
      </c>
      <c r="F3003">
        <v>65</v>
      </c>
      <c r="G3003" t="s">
        <v>10</v>
      </c>
      <c r="H3003" t="s">
        <v>6</v>
      </c>
    </row>
    <row r="3004" spans="1:8" hidden="1" x14ac:dyDescent="0.35">
      <c r="A3004">
        <v>3043</v>
      </c>
      <c r="B3004" t="s">
        <v>3094</v>
      </c>
      <c r="C3004" t="s">
        <v>28</v>
      </c>
      <c r="D3004" t="s">
        <v>42</v>
      </c>
      <c r="E3004">
        <f>(Table_04_xeploaiav[[#This Row],[ listening]]+Table_04_xeploaiav[[#This Row],[ reading]])</f>
        <v>65</v>
      </c>
      <c r="F3004">
        <v>65</v>
      </c>
      <c r="G3004" t="s">
        <v>10</v>
      </c>
      <c r="H3004" t="s">
        <v>6</v>
      </c>
    </row>
    <row r="3005" spans="1:8" hidden="1" x14ac:dyDescent="0.35">
      <c r="A3005">
        <v>3044</v>
      </c>
      <c r="B3005" t="s">
        <v>3095</v>
      </c>
      <c r="C3005" t="s">
        <v>69</v>
      </c>
      <c r="D3005" t="s">
        <v>73</v>
      </c>
      <c r="E3005">
        <f>(Table_04_xeploaiav[[#This Row],[ listening]]+Table_04_xeploaiav[[#This Row],[ reading]])</f>
        <v>110</v>
      </c>
      <c r="F3005">
        <v>110</v>
      </c>
      <c r="G3005" t="s">
        <v>17</v>
      </c>
      <c r="H3005" t="s">
        <v>6</v>
      </c>
    </row>
    <row r="3006" spans="1:8" hidden="1" x14ac:dyDescent="0.35">
      <c r="A3006">
        <v>3045</v>
      </c>
      <c r="B3006" t="s">
        <v>3096</v>
      </c>
      <c r="C3006" t="s">
        <v>46</v>
      </c>
      <c r="D3006" t="s">
        <v>65</v>
      </c>
      <c r="E3006">
        <f>(Table_04_xeploaiav[[#This Row],[ listening]]+Table_04_xeploaiav[[#This Row],[ reading]])</f>
        <v>84</v>
      </c>
      <c r="F3006">
        <v>84</v>
      </c>
      <c r="G3006" t="s">
        <v>14</v>
      </c>
      <c r="H3006" t="s">
        <v>6</v>
      </c>
    </row>
    <row r="3007" spans="1:8" hidden="1" x14ac:dyDescent="0.35">
      <c r="A3007">
        <v>3046</v>
      </c>
      <c r="B3007" t="s">
        <v>3097</v>
      </c>
      <c r="C3007" t="s">
        <v>43</v>
      </c>
      <c r="D3007" t="s">
        <v>48</v>
      </c>
      <c r="E3007">
        <f>(Table_04_xeploaiav[[#This Row],[ listening]]+Table_04_xeploaiav[[#This Row],[ reading]])</f>
        <v>88</v>
      </c>
      <c r="F3007">
        <v>88</v>
      </c>
      <c r="G3007" t="s">
        <v>14</v>
      </c>
      <c r="H3007" t="s">
        <v>6</v>
      </c>
    </row>
    <row r="3008" spans="1:8" hidden="1" x14ac:dyDescent="0.35">
      <c r="A3008">
        <v>5800</v>
      </c>
      <c r="B3008" t="s">
        <v>5850</v>
      </c>
      <c r="C3008" t="s">
        <v>92</v>
      </c>
      <c r="D3008" t="s">
        <v>31</v>
      </c>
      <c r="E3008">
        <f>(Table_04_xeploaiav[[#This Row],[ listening]]+Table_04_xeploaiav[[#This Row],[ reading]])</f>
        <v>19</v>
      </c>
      <c r="F3008">
        <v>19</v>
      </c>
      <c r="G3008" t="s">
        <v>26</v>
      </c>
      <c r="H3008" t="s">
        <v>6</v>
      </c>
    </row>
    <row r="3009" spans="1:8" hidden="1" x14ac:dyDescent="0.35">
      <c r="A3009">
        <v>3048</v>
      </c>
      <c r="B3009" t="s">
        <v>3099</v>
      </c>
      <c r="C3009" t="s">
        <v>39</v>
      </c>
      <c r="D3009" t="s">
        <v>20</v>
      </c>
      <c r="E3009">
        <f>(Table_04_xeploaiav[[#This Row],[ listening]]+Table_04_xeploaiav[[#This Row],[ reading]])</f>
        <v>70</v>
      </c>
      <c r="F3009">
        <v>70</v>
      </c>
      <c r="G3009" t="s">
        <v>10</v>
      </c>
      <c r="H3009" t="s">
        <v>6</v>
      </c>
    </row>
    <row r="3010" spans="1:8" hidden="1" x14ac:dyDescent="0.35">
      <c r="A3010">
        <v>2200</v>
      </c>
      <c r="B3010" t="s">
        <v>2252</v>
      </c>
      <c r="C3010" t="s">
        <v>59</v>
      </c>
      <c r="D3010" t="s">
        <v>67</v>
      </c>
      <c r="E3010">
        <f>(Table_04_xeploaiav[[#This Row],[ listening]]+Table_04_xeploaiav[[#This Row],[ reading]])</f>
        <v>20</v>
      </c>
      <c r="F3010">
        <v>20</v>
      </c>
      <c r="G3010" t="s">
        <v>26</v>
      </c>
      <c r="H3010" t="s">
        <v>6</v>
      </c>
    </row>
    <row r="3011" spans="1:8" hidden="1" x14ac:dyDescent="0.35">
      <c r="A3011">
        <v>3050</v>
      </c>
      <c r="B3011" t="s">
        <v>3101</v>
      </c>
      <c r="C3011" t="s">
        <v>53</v>
      </c>
      <c r="D3011" t="s">
        <v>41</v>
      </c>
      <c r="E3011">
        <f>(Table_04_xeploaiav[[#This Row],[ listening]]+Table_04_xeploaiav[[#This Row],[ reading]])</f>
        <v>80</v>
      </c>
      <c r="F3011">
        <v>80</v>
      </c>
      <c r="G3011" t="s">
        <v>11</v>
      </c>
      <c r="H3011" t="s">
        <v>6</v>
      </c>
    </row>
    <row r="3012" spans="1:8" hidden="1" x14ac:dyDescent="0.35">
      <c r="A3012">
        <v>5630</v>
      </c>
      <c r="B3012" t="s">
        <v>5680</v>
      </c>
      <c r="C3012" t="s">
        <v>79</v>
      </c>
      <c r="D3012" t="s">
        <v>59</v>
      </c>
      <c r="E3012">
        <f>(Table_04_xeploaiav[[#This Row],[ listening]]+Table_04_xeploaiav[[#This Row],[ reading]])</f>
        <v>21</v>
      </c>
      <c r="F3012">
        <v>21</v>
      </c>
      <c r="G3012" t="s">
        <v>26</v>
      </c>
      <c r="H3012" t="s">
        <v>6</v>
      </c>
    </row>
    <row r="3013" spans="1:8" hidden="1" x14ac:dyDescent="0.35">
      <c r="A3013">
        <v>6058</v>
      </c>
      <c r="B3013" s="1" t="s">
        <v>6108</v>
      </c>
      <c r="C3013" t="s">
        <v>79</v>
      </c>
      <c r="D3013" t="s">
        <v>59</v>
      </c>
      <c r="E3013">
        <f>(Table_04_xeploaiav[[#This Row],[ listening]]+Table_04_xeploaiav[[#This Row],[ reading]])</f>
        <v>21</v>
      </c>
      <c r="F3013">
        <v>21</v>
      </c>
      <c r="G3013" t="s">
        <v>26</v>
      </c>
      <c r="H3013" t="s">
        <v>6</v>
      </c>
    </row>
    <row r="3014" spans="1:8" hidden="1" x14ac:dyDescent="0.35">
      <c r="A3014">
        <v>2351</v>
      </c>
      <c r="B3014" t="s">
        <v>2403</v>
      </c>
      <c r="C3014" t="s">
        <v>68</v>
      </c>
      <c r="D3014" t="s">
        <v>72</v>
      </c>
      <c r="E3014">
        <f>(Table_04_xeploaiav[[#This Row],[ listening]]+Table_04_xeploaiav[[#This Row],[ reading]])</f>
        <v>22</v>
      </c>
      <c r="F3014">
        <v>22</v>
      </c>
      <c r="G3014" t="s">
        <v>26</v>
      </c>
      <c r="H3014" t="s">
        <v>6</v>
      </c>
    </row>
    <row r="3015" spans="1:8" hidden="1" x14ac:dyDescent="0.35">
      <c r="A3015">
        <v>3054</v>
      </c>
      <c r="B3015" t="s">
        <v>3105</v>
      </c>
      <c r="C3015" t="s">
        <v>43</v>
      </c>
      <c r="D3015" t="s">
        <v>50</v>
      </c>
      <c r="E3015">
        <f>(Table_04_xeploaiav[[#This Row],[ listening]]+Table_04_xeploaiav[[#This Row],[ reading]])</f>
        <v>95</v>
      </c>
      <c r="F3015">
        <v>95</v>
      </c>
      <c r="G3015" t="s">
        <v>22</v>
      </c>
      <c r="H3015" t="s">
        <v>6</v>
      </c>
    </row>
    <row r="3016" spans="1:8" hidden="1" x14ac:dyDescent="0.35">
      <c r="A3016">
        <v>3055</v>
      </c>
      <c r="B3016" t="s">
        <v>3106</v>
      </c>
      <c r="C3016" t="s">
        <v>65</v>
      </c>
      <c r="D3016" t="s">
        <v>42</v>
      </c>
      <c r="E3016">
        <f>(Table_04_xeploaiav[[#This Row],[ listening]]+Table_04_xeploaiav[[#This Row],[ reading]])</f>
        <v>80</v>
      </c>
      <c r="F3016">
        <v>80</v>
      </c>
      <c r="G3016" t="s">
        <v>11</v>
      </c>
      <c r="H3016" t="s">
        <v>6</v>
      </c>
    </row>
    <row r="3017" spans="1:8" hidden="1" x14ac:dyDescent="0.35">
      <c r="A3017">
        <v>3056</v>
      </c>
      <c r="B3017" t="s">
        <v>3107</v>
      </c>
      <c r="C3017" t="s">
        <v>61</v>
      </c>
      <c r="D3017" t="s">
        <v>48</v>
      </c>
      <c r="E3017">
        <f>(Table_04_xeploaiav[[#This Row],[ listening]]+Table_04_xeploaiav[[#This Row],[ reading]])</f>
        <v>96</v>
      </c>
      <c r="F3017">
        <v>96</v>
      </c>
      <c r="G3017" t="s">
        <v>22</v>
      </c>
      <c r="H3017" t="s">
        <v>6</v>
      </c>
    </row>
    <row r="3018" spans="1:8" hidden="1" x14ac:dyDescent="0.35">
      <c r="A3018">
        <v>3057</v>
      </c>
      <c r="B3018" t="s">
        <v>3108</v>
      </c>
      <c r="C3018" t="s">
        <v>34</v>
      </c>
      <c r="D3018" t="s">
        <v>53</v>
      </c>
      <c r="E3018">
        <f>(Table_04_xeploaiav[[#This Row],[ listening]]+Table_04_xeploaiav[[#This Row],[ reading]])</f>
        <v>65</v>
      </c>
      <c r="F3018">
        <v>65</v>
      </c>
      <c r="G3018" t="s">
        <v>10</v>
      </c>
      <c r="H3018" t="s">
        <v>6</v>
      </c>
    </row>
    <row r="3019" spans="1:8" hidden="1" x14ac:dyDescent="0.35">
      <c r="A3019">
        <v>2631</v>
      </c>
      <c r="B3019" t="s">
        <v>2683</v>
      </c>
      <c r="C3019" t="s">
        <v>68</v>
      </c>
      <c r="D3019" t="s">
        <v>72</v>
      </c>
      <c r="E3019">
        <f>(Table_04_xeploaiav[[#This Row],[ listening]]+Table_04_xeploaiav[[#This Row],[ reading]])</f>
        <v>22</v>
      </c>
      <c r="F3019">
        <v>22</v>
      </c>
      <c r="G3019" t="s">
        <v>26</v>
      </c>
      <c r="H3019" t="s">
        <v>6</v>
      </c>
    </row>
    <row r="3020" spans="1:8" hidden="1" x14ac:dyDescent="0.35">
      <c r="A3020">
        <v>5749</v>
      </c>
      <c r="B3020" t="s">
        <v>5799</v>
      </c>
      <c r="C3020" t="s">
        <v>76</v>
      </c>
      <c r="D3020" t="s">
        <v>40</v>
      </c>
      <c r="E3020">
        <f>(Table_04_xeploaiav[[#This Row],[ listening]]+Table_04_xeploaiav[[#This Row],[ reading]])</f>
        <v>22</v>
      </c>
      <c r="F3020">
        <v>22</v>
      </c>
      <c r="G3020" t="s">
        <v>26</v>
      </c>
      <c r="H3020" t="s">
        <v>6</v>
      </c>
    </row>
    <row r="3021" spans="1:8" hidden="1" x14ac:dyDescent="0.35">
      <c r="A3021">
        <v>6205</v>
      </c>
      <c r="B3021" s="1" t="s">
        <v>6255</v>
      </c>
      <c r="C3021" t="s">
        <v>78</v>
      </c>
      <c r="D3021" t="s">
        <v>59</v>
      </c>
      <c r="E3021">
        <f>(Table_04_xeploaiav[[#This Row],[ listening]]+Table_04_xeploaiav[[#This Row],[ reading]])</f>
        <v>22</v>
      </c>
      <c r="F3021">
        <v>22</v>
      </c>
      <c r="G3021" t="s">
        <v>26</v>
      </c>
      <c r="H3021" t="s">
        <v>6</v>
      </c>
    </row>
    <row r="3022" spans="1:8" hidden="1" x14ac:dyDescent="0.35">
      <c r="A3022">
        <v>2849</v>
      </c>
      <c r="B3022" t="s">
        <v>2901</v>
      </c>
      <c r="C3022" t="s">
        <v>60</v>
      </c>
      <c r="D3022" t="s">
        <v>78</v>
      </c>
      <c r="E3022">
        <f>(Table_04_xeploaiav[[#This Row],[ listening]]+Table_04_xeploaiav[[#This Row],[ reading]])</f>
        <v>23</v>
      </c>
      <c r="F3022">
        <v>23</v>
      </c>
      <c r="G3022" t="s">
        <v>26</v>
      </c>
      <c r="H3022" t="s">
        <v>6</v>
      </c>
    </row>
    <row r="3023" spans="1:8" hidden="1" x14ac:dyDescent="0.35">
      <c r="A3023">
        <v>6374</v>
      </c>
      <c r="B3023" t="s">
        <v>6423</v>
      </c>
      <c r="C3023" t="s">
        <v>77</v>
      </c>
      <c r="D3023" t="s">
        <v>38</v>
      </c>
      <c r="E3023">
        <f>(Table_04_xeploaiav[[#This Row],[ listening]]+Table_04_xeploaiav[[#This Row],[ reading]])</f>
        <v>23</v>
      </c>
      <c r="F3023">
        <v>23</v>
      </c>
      <c r="G3023" t="s">
        <v>26</v>
      </c>
      <c r="H3023" t="s">
        <v>6</v>
      </c>
    </row>
    <row r="3024" spans="1:8" hidden="1" x14ac:dyDescent="0.35">
      <c r="A3024">
        <v>3165</v>
      </c>
      <c r="B3024" t="s">
        <v>3216</v>
      </c>
      <c r="C3024" t="s">
        <v>78</v>
      </c>
      <c r="D3024" t="s">
        <v>31</v>
      </c>
      <c r="E3024">
        <f>(Table_04_xeploaiav[[#This Row],[ listening]]+Table_04_xeploaiav[[#This Row],[ reading]])</f>
        <v>24</v>
      </c>
      <c r="F3024">
        <v>24</v>
      </c>
      <c r="G3024" t="s">
        <v>26</v>
      </c>
      <c r="H3024" t="s">
        <v>6</v>
      </c>
    </row>
    <row r="3025" spans="1:8" hidden="1" x14ac:dyDescent="0.35">
      <c r="A3025">
        <v>5877</v>
      </c>
      <c r="B3025" t="s">
        <v>5927</v>
      </c>
      <c r="C3025" t="s">
        <v>37</v>
      </c>
      <c r="D3025" t="s">
        <v>67</v>
      </c>
      <c r="E3025">
        <f>(Table_04_xeploaiav[[#This Row],[ listening]]+Table_04_xeploaiav[[#This Row],[ reading]])</f>
        <v>24</v>
      </c>
      <c r="F3025">
        <v>24</v>
      </c>
      <c r="G3025" t="s">
        <v>26</v>
      </c>
      <c r="H3025" t="s">
        <v>6</v>
      </c>
    </row>
    <row r="3026" spans="1:8" hidden="1" x14ac:dyDescent="0.35">
      <c r="A3026">
        <v>3065</v>
      </c>
      <c r="B3026" t="s">
        <v>3116</v>
      </c>
      <c r="C3026" t="s">
        <v>65</v>
      </c>
      <c r="D3026" t="s">
        <v>66</v>
      </c>
      <c r="E3026">
        <f>(Table_04_xeploaiav[[#This Row],[ listening]]+Table_04_xeploaiav[[#This Row],[ reading]])</f>
        <v>93</v>
      </c>
      <c r="F3026">
        <v>93</v>
      </c>
      <c r="G3026" t="s">
        <v>22</v>
      </c>
      <c r="H3026" t="s">
        <v>6</v>
      </c>
    </row>
    <row r="3027" spans="1:8" hidden="1" x14ac:dyDescent="0.35">
      <c r="A3027">
        <v>6235</v>
      </c>
      <c r="B3027" t="s">
        <v>6285</v>
      </c>
      <c r="C3027" t="s">
        <v>72</v>
      </c>
      <c r="D3027" t="s">
        <v>60</v>
      </c>
      <c r="E3027">
        <f>(Table_04_xeploaiav[[#This Row],[ listening]]+Table_04_xeploaiav[[#This Row],[ reading]])</f>
        <v>24</v>
      </c>
      <c r="F3027">
        <v>24</v>
      </c>
      <c r="G3027" t="s">
        <v>26</v>
      </c>
      <c r="H3027" t="s">
        <v>6</v>
      </c>
    </row>
    <row r="3028" spans="1:8" hidden="1" x14ac:dyDescent="0.35">
      <c r="A3028">
        <v>2982</v>
      </c>
      <c r="B3028" s="1" t="s">
        <v>3034</v>
      </c>
      <c r="C3028" t="s">
        <v>72</v>
      </c>
      <c r="D3028" t="s">
        <v>31</v>
      </c>
      <c r="E3028">
        <f>(Table_04_xeploaiav[[#This Row],[ listening]]+Table_04_xeploaiav[[#This Row],[ reading]])</f>
        <v>25</v>
      </c>
      <c r="F3028">
        <v>25</v>
      </c>
      <c r="G3028" t="s">
        <v>26</v>
      </c>
      <c r="H3028" t="s">
        <v>6</v>
      </c>
    </row>
    <row r="3029" spans="1:8" hidden="1" x14ac:dyDescent="0.35">
      <c r="A3029">
        <v>4982</v>
      </c>
      <c r="B3029" t="s">
        <v>5032</v>
      </c>
      <c r="C3029" t="s">
        <v>59</v>
      </c>
      <c r="D3029" t="s">
        <v>68</v>
      </c>
      <c r="E3029">
        <f>(Table_04_xeploaiav[[#This Row],[ listening]]+Table_04_xeploaiav[[#This Row],[ reading]])</f>
        <v>25</v>
      </c>
      <c r="F3029">
        <v>25</v>
      </c>
      <c r="G3029" t="s">
        <v>26</v>
      </c>
      <c r="H3029" t="s">
        <v>6</v>
      </c>
    </row>
    <row r="3030" spans="1:8" hidden="1" x14ac:dyDescent="0.35">
      <c r="A3030">
        <v>6107</v>
      </c>
      <c r="B3030" t="s">
        <v>6157</v>
      </c>
      <c r="C3030" t="s">
        <v>91</v>
      </c>
      <c r="D3030" t="s">
        <v>38</v>
      </c>
      <c r="E3030">
        <f>(Table_04_xeploaiav[[#This Row],[ listening]]+Table_04_xeploaiav[[#This Row],[ reading]])</f>
        <v>25</v>
      </c>
      <c r="F3030">
        <v>25</v>
      </c>
      <c r="G3030" t="s">
        <v>26</v>
      </c>
      <c r="H3030" t="s">
        <v>6</v>
      </c>
    </row>
    <row r="3031" spans="1:8" hidden="1" x14ac:dyDescent="0.35">
      <c r="A3031">
        <v>3070</v>
      </c>
      <c r="B3031" t="s">
        <v>3121</v>
      </c>
      <c r="C3031" t="s">
        <v>65</v>
      </c>
      <c r="D3031" t="s">
        <v>55</v>
      </c>
      <c r="E3031">
        <f>(Table_04_xeploaiav[[#This Row],[ listening]]+Table_04_xeploaiav[[#This Row],[ reading]])</f>
        <v>77</v>
      </c>
      <c r="F3031">
        <v>77</v>
      </c>
      <c r="G3031" t="s">
        <v>11</v>
      </c>
      <c r="H3031" t="s">
        <v>6</v>
      </c>
    </row>
    <row r="3032" spans="1:8" hidden="1" x14ac:dyDescent="0.35">
      <c r="A3032">
        <v>3071</v>
      </c>
      <c r="B3032" t="s">
        <v>3122</v>
      </c>
      <c r="C3032" t="s">
        <v>42</v>
      </c>
      <c r="D3032" t="s">
        <v>62</v>
      </c>
      <c r="E3032">
        <f>(Table_04_xeploaiav[[#This Row],[ listening]]+Table_04_xeploaiav[[#This Row],[ reading]])</f>
        <v>85</v>
      </c>
      <c r="F3032">
        <v>85</v>
      </c>
      <c r="G3032" t="s">
        <v>14</v>
      </c>
      <c r="H3032" t="s">
        <v>6</v>
      </c>
    </row>
    <row r="3033" spans="1:8" hidden="1" x14ac:dyDescent="0.35">
      <c r="A3033">
        <v>3072</v>
      </c>
      <c r="B3033" t="s">
        <v>3123</v>
      </c>
      <c r="C3033" t="s">
        <v>28</v>
      </c>
      <c r="D3033" t="s">
        <v>43</v>
      </c>
      <c r="E3033">
        <f>(Table_04_xeploaiav[[#This Row],[ listening]]+Table_04_xeploaiav[[#This Row],[ reading]])</f>
        <v>63</v>
      </c>
      <c r="F3033">
        <v>63</v>
      </c>
      <c r="G3033" t="s">
        <v>10</v>
      </c>
      <c r="H3033" t="s">
        <v>6</v>
      </c>
    </row>
    <row r="3034" spans="1:8" hidden="1" x14ac:dyDescent="0.35">
      <c r="A3034">
        <v>3073</v>
      </c>
      <c r="B3034" t="s">
        <v>3124</v>
      </c>
      <c r="C3034" t="s">
        <v>42</v>
      </c>
      <c r="D3034" t="s">
        <v>61</v>
      </c>
      <c r="E3034">
        <f>(Table_04_xeploaiav[[#This Row],[ listening]]+Table_04_xeploaiav[[#This Row],[ reading]])</f>
        <v>84</v>
      </c>
      <c r="F3034">
        <v>84</v>
      </c>
      <c r="G3034" t="s">
        <v>14</v>
      </c>
      <c r="H3034" t="s">
        <v>6</v>
      </c>
    </row>
    <row r="3035" spans="1:8" hidden="1" x14ac:dyDescent="0.35">
      <c r="A3035">
        <v>6360</v>
      </c>
      <c r="B3035" t="s">
        <v>6409</v>
      </c>
      <c r="C3035" t="s">
        <v>78</v>
      </c>
      <c r="D3035" t="s">
        <v>40</v>
      </c>
      <c r="E3035">
        <f>(Table_04_xeploaiav[[#This Row],[ listening]]+Table_04_xeploaiav[[#This Row],[ reading]])</f>
        <v>25</v>
      </c>
      <c r="F3035">
        <v>25</v>
      </c>
      <c r="G3035" t="s">
        <v>26</v>
      </c>
      <c r="H3035" t="s">
        <v>6</v>
      </c>
    </row>
    <row r="3036" spans="1:8" hidden="1" x14ac:dyDescent="0.35">
      <c r="A3036">
        <v>5040</v>
      </c>
      <c r="B3036" t="s">
        <v>5090</v>
      </c>
      <c r="C3036" t="s">
        <v>72</v>
      </c>
      <c r="D3036" t="s">
        <v>40</v>
      </c>
      <c r="E3036">
        <f>(Table_04_xeploaiav[[#This Row],[ listening]]+Table_04_xeploaiav[[#This Row],[ reading]])</f>
        <v>26</v>
      </c>
      <c r="F3036">
        <v>26</v>
      </c>
      <c r="G3036" t="s">
        <v>26</v>
      </c>
      <c r="H3036" t="s">
        <v>6</v>
      </c>
    </row>
    <row r="3037" spans="1:8" hidden="1" x14ac:dyDescent="0.35">
      <c r="A3037">
        <v>5549</v>
      </c>
      <c r="B3037" t="s">
        <v>5599</v>
      </c>
      <c r="C3037" t="s">
        <v>72</v>
      </c>
      <c r="D3037" t="s">
        <v>40</v>
      </c>
      <c r="E3037">
        <f>(Table_04_xeploaiav[[#This Row],[ listening]]+Table_04_xeploaiav[[#This Row],[ reading]])</f>
        <v>26</v>
      </c>
      <c r="F3037">
        <v>26</v>
      </c>
      <c r="G3037" t="s">
        <v>26</v>
      </c>
      <c r="H3037" t="s">
        <v>6</v>
      </c>
    </row>
    <row r="3038" spans="1:8" hidden="1" x14ac:dyDescent="0.35">
      <c r="A3038">
        <v>3077</v>
      </c>
      <c r="B3038" t="s">
        <v>3128</v>
      </c>
      <c r="C3038" t="s">
        <v>65</v>
      </c>
      <c r="D3038" t="s">
        <v>54</v>
      </c>
      <c r="E3038">
        <f>(Table_04_xeploaiav[[#This Row],[ listening]]+Table_04_xeploaiav[[#This Row],[ reading]])</f>
        <v>91</v>
      </c>
      <c r="F3038">
        <v>91</v>
      </c>
      <c r="G3038" t="s">
        <v>22</v>
      </c>
      <c r="H3038" t="s">
        <v>6</v>
      </c>
    </row>
    <row r="3039" spans="1:8" hidden="1" x14ac:dyDescent="0.35">
      <c r="A3039">
        <v>3078</v>
      </c>
      <c r="B3039" t="s">
        <v>3129</v>
      </c>
      <c r="C3039" t="s">
        <v>18</v>
      </c>
      <c r="D3039" t="s">
        <v>41</v>
      </c>
      <c r="E3039">
        <f>(Table_04_xeploaiav[[#This Row],[ listening]]+Table_04_xeploaiav[[#This Row],[ reading]])</f>
        <v>95</v>
      </c>
      <c r="F3039">
        <v>95</v>
      </c>
      <c r="G3039" t="s">
        <v>22</v>
      </c>
      <c r="H3039" t="s">
        <v>6</v>
      </c>
    </row>
    <row r="3040" spans="1:8" hidden="1" x14ac:dyDescent="0.35">
      <c r="A3040">
        <v>5871</v>
      </c>
      <c r="B3040" t="s">
        <v>5921</v>
      </c>
      <c r="C3040" t="s">
        <v>59</v>
      </c>
      <c r="D3040" t="s">
        <v>59</v>
      </c>
      <c r="E3040">
        <f>(Table_04_xeploaiav[[#This Row],[ listening]]+Table_04_xeploaiav[[#This Row],[ reading]])</f>
        <v>26</v>
      </c>
      <c r="F3040">
        <v>26</v>
      </c>
      <c r="G3040" t="s">
        <v>26</v>
      </c>
      <c r="H3040" t="s">
        <v>6</v>
      </c>
    </row>
    <row r="3041" spans="1:8" hidden="1" x14ac:dyDescent="0.35">
      <c r="A3041">
        <v>2749</v>
      </c>
      <c r="B3041" t="s">
        <v>2801</v>
      </c>
      <c r="C3041" t="s">
        <v>60</v>
      </c>
      <c r="D3041" t="s">
        <v>59</v>
      </c>
      <c r="E3041">
        <f>(Table_04_xeploaiav[[#This Row],[ listening]]+Table_04_xeploaiav[[#This Row],[ reading]])</f>
        <v>27</v>
      </c>
      <c r="F3041">
        <v>27</v>
      </c>
      <c r="G3041" t="s">
        <v>26</v>
      </c>
      <c r="H3041" t="s">
        <v>6</v>
      </c>
    </row>
    <row r="3042" spans="1:8" hidden="1" x14ac:dyDescent="0.35">
      <c r="A3042">
        <v>3022</v>
      </c>
      <c r="B3042" t="s">
        <v>3073</v>
      </c>
      <c r="C3042" t="s">
        <v>60</v>
      </c>
      <c r="D3042" t="s">
        <v>59</v>
      </c>
      <c r="E3042">
        <f>(Table_04_xeploaiav[[#This Row],[ listening]]+Table_04_xeploaiav[[#This Row],[ reading]])</f>
        <v>27</v>
      </c>
      <c r="F3042">
        <v>27</v>
      </c>
      <c r="G3042" t="s">
        <v>26</v>
      </c>
      <c r="H3042" t="s">
        <v>6</v>
      </c>
    </row>
    <row r="3043" spans="1:8" hidden="1" x14ac:dyDescent="0.35">
      <c r="A3043">
        <v>5071</v>
      </c>
      <c r="B3043" t="s">
        <v>5121</v>
      </c>
      <c r="C3043" t="s">
        <v>68</v>
      </c>
      <c r="D3043" t="s">
        <v>31</v>
      </c>
      <c r="E3043">
        <f>(Table_04_xeploaiav[[#This Row],[ listening]]+Table_04_xeploaiav[[#This Row],[ reading]])</f>
        <v>27</v>
      </c>
      <c r="F3043">
        <v>27</v>
      </c>
      <c r="G3043" t="s">
        <v>26</v>
      </c>
      <c r="H3043" t="s">
        <v>6</v>
      </c>
    </row>
    <row r="3044" spans="1:8" hidden="1" x14ac:dyDescent="0.35">
      <c r="A3044">
        <v>3083</v>
      </c>
      <c r="B3044" t="s">
        <v>3134</v>
      </c>
      <c r="C3044" t="s">
        <v>58</v>
      </c>
      <c r="D3044" t="s">
        <v>34</v>
      </c>
      <c r="E3044">
        <f>(Table_04_xeploaiav[[#This Row],[ listening]]+Table_04_xeploaiav[[#This Row],[ reading]])</f>
        <v>62</v>
      </c>
      <c r="F3044">
        <v>62</v>
      </c>
      <c r="G3044" t="s">
        <v>10</v>
      </c>
      <c r="H3044" t="s">
        <v>6</v>
      </c>
    </row>
    <row r="3045" spans="1:8" hidden="1" x14ac:dyDescent="0.35">
      <c r="A3045">
        <v>3084</v>
      </c>
      <c r="B3045" t="s">
        <v>3135</v>
      </c>
      <c r="C3045" t="s">
        <v>51</v>
      </c>
      <c r="D3045" t="s">
        <v>43</v>
      </c>
      <c r="E3045">
        <f>(Table_04_xeploaiav[[#This Row],[ listening]]+Table_04_xeploaiav[[#This Row],[ reading]])</f>
        <v>64</v>
      </c>
      <c r="F3045">
        <v>64</v>
      </c>
      <c r="G3045" t="s">
        <v>10</v>
      </c>
      <c r="H3045" t="s">
        <v>6</v>
      </c>
    </row>
    <row r="3046" spans="1:8" hidden="1" x14ac:dyDescent="0.35">
      <c r="A3046">
        <v>5083</v>
      </c>
      <c r="B3046" t="s">
        <v>5133</v>
      </c>
      <c r="C3046" t="s">
        <v>68</v>
      </c>
      <c r="D3046" t="s">
        <v>31</v>
      </c>
      <c r="E3046">
        <f>(Table_04_xeploaiav[[#This Row],[ listening]]+Table_04_xeploaiav[[#This Row],[ reading]])</f>
        <v>27</v>
      </c>
      <c r="F3046">
        <v>27</v>
      </c>
      <c r="G3046" t="s">
        <v>26</v>
      </c>
      <c r="H3046" t="s">
        <v>6</v>
      </c>
    </row>
    <row r="3047" spans="1:8" hidden="1" x14ac:dyDescent="0.35">
      <c r="A3047">
        <v>3086</v>
      </c>
      <c r="B3047" t="s">
        <v>3137</v>
      </c>
      <c r="C3047" t="s">
        <v>39</v>
      </c>
      <c r="D3047" t="s">
        <v>56</v>
      </c>
      <c r="E3047">
        <f>(Table_04_xeploaiav[[#This Row],[ listening]]+Table_04_xeploaiav[[#This Row],[ reading]])</f>
        <v>66</v>
      </c>
      <c r="F3047">
        <v>66</v>
      </c>
      <c r="G3047" t="s">
        <v>10</v>
      </c>
      <c r="H3047" t="s">
        <v>6</v>
      </c>
    </row>
    <row r="3048" spans="1:8" hidden="1" x14ac:dyDescent="0.35">
      <c r="A3048">
        <v>5592</v>
      </c>
      <c r="B3048" t="s">
        <v>5642</v>
      </c>
      <c r="C3048" t="s">
        <v>78</v>
      </c>
      <c r="D3048" t="s">
        <v>47</v>
      </c>
      <c r="E3048">
        <f>(Table_04_xeploaiav[[#This Row],[ listening]]+Table_04_xeploaiav[[#This Row],[ reading]])</f>
        <v>27</v>
      </c>
      <c r="F3048">
        <v>27</v>
      </c>
      <c r="G3048" t="s">
        <v>26</v>
      </c>
      <c r="H3048" t="s">
        <v>6</v>
      </c>
    </row>
    <row r="3049" spans="1:8" hidden="1" x14ac:dyDescent="0.35">
      <c r="A3049">
        <v>3088</v>
      </c>
      <c r="B3049" t="s">
        <v>3139</v>
      </c>
      <c r="C3049" t="s">
        <v>53</v>
      </c>
      <c r="D3049" t="s">
        <v>20</v>
      </c>
      <c r="E3049">
        <f>(Table_04_xeploaiav[[#This Row],[ listening]]+Table_04_xeploaiav[[#This Row],[ reading]])</f>
        <v>75</v>
      </c>
      <c r="F3049">
        <v>75</v>
      </c>
      <c r="G3049" t="s">
        <v>11</v>
      </c>
      <c r="H3049" t="s">
        <v>6</v>
      </c>
    </row>
    <row r="3050" spans="1:8" hidden="1" x14ac:dyDescent="0.35">
      <c r="A3050">
        <v>3089</v>
      </c>
      <c r="B3050" t="s">
        <v>3140</v>
      </c>
      <c r="C3050" t="s">
        <v>65</v>
      </c>
      <c r="D3050" t="s">
        <v>44</v>
      </c>
      <c r="E3050">
        <f>(Table_04_xeploaiav[[#This Row],[ listening]]+Table_04_xeploaiav[[#This Row],[ reading]])</f>
        <v>100</v>
      </c>
      <c r="F3050">
        <v>100</v>
      </c>
      <c r="G3050" t="s">
        <v>22</v>
      </c>
      <c r="H3050" t="s">
        <v>6</v>
      </c>
    </row>
    <row r="3051" spans="1:8" hidden="1" x14ac:dyDescent="0.35">
      <c r="A3051">
        <v>3090</v>
      </c>
      <c r="B3051" t="s">
        <v>3141</v>
      </c>
      <c r="C3051" t="s">
        <v>46</v>
      </c>
      <c r="D3051" t="s">
        <v>21</v>
      </c>
      <c r="E3051">
        <f>(Table_04_xeploaiav[[#This Row],[ listening]]+Table_04_xeploaiav[[#This Row],[ reading]])</f>
        <v>97</v>
      </c>
      <c r="F3051">
        <v>97</v>
      </c>
      <c r="G3051" t="s">
        <v>22</v>
      </c>
      <c r="H3051" t="s">
        <v>6</v>
      </c>
    </row>
    <row r="3052" spans="1:8" hidden="1" x14ac:dyDescent="0.35">
      <c r="A3052">
        <v>5625</v>
      </c>
      <c r="B3052" t="s">
        <v>5675</v>
      </c>
      <c r="C3052" t="s">
        <v>63</v>
      </c>
      <c r="D3052" t="s">
        <v>40</v>
      </c>
      <c r="E3052">
        <f>(Table_04_xeploaiav[[#This Row],[ listening]]+Table_04_xeploaiav[[#This Row],[ reading]])</f>
        <v>27</v>
      </c>
      <c r="F3052">
        <v>27</v>
      </c>
      <c r="G3052" t="s">
        <v>26</v>
      </c>
      <c r="H3052" t="s">
        <v>6</v>
      </c>
    </row>
    <row r="3053" spans="1:8" hidden="1" x14ac:dyDescent="0.35">
      <c r="A3053">
        <v>3092</v>
      </c>
      <c r="B3053" t="s">
        <v>3143</v>
      </c>
      <c r="C3053" t="s">
        <v>20</v>
      </c>
      <c r="D3053" t="s">
        <v>19</v>
      </c>
      <c r="E3053">
        <f>(Table_04_xeploaiav[[#This Row],[ listening]]+Table_04_xeploaiav[[#This Row],[ reading]])</f>
        <v>99</v>
      </c>
      <c r="F3053">
        <v>99</v>
      </c>
      <c r="G3053" t="s">
        <v>22</v>
      </c>
      <c r="H3053" t="s">
        <v>6</v>
      </c>
    </row>
    <row r="3054" spans="1:8" hidden="1" x14ac:dyDescent="0.35">
      <c r="A3054">
        <v>5823</v>
      </c>
      <c r="B3054" t="s">
        <v>5873</v>
      </c>
      <c r="C3054" t="s">
        <v>40</v>
      </c>
      <c r="D3054" t="s">
        <v>63</v>
      </c>
      <c r="E3054">
        <f>(Table_04_xeploaiav[[#This Row],[ listening]]+Table_04_xeploaiav[[#This Row],[ reading]])</f>
        <v>27</v>
      </c>
      <c r="F3054">
        <v>27</v>
      </c>
      <c r="G3054" t="s">
        <v>26</v>
      </c>
      <c r="H3054" t="s">
        <v>6</v>
      </c>
    </row>
    <row r="3055" spans="1:8" hidden="1" x14ac:dyDescent="0.35">
      <c r="A3055">
        <v>6099</v>
      </c>
      <c r="B3055" t="s">
        <v>6149</v>
      </c>
      <c r="C3055" t="s">
        <v>79</v>
      </c>
      <c r="D3055" t="s">
        <v>36</v>
      </c>
      <c r="E3055">
        <f>(Table_04_xeploaiav[[#This Row],[ listening]]+Table_04_xeploaiav[[#This Row],[ reading]])</f>
        <v>27</v>
      </c>
      <c r="F3055">
        <v>27</v>
      </c>
      <c r="G3055" t="s">
        <v>26</v>
      </c>
      <c r="H3055" t="s">
        <v>6</v>
      </c>
    </row>
    <row r="3056" spans="1:8" hidden="1" x14ac:dyDescent="0.35">
      <c r="A3056">
        <v>6369</v>
      </c>
      <c r="B3056" t="s">
        <v>6418</v>
      </c>
      <c r="C3056" t="s">
        <v>60</v>
      </c>
      <c r="D3056" t="s">
        <v>59</v>
      </c>
      <c r="E3056">
        <f>(Table_04_xeploaiav[[#This Row],[ listening]]+Table_04_xeploaiav[[#This Row],[ reading]])</f>
        <v>27</v>
      </c>
      <c r="F3056">
        <v>27</v>
      </c>
      <c r="G3056" t="s">
        <v>26</v>
      </c>
      <c r="H3056" t="s">
        <v>6</v>
      </c>
    </row>
    <row r="3057" spans="1:8" hidden="1" x14ac:dyDescent="0.35">
      <c r="A3057">
        <v>3096</v>
      </c>
      <c r="B3057" t="s">
        <v>3147</v>
      </c>
      <c r="C3057" t="s">
        <v>42</v>
      </c>
      <c r="D3057" t="s">
        <v>61</v>
      </c>
      <c r="E3057">
        <f>(Table_04_xeploaiav[[#This Row],[ listening]]+Table_04_xeploaiav[[#This Row],[ reading]])</f>
        <v>84</v>
      </c>
      <c r="F3057">
        <v>84</v>
      </c>
      <c r="G3057" t="s">
        <v>14</v>
      </c>
      <c r="H3057" t="s">
        <v>6</v>
      </c>
    </row>
    <row r="3058" spans="1:8" hidden="1" x14ac:dyDescent="0.35">
      <c r="A3058">
        <v>6382</v>
      </c>
      <c r="B3058" t="s">
        <v>6431</v>
      </c>
      <c r="C3058" t="s">
        <v>67</v>
      </c>
      <c r="D3058" t="s">
        <v>64</v>
      </c>
      <c r="E3058">
        <f>(Table_04_xeploaiav[[#This Row],[ listening]]+Table_04_xeploaiav[[#This Row],[ reading]])</f>
        <v>27</v>
      </c>
      <c r="F3058">
        <v>27</v>
      </c>
      <c r="G3058" t="s">
        <v>26</v>
      </c>
      <c r="H3058" t="s">
        <v>6</v>
      </c>
    </row>
    <row r="3059" spans="1:8" hidden="1" x14ac:dyDescent="0.35">
      <c r="A3059">
        <v>2523</v>
      </c>
      <c r="B3059" t="s">
        <v>2575</v>
      </c>
      <c r="C3059" t="s">
        <v>60</v>
      </c>
      <c r="D3059" t="s">
        <v>60</v>
      </c>
      <c r="E3059">
        <f>(Table_04_xeploaiav[[#This Row],[ listening]]+Table_04_xeploaiav[[#This Row],[ reading]])</f>
        <v>28</v>
      </c>
      <c r="F3059">
        <v>28</v>
      </c>
      <c r="G3059" t="s">
        <v>26</v>
      </c>
      <c r="H3059" t="s">
        <v>6</v>
      </c>
    </row>
    <row r="3060" spans="1:8" hidden="1" x14ac:dyDescent="0.35">
      <c r="A3060">
        <v>3099</v>
      </c>
      <c r="B3060" t="s">
        <v>3150</v>
      </c>
      <c r="C3060" t="s">
        <v>61</v>
      </c>
      <c r="D3060" t="s">
        <v>75</v>
      </c>
      <c r="E3060">
        <f>(Table_04_xeploaiav[[#This Row],[ listening]]+Table_04_xeploaiav[[#This Row],[ reading]])</f>
        <v>98</v>
      </c>
      <c r="F3060">
        <v>98</v>
      </c>
      <c r="G3060" t="s">
        <v>22</v>
      </c>
      <c r="H3060" t="s">
        <v>6</v>
      </c>
    </row>
    <row r="3061" spans="1:8" hidden="1" x14ac:dyDescent="0.35">
      <c r="A3061">
        <v>3100</v>
      </c>
      <c r="B3061" t="s">
        <v>3151</v>
      </c>
      <c r="C3061" t="s">
        <v>41</v>
      </c>
      <c r="D3061" t="s">
        <v>54</v>
      </c>
      <c r="E3061">
        <f>(Table_04_xeploaiav[[#This Row],[ listening]]+Table_04_xeploaiav[[#This Row],[ reading]])</f>
        <v>97</v>
      </c>
      <c r="F3061">
        <v>97</v>
      </c>
      <c r="G3061" t="s">
        <v>22</v>
      </c>
      <c r="H3061" t="s">
        <v>6</v>
      </c>
    </row>
    <row r="3062" spans="1:8" hidden="1" x14ac:dyDescent="0.35">
      <c r="A3062">
        <v>2787</v>
      </c>
      <c r="B3062" t="s">
        <v>2839</v>
      </c>
      <c r="C3062" t="s">
        <v>72</v>
      </c>
      <c r="D3062" t="s">
        <v>47</v>
      </c>
      <c r="E3062">
        <f>(Table_04_xeploaiav[[#This Row],[ listening]]+Table_04_xeploaiav[[#This Row],[ reading]])</f>
        <v>28</v>
      </c>
      <c r="F3062">
        <v>28</v>
      </c>
      <c r="G3062" t="s">
        <v>26</v>
      </c>
      <c r="H3062" t="s">
        <v>6</v>
      </c>
    </row>
    <row r="3063" spans="1:8" hidden="1" x14ac:dyDescent="0.35">
      <c r="A3063">
        <v>3102</v>
      </c>
      <c r="B3063" t="s">
        <v>3153</v>
      </c>
      <c r="C3063" t="s">
        <v>65</v>
      </c>
      <c r="D3063" t="s">
        <v>66</v>
      </c>
      <c r="E3063">
        <f>(Table_04_xeploaiav[[#This Row],[ listening]]+Table_04_xeploaiav[[#This Row],[ reading]])</f>
        <v>93</v>
      </c>
      <c r="F3063">
        <v>93</v>
      </c>
      <c r="G3063" t="s">
        <v>22</v>
      </c>
      <c r="H3063" t="s">
        <v>6</v>
      </c>
    </row>
    <row r="3064" spans="1:8" hidden="1" x14ac:dyDescent="0.35">
      <c r="A3064">
        <v>2867</v>
      </c>
      <c r="B3064" t="s">
        <v>2919</v>
      </c>
      <c r="C3064" t="s">
        <v>40</v>
      </c>
      <c r="D3064" t="s">
        <v>68</v>
      </c>
      <c r="E3064">
        <f>(Table_04_xeploaiav[[#This Row],[ listening]]+Table_04_xeploaiav[[#This Row],[ reading]])</f>
        <v>28</v>
      </c>
      <c r="F3064">
        <v>28</v>
      </c>
      <c r="G3064" t="s">
        <v>26</v>
      </c>
      <c r="H3064" t="s">
        <v>6</v>
      </c>
    </row>
    <row r="3065" spans="1:8" hidden="1" x14ac:dyDescent="0.35">
      <c r="A3065">
        <v>3104</v>
      </c>
      <c r="B3065" t="s">
        <v>3155</v>
      </c>
      <c r="C3065" t="s">
        <v>20</v>
      </c>
      <c r="D3065" t="s">
        <v>54</v>
      </c>
      <c r="E3065">
        <f>(Table_04_xeploaiav[[#This Row],[ listening]]+Table_04_xeploaiav[[#This Row],[ reading]])</f>
        <v>92</v>
      </c>
      <c r="F3065">
        <v>92</v>
      </c>
      <c r="G3065" t="s">
        <v>22</v>
      </c>
      <c r="H3065" t="s">
        <v>6</v>
      </c>
    </row>
    <row r="3066" spans="1:8" hidden="1" x14ac:dyDescent="0.35">
      <c r="A3066">
        <v>2948</v>
      </c>
      <c r="B3066" t="s">
        <v>3000</v>
      </c>
      <c r="C3066" t="s">
        <v>47</v>
      </c>
      <c r="D3066" t="s">
        <v>72</v>
      </c>
      <c r="E3066">
        <f>(Table_04_xeploaiav[[#This Row],[ listening]]+Table_04_xeploaiav[[#This Row],[ reading]])</f>
        <v>28</v>
      </c>
      <c r="F3066">
        <v>28</v>
      </c>
      <c r="G3066" t="s">
        <v>26</v>
      </c>
      <c r="H3066" t="s">
        <v>6</v>
      </c>
    </row>
    <row r="3067" spans="1:8" hidden="1" x14ac:dyDescent="0.35">
      <c r="A3067">
        <v>3106</v>
      </c>
      <c r="B3067" t="s">
        <v>3157</v>
      </c>
      <c r="C3067" t="s">
        <v>34</v>
      </c>
      <c r="D3067" t="s">
        <v>49</v>
      </c>
      <c r="E3067">
        <f>(Table_04_xeploaiav[[#This Row],[ listening]]+Table_04_xeploaiav[[#This Row],[ reading]])</f>
        <v>63</v>
      </c>
      <c r="F3067">
        <v>63</v>
      </c>
      <c r="G3067" t="s">
        <v>10</v>
      </c>
      <c r="H3067" t="s">
        <v>6</v>
      </c>
    </row>
    <row r="3068" spans="1:8" hidden="1" x14ac:dyDescent="0.35">
      <c r="A3068">
        <v>3107</v>
      </c>
      <c r="B3068" t="s">
        <v>3158</v>
      </c>
      <c r="C3068" t="s">
        <v>20</v>
      </c>
      <c r="D3068" t="s">
        <v>62</v>
      </c>
      <c r="E3068">
        <f>(Table_04_xeploaiav[[#This Row],[ listening]]+Table_04_xeploaiav[[#This Row],[ reading]])</f>
        <v>88</v>
      </c>
      <c r="F3068">
        <v>88</v>
      </c>
      <c r="G3068" t="s">
        <v>14</v>
      </c>
      <c r="H3068" t="s">
        <v>6</v>
      </c>
    </row>
    <row r="3069" spans="1:8" hidden="1" x14ac:dyDescent="0.35">
      <c r="A3069">
        <v>3108</v>
      </c>
      <c r="B3069" t="s">
        <v>3159</v>
      </c>
      <c r="C3069" t="s">
        <v>33</v>
      </c>
      <c r="D3069" t="s">
        <v>65</v>
      </c>
      <c r="E3069">
        <f>(Table_04_xeploaiav[[#This Row],[ listening]]+Table_04_xeploaiav[[#This Row],[ reading]])</f>
        <v>81</v>
      </c>
      <c r="F3069">
        <v>81</v>
      </c>
      <c r="G3069" t="s">
        <v>14</v>
      </c>
      <c r="H3069" t="s">
        <v>6</v>
      </c>
    </row>
    <row r="3070" spans="1:8" hidden="1" x14ac:dyDescent="0.35">
      <c r="A3070">
        <v>3109</v>
      </c>
      <c r="B3070" t="s">
        <v>3160</v>
      </c>
      <c r="C3070" t="s">
        <v>46</v>
      </c>
      <c r="D3070" t="s">
        <v>66</v>
      </c>
      <c r="E3070">
        <f>(Table_04_xeploaiav[[#This Row],[ listening]]+Table_04_xeploaiav[[#This Row],[ reading]])</f>
        <v>95</v>
      </c>
      <c r="F3070">
        <v>95</v>
      </c>
      <c r="G3070" t="s">
        <v>22</v>
      </c>
      <c r="H3070" t="s">
        <v>6</v>
      </c>
    </row>
    <row r="3071" spans="1:8" hidden="1" x14ac:dyDescent="0.35">
      <c r="A3071">
        <v>3110</v>
      </c>
      <c r="B3071" t="s">
        <v>3161</v>
      </c>
      <c r="C3071" t="s">
        <v>33</v>
      </c>
      <c r="D3071" t="s">
        <v>52</v>
      </c>
      <c r="E3071">
        <f>(Table_04_xeploaiav[[#This Row],[ listening]]+Table_04_xeploaiav[[#This Row],[ reading]])</f>
        <v>103</v>
      </c>
      <c r="F3071">
        <v>103</v>
      </c>
      <c r="G3071" t="s">
        <v>17</v>
      </c>
      <c r="H3071" t="s">
        <v>6</v>
      </c>
    </row>
    <row r="3072" spans="1:8" hidden="1" x14ac:dyDescent="0.35">
      <c r="A3072">
        <v>3111</v>
      </c>
      <c r="B3072" t="s">
        <v>3162</v>
      </c>
      <c r="C3072" t="s">
        <v>34</v>
      </c>
      <c r="D3072" t="s">
        <v>61</v>
      </c>
      <c r="E3072">
        <f>(Table_04_xeploaiav[[#This Row],[ listening]]+Table_04_xeploaiav[[#This Row],[ reading]])</f>
        <v>77</v>
      </c>
      <c r="F3072">
        <v>77</v>
      </c>
      <c r="G3072" t="s">
        <v>11</v>
      </c>
      <c r="H3072" t="s">
        <v>6</v>
      </c>
    </row>
    <row r="3073" spans="1:8" hidden="1" x14ac:dyDescent="0.35">
      <c r="A3073">
        <v>5005</v>
      </c>
      <c r="B3073" t="s">
        <v>5055</v>
      </c>
      <c r="C3073" t="s">
        <v>59</v>
      </c>
      <c r="D3073" t="s">
        <v>31</v>
      </c>
      <c r="E3073">
        <f>(Table_04_xeploaiav[[#This Row],[ listening]]+Table_04_xeploaiav[[#This Row],[ reading]])</f>
        <v>28</v>
      </c>
      <c r="F3073">
        <v>28</v>
      </c>
      <c r="G3073" t="s">
        <v>26</v>
      </c>
      <c r="H3073" t="s">
        <v>6</v>
      </c>
    </row>
    <row r="3074" spans="1:8" hidden="1" x14ac:dyDescent="0.35">
      <c r="A3074">
        <v>3113</v>
      </c>
      <c r="B3074" t="s">
        <v>3164</v>
      </c>
      <c r="C3074" t="s">
        <v>33</v>
      </c>
      <c r="D3074" t="s">
        <v>69</v>
      </c>
      <c r="E3074">
        <f>(Table_04_xeploaiav[[#This Row],[ listening]]+Table_04_xeploaiav[[#This Row],[ reading]])</f>
        <v>89</v>
      </c>
      <c r="F3074">
        <v>89</v>
      </c>
      <c r="G3074" t="s">
        <v>14</v>
      </c>
      <c r="H3074" t="s">
        <v>6</v>
      </c>
    </row>
    <row r="3075" spans="1:8" hidden="1" x14ac:dyDescent="0.35">
      <c r="A3075">
        <v>3114</v>
      </c>
      <c r="B3075" t="s">
        <v>3165</v>
      </c>
      <c r="C3075" t="s">
        <v>43</v>
      </c>
      <c r="D3075" t="s">
        <v>32</v>
      </c>
      <c r="E3075">
        <f>(Table_04_xeploaiav[[#This Row],[ listening]]+Table_04_xeploaiav[[#This Row],[ reading]])</f>
        <v>72</v>
      </c>
      <c r="F3075">
        <v>72</v>
      </c>
      <c r="G3075" t="s">
        <v>11</v>
      </c>
      <c r="H3075" t="s">
        <v>6</v>
      </c>
    </row>
    <row r="3076" spans="1:8" hidden="1" x14ac:dyDescent="0.35">
      <c r="A3076">
        <v>3115</v>
      </c>
      <c r="B3076" t="s">
        <v>3166</v>
      </c>
      <c r="C3076" t="s">
        <v>18</v>
      </c>
      <c r="D3076" t="s">
        <v>50</v>
      </c>
      <c r="E3076">
        <f>(Table_04_xeploaiav[[#This Row],[ listening]]+Table_04_xeploaiav[[#This Row],[ reading]])</f>
        <v>106</v>
      </c>
      <c r="F3076">
        <v>106</v>
      </c>
      <c r="G3076" t="s">
        <v>17</v>
      </c>
      <c r="H3076" t="s">
        <v>6</v>
      </c>
    </row>
    <row r="3077" spans="1:8" hidden="1" x14ac:dyDescent="0.35">
      <c r="A3077">
        <v>5321</v>
      </c>
      <c r="B3077" t="s">
        <v>5371</v>
      </c>
      <c r="C3077" t="s">
        <v>72</v>
      </c>
      <c r="D3077" t="s">
        <v>47</v>
      </c>
      <c r="E3077">
        <f>(Table_04_xeploaiav[[#This Row],[ listening]]+Table_04_xeploaiav[[#This Row],[ reading]])</f>
        <v>28</v>
      </c>
      <c r="F3077">
        <v>28</v>
      </c>
      <c r="G3077" t="s">
        <v>26</v>
      </c>
      <c r="H3077" t="s">
        <v>6</v>
      </c>
    </row>
    <row r="3078" spans="1:8" hidden="1" x14ac:dyDescent="0.35">
      <c r="A3078">
        <v>3117</v>
      </c>
      <c r="B3078" t="s">
        <v>3168</v>
      </c>
      <c r="C3078" t="s">
        <v>43</v>
      </c>
      <c r="D3078" t="s">
        <v>61</v>
      </c>
      <c r="E3078">
        <f>(Table_04_xeploaiav[[#This Row],[ listening]]+Table_04_xeploaiav[[#This Row],[ reading]])</f>
        <v>82</v>
      </c>
      <c r="F3078">
        <v>82</v>
      </c>
      <c r="G3078" t="s">
        <v>14</v>
      </c>
      <c r="H3078" t="s">
        <v>6</v>
      </c>
    </row>
    <row r="3079" spans="1:8" hidden="1" x14ac:dyDescent="0.35">
      <c r="A3079">
        <v>5566</v>
      </c>
      <c r="B3079" t="s">
        <v>5616</v>
      </c>
      <c r="C3079" t="s">
        <v>78</v>
      </c>
      <c r="D3079" t="s">
        <v>36</v>
      </c>
      <c r="E3079">
        <f>(Table_04_xeploaiav[[#This Row],[ listening]]+Table_04_xeploaiav[[#This Row],[ reading]])</f>
        <v>28</v>
      </c>
      <c r="F3079">
        <v>28</v>
      </c>
      <c r="G3079" t="s">
        <v>26</v>
      </c>
      <c r="H3079" t="s">
        <v>6</v>
      </c>
    </row>
    <row r="3080" spans="1:8" hidden="1" x14ac:dyDescent="0.35">
      <c r="A3080">
        <v>3119</v>
      </c>
      <c r="B3080" t="s">
        <v>3170</v>
      </c>
      <c r="C3080" t="s">
        <v>33</v>
      </c>
      <c r="D3080" t="s">
        <v>48</v>
      </c>
      <c r="E3080">
        <f>(Table_04_xeploaiav[[#This Row],[ listening]]+Table_04_xeploaiav[[#This Row],[ reading]])</f>
        <v>91</v>
      </c>
      <c r="F3080">
        <v>91</v>
      </c>
      <c r="G3080" t="s">
        <v>22</v>
      </c>
      <c r="H3080" t="s">
        <v>6</v>
      </c>
    </row>
    <row r="3081" spans="1:8" hidden="1" x14ac:dyDescent="0.35">
      <c r="A3081">
        <v>5641</v>
      </c>
      <c r="B3081" t="s">
        <v>5691</v>
      </c>
      <c r="C3081" t="s">
        <v>59</v>
      </c>
      <c r="D3081" t="s">
        <v>31</v>
      </c>
      <c r="E3081">
        <f>(Table_04_xeploaiav[[#This Row],[ listening]]+Table_04_xeploaiav[[#This Row],[ reading]])</f>
        <v>28</v>
      </c>
      <c r="F3081">
        <v>28</v>
      </c>
      <c r="G3081" t="s">
        <v>26</v>
      </c>
      <c r="H3081" t="s">
        <v>6</v>
      </c>
    </row>
    <row r="3082" spans="1:8" hidden="1" x14ac:dyDescent="0.35">
      <c r="A3082">
        <v>3121</v>
      </c>
      <c r="B3082" t="s">
        <v>3172</v>
      </c>
      <c r="C3082" t="s">
        <v>56</v>
      </c>
      <c r="D3082" t="s">
        <v>61</v>
      </c>
      <c r="E3082">
        <f>(Table_04_xeploaiav[[#This Row],[ listening]]+Table_04_xeploaiav[[#This Row],[ reading]])</f>
        <v>83</v>
      </c>
      <c r="F3082">
        <v>83</v>
      </c>
      <c r="G3082" t="s">
        <v>14</v>
      </c>
      <c r="H3082" t="s">
        <v>6</v>
      </c>
    </row>
    <row r="3083" spans="1:8" hidden="1" x14ac:dyDescent="0.35">
      <c r="A3083">
        <v>3122</v>
      </c>
      <c r="B3083" t="s">
        <v>3173</v>
      </c>
      <c r="C3083" t="s">
        <v>53</v>
      </c>
      <c r="D3083" t="s">
        <v>41</v>
      </c>
      <c r="E3083">
        <f>(Table_04_xeploaiav[[#This Row],[ listening]]+Table_04_xeploaiav[[#This Row],[ reading]])</f>
        <v>80</v>
      </c>
      <c r="F3083">
        <v>80</v>
      </c>
      <c r="G3083" t="s">
        <v>11</v>
      </c>
      <c r="H3083" t="s">
        <v>6</v>
      </c>
    </row>
    <row r="3084" spans="1:8" hidden="1" x14ac:dyDescent="0.35">
      <c r="A3084">
        <v>3123</v>
      </c>
      <c r="B3084" t="s">
        <v>3174</v>
      </c>
      <c r="C3084" t="s">
        <v>43</v>
      </c>
      <c r="D3084" t="s">
        <v>25</v>
      </c>
      <c r="E3084">
        <f>(Table_04_xeploaiav[[#This Row],[ listening]]+Table_04_xeploaiav[[#This Row],[ reading]])</f>
        <v>62</v>
      </c>
      <c r="F3084">
        <v>62</v>
      </c>
      <c r="G3084" t="s">
        <v>10</v>
      </c>
      <c r="H3084" t="s">
        <v>6</v>
      </c>
    </row>
    <row r="3085" spans="1:8" hidden="1" x14ac:dyDescent="0.35">
      <c r="A3085">
        <v>3124</v>
      </c>
      <c r="B3085" t="s">
        <v>3175</v>
      </c>
      <c r="C3085" t="s">
        <v>55</v>
      </c>
      <c r="D3085" t="s">
        <v>33</v>
      </c>
      <c r="E3085">
        <f>(Table_04_xeploaiav[[#This Row],[ listening]]+Table_04_xeploaiav[[#This Row],[ reading]])</f>
        <v>76</v>
      </c>
      <c r="F3085">
        <v>76</v>
      </c>
      <c r="G3085" t="s">
        <v>11</v>
      </c>
      <c r="H3085" t="s">
        <v>6</v>
      </c>
    </row>
    <row r="3086" spans="1:8" hidden="1" x14ac:dyDescent="0.35">
      <c r="A3086">
        <v>3125</v>
      </c>
      <c r="B3086" t="s">
        <v>3176</v>
      </c>
      <c r="C3086" t="s">
        <v>42</v>
      </c>
      <c r="D3086" t="s">
        <v>62</v>
      </c>
      <c r="E3086">
        <f>(Table_04_xeploaiav[[#This Row],[ listening]]+Table_04_xeploaiav[[#This Row],[ reading]])</f>
        <v>85</v>
      </c>
      <c r="F3086">
        <v>85</v>
      </c>
      <c r="G3086" t="s">
        <v>14</v>
      </c>
      <c r="H3086" t="s">
        <v>6</v>
      </c>
    </row>
    <row r="3087" spans="1:8" hidden="1" x14ac:dyDescent="0.35">
      <c r="A3087">
        <v>6093</v>
      </c>
      <c r="B3087" t="s">
        <v>6143</v>
      </c>
      <c r="C3087" t="s">
        <v>60</v>
      </c>
      <c r="D3087" t="s">
        <v>60</v>
      </c>
      <c r="E3087">
        <f>(Table_04_xeploaiav[[#This Row],[ listening]]+Table_04_xeploaiav[[#This Row],[ reading]])</f>
        <v>28</v>
      </c>
      <c r="F3087">
        <v>28</v>
      </c>
      <c r="G3087" t="s">
        <v>26</v>
      </c>
      <c r="H3087" t="s">
        <v>6</v>
      </c>
    </row>
    <row r="3088" spans="1:8" hidden="1" x14ac:dyDescent="0.35">
      <c r="A3088">
        <v>3127</v>
      </c>
      <c r="B3088" t="s">
        <v>3178</v>
      </c>
      <c r="C3088" t="s">
        <v>34</v>
      </c>
      <c r="D3088" t="s">
        <v>55</v>
      </c>
      <c r="E3088">
        <f>(Table_04_xeploaiav[[#This Row],[ listening]]+Table_04_xeploaiav[[#This Row],[ reading]])</f>
        <v>68</v>
      </c>
      <c r="F3088">
        <v>68</v>
      </c>
      <c r="G3088" t="s">
        <v>10</v>
      </c>
      <c r="H3088" t="s">
        <v>6</v>
      </c>
    </row>
    <row r="3089" spans="1:8" hidden="1" x14ac:dyDescent="0.35">
      <c r="A3089">
        <v>6213</v>
      </c>
      <c r="B3089" t="s">
        <v>6263</v>
      </c>
      <c r="C3089" t="s">
        <v>63</v>
      </c>
      <c r="D3089" t="s">
        <v>37</v>
      </c>
      <c r="E3089">
        <f>(Table_04_xeploaiav[[#This Row],[ listening]]+Table_04_xeploaiav[[#This Row],[ reading]])</f>
        <v>28</v>
      </c>
      <c r="F3089">
        <v>28</v>
      </c>
      <c r="G3089" t="s">
        <v>26</v>
      </c>
      <c r="H3089" t="s">
        <v>6</v>
      </c>
    </row>
    <row r="3090" spans="1:8" hidden="1" x14ac:dyDescent="0.35">
      <c r="A3090">
        <v>6282</v>
      </c>
      <c r="B3090" t="s">
        <v>6331</v>
      </c>
      <c r="C3090" t="s">
        <v>68</v>
      </c>
      <c r="D3090" t="s">
        <v>40</v>
      </c>
      <c r="E3090">
        <f>(Table_04_xeploaiav[[#This Row],[ listening]]+Table_04_xeploaiav[[#This Row],[ reading]])</f>
        <v>28</v>
      </c>
      <c r="F3090">
        <v>28</v>
      </c>
      <c r="G3090" t="s">
        <v>26</v>
      </c>
      <c r="H3090" t="s">
        <v>6</v>
      </c>
    </row>
    <row r="3091" spans="1:8" hidden="1" x14ac:dyDescent="0.35">
      <c r="A3091">
        <v>3130</v>
      </c>
      <c r="B3091" t="s">
        <v>3181</v>
      </c>
      <c r="C3091" t="s">
        <v>51</v>
      </c>
      <c r="D3091" t="s">
        <v>62</v>
      </c>
      <c r="E3091">
        <f>(Table_04_xeploaiav[[#This Row],[ listening]]+Table_04_xeploaiav[[#This Row],[ reading]])</f>
        <v>73</v>
      </c>
      <c r="F3091">
        <v>73</v>
      </c>
      <c r="G3091" t="s">
        <v>11</v>
      </c>
      <c r="H3091" t="s">
        <v>6</v>
      </c>
    </row>
    <row r="3092" spans="1:8" hidden="1" x14ac:dyDescent="0.35">
      <c r="A3092">
        <v>3131</v>
      </c>
      <c r="B3092" t="s">
        <v>3182</v>
      </c>
      <c r="C3092" t="s">
        <v>35</v>
      </c>
      <c r="D3092" t="s">
        <v>56</v>
      </c>
      <c r="E3092">
        <f>(Table_04_xeploaiav[[#This Row],[ listening]]+Table_04_xeploaiav[[#This Row],[ reading]])</f>
        <v>72</v>
      </c>
      <c r="F3092">
        <v>72</v>
      </c>
      <c r="G3092" t="s">
        <v>11</v>
      </c>
      <c r="H3092" t="s">
        <v>6</v>
      </c>
    </row>
    <row r="3093" spans="1:8" hidden="1" x14ac:dyDescent="0.35">
      <c r="A3093">
        <v>3132</v>
      </c>
      <c r="B3093" t="s">
        <v>3183</v>
      </c>
      <c r="C3093" t="s">
        <v>28</v>
      </c>
      <c r="D3093" t="s">
        <v>55</v>
      </c>
      <c r="E3093">
        <f>(Table_04_xeploaiav[[#This Row],[ listening]]+Table_04_xeploaiav[[#This Row],[ reading]])</f>
        <v>62</v>
      </c>
      <c r="F3093">
        <v>62</v>
      </c>
      <c r="G3093" t="s">
        <v>10</v>
      </c>
      <c r="H3093" t="s">
        <v>6</v>
      </c>
    </row>
    <row r="3094" spans="1:8" hidden="1" x14ac:dyDescent="0.35">
      <c r="A3094">
        <v>3133</v>
      </c>
      <c r="B3094" t="s">
        <v>3184</v>
      </c>
      <c r="C3094" t="s">
        <v>53</v>
      </c>
      <c r="D3094" t="s">
        <v>65</v>
      </c>
      <c r="E3094">
        <f>(Table_04_xeploaiav[[#This Row],[ listening]]+Table_04_xeploaiav[[#This Row],[ reading]])</f>
        <v>74</v>
      </c>
      <c r="F3094">
        <v>74</v>
      </c>
      <c r="G3094" t="s">
        <v>11</v>
      </c>
      <c r="H3094" t="s">
        <v>6</v>
      </c>
    </row>
    <row r="3095" spans="1:8" hidden="1" x14ac:dyDescent="0.35">
      <c r="A3095">
        <v>6290</v>
      </c>
      <c r="B3095" t="s">
        <v>6339</v>
      </c>
      <c r="C3095" t="s">
        <v>79</v>
      </c>
      <c r="D3095" t="s">
        <v>64</v>
      </c>
      <c r="E3095">
        <f>(Table_04_xeploaiav[[#This Row],[ listening]]+Table_04_xeploaiav[[#This Row],[ reading]])</f>
        <v>28</v>
      </c>
      <c r="F3095">
        <v>28</v>
      </c>
      <c r="G3095" t="s">
        <v>26</v>
      </c>
      <c r="H3095" t="s">
        <v>6</v>
      </c>
    </row>
    <row r="3096" spans="1:8" hidden="1" x14ac:dyDescent="0.35">
      <c r="A3096">
        <v>3135</v>
      </c>
      <c r="B3096" t="s">
        <v>3186</v>
      </c>
      <c r="C3096" t="s">
        <v>62</v>
      </c>
      <c r="D3096" t="s">
        <v>44</v>
      </c>
      <c r="E3096">
        <f>(Table_04_xeploaiav[[#This Row],[ listening]]+Table_04_xeploaiav[[#This Row],[ reading]])</f>
        <v>105</v>
      </c>
      <c r="F3096">
        <v>105</v>
      </c>
      <c r="G3096" t="s">
        <v>17</v>
      </c>
      <c r="H3096" t="s">
        <v>6</v>
      </c>
    </row>
    <row r="3097" spans="1:8" hidden="1" x14ac:dyDescent="0.35">
      <c r="A3097">
        <v>2746</v>
      </c>
      <c r="B3097" t="s">
        <v>2798</v>
      </c>
      <c r="C3097" t="s">
        <v>47</v>
      </c>
      <c r="D3097" t="s">
        <v>63</v>
      </c>
      <c r="E3097">
        <f>(Table_04_xeploaiav[[#This Row],[ listening]]+Table_04_xeploaiav[[#This Row],[ reading]])</f>
        <v>29</v>
      </c>
      <c r="F3097">
        <v>29</v>
      </c>
      <c r="G3097" t="s">
        <v>26</v>
      </c>
      <c r="H3097" t="s">
        <v>6</v>
      </c>
    </row>
    <row r="3098" spans="1:8" hidden="1" x14ac:dyDescent="0.35">
      <c r="A3098">
        <v>3137</v>
      </c>
      <c r="B3098" t="s">
        <v>3188</v>
      </c>
      <c r="C3098" t="s">
        <v>32</v>
      </c>
      <c r="D3098" t="s">
        <v>46</v>
      </c>
      <c r="E3098">
        <f>(Table_04_xeploaiav[[#This Row],[ listening]]+Table_04_xeploaiav[[#This Row],[ reading]])</f>
        <v>78</v>
      </c>
      <c r="F3098">
        <v>78</v>
      </c>
      <c r="G3098" t="s">
        <v>11</v>
      </c>
      <c r="H3098" t="s">
        <v>6</v>
      </c>
    </row>
    <row r="3099" spans="1:8" hidden="1" x14ac:dyDescent="0.35">
      <c r="A3099">
        <v>3074</v>
      </c>
      <c r="B3099" t="s">
        <v>3125</v>
      </c>
      <c r="C3099" t="s">
        <v>68</v>
      </c>
      <c r="D3099" t="s">
        <v>37</v>
      </c>
      <c r="E3099">
        <f>(Table_04_xeploaiav[[#This Row],[ listening]]+Table_04_xeploaiav[[#This Row],[ reading]])</f>
        <v>29</v>
      </c>
      <c r="F3099">
        <v>29</v>
      </c>
      <c r="G3099" t="s">
        <v>26</v>
      </c>
      <c r="H3099" t="s">
        <v>6</v>
      </c>
    </row>
    <row r="3100" spans="1:8" hidden="1" x14ac:dyDescent="0.35">
      <c r="A3100">
        <v>3116</v>
      </c>
      <c r="B3100" t="s">
        <v>3167</v>
      </c>
      <c r="C3100" t="s">
        <v>31</v>
      </c>
      <c r="D3100" t="s">
        <v>60</v>
      </c>
      <c r="E3100">
        <f>(Table_04_xeploaiav[[#This Row],[ listening]]+Table_04_xeploaiav[[#This Row],[ reading]])</f>
        <v>29</v>
      </c>
      <c r="F3100">
        <v>29</v>
      </c>
      <c r="G3100" t="s">
        <v>26</v>
      </c>
      <c r="H3100" t="s">
        <v>6</v>
      </c>
    </row>
    <row r="3101" spans="1:8" hidden="1" x14ac:dyDescent="0.35">
      <c r="A3101">
        <v>5826</v>
      </c>
      <c r="B3101" t="s">
        <v>5876</v>
      </c>
      <c r="C3101" t="s">
        <v>68</v>
      </c>
      <c r="D3101" t="s">
        <v>37</v>
      </c>
      <c r="E3101">
        <f>(Table_04_xeploaiav[[#This Row],[ listening]]+Table_04_xeploaiav[[#This Row],[ reading]])</f>
        <v>29</v>
      </c>
      <c r="F3101">
        <v>29</v>
      </c>
      <c r="G3101" t="s">
        <v>26</v>
      </c>
      <c r="H3101" t="s">
        <v>6</v>
      </c>
    </row>
    <row r="3102" spans="1:8" hidden="1" x14ac:dyDescent="0.35">
      <c r="A3102">
        <v>3141</v>
      </c>
      <c r="B3102" t="s">
        <v>3192</v>
      </c>
      <c r="C3102" t="s">
        <v>53</v>
      </c>
      <c r="D3102" t="s">
        <v>53</v>
      </c>
      <c r="E3102">
        <f>(Table_04_xeploaiav[[#This Row],[ listening]]+Table_04_xeploaiav[[#This Row],[ reading]])</f>
        <v>66</v>
      </c>
      <c r="F3102">
        <v>66</v>
      </c>
      <c r="G3102" t="s">
        <v>10</v>
      </c>
      <c r="H3102" t="s">
        <v>6</v>
      </c>
    </row>
    <row r="3103" spans="1:8" hidden="1" x14ac:dyDescent="0.35">
      <c r="A3103">
        <v>3142</v>
      </c>
      <c r="B3103" t="s">
        <v>3193</v>
      </c>
      <c r="C3103" t="s">
        <v>49</v>
      </c>
      <c r="D3103" t="s">
        <v>32</v>
      </c>
      <c r="E3103">
        <f>(Table_04_xeploaiav[[#This Row],[ listening]]+Table_04_xeploaiav[[#This Row],[ reading]])</f>
        <v>66</v>
      </c>
      <c r="F3103">
        <v>66</v>
      </c>
      <c r="G3103" t="s">
        <v>10</v>
      </c>
      <c r="H3103" t="s">
        <v>6</v>
      </c>
    </row>
    <row r="3104" spans="1:8" hidden="1" x14ac:dyDescent="0.35">
      <c r="A3104">
        <v>3143</v>
      </c>
      <c r="B3104" t="s">
        <v>3194</v>
      </c>
      <c r="C3104" t="s">
        <v>35</v>
      </c>
      <c r="D3104" t="s">
        <v>15</v>
      </c>
      <c r="E3104">
        <f>(Table_04_xeploaiav[[#This Row],[ listening]]+Table_04_xeploaiav[[#This Row],[ reading]])</f>
        <v>78</v>
      </c>
      <c r="F3104">
        <v>78</v>
      </c>
      <c r="G3104" t="s">
        <v>11</v>
      </c>
      <c r="H3104" t="s">
        <v>6</v>
      </c>
    </row>
    <row r="3105" spans="1:8" hidden="1" x14ac:dyDescent="0.35">
      <c r="A3105">
        <v>5880</v>
      </c>
      <c r="B3105" t="s">
        <v>5930</v>
      </c>
      <c r="C3105" t="s">
        <v>72</v>
      </c>
      <c r="D3105" t="s">
        <v>36</v>
      </c>
      <c r="E3105">
        <f>(Table_04_xeploaiav[[#This Row],[ listening]]+Table_04_xeploaiav[[#This Row],[ reading]])</f>
        <v>29</v>
      </c>
      <c r="F3105">
        <v>29</v>
      </c>
      <c r="G3105" t="s">
        <v>26</v>
      </c>
      <c r="H3105" t="s">
        <v>6</v>
      </c>
    </row>
    <row r="3106" spans="1:8" hidden="1" x14ac:dyDescent="0.35">
      <c r="A3106">
        <v>5935</v>
      </c>
      <c r="B3106" t="s">
        <v>5985</v>
      </c>
      <c r="C3106" t="s">
        <v>68</v>
      </c>
      <c r="D3106" t="s">
        <v>37</v>
      </c>
      <c r="E3106">
        <f>(Table_04_xeploaiav[[#This Row],[ listening]]+Table_04_xeploaiav[[#This Row],[ reading]])</f>
        <v>29</v>
      </c>
      <c r="F3106">
        <v>29</v>
      </c>
      <c r="G3106" t="s">
        <v>26</v>
      </c>
      <c r="H3106" t="s">
        <v>6</v>
      </c>
    </row>
    <row r="3107" spans="1:8" hidden="1" x14ac:dyDescent="0.35">
      <c r="A3107">
        <v>3146</v>
      </c>
      <c r="B3107" t="s">
        <v>3197</v>
      </c>
      <c r="C3107" t="s">
        <v>56</v>
      </c>
      <c r="D3107" t="s">
        <v>61</v>
      </c>
      <c r="E3107">
        <f>(Table_04_xeploaiav[[#This Row],[ listening]]+Table_04_xeploaiav[[#This Row],[ reading]])</f>
        <v>83</v>
      </c>
      <c r="F3107">
        <v>83</v>
      </c>
      <c r="G3107" t="s">
        <v>14</v>
      </c>
      <c r="H3107" t="s">
        <v>6</v>
      </c>
    </row>
    <row r="3108" spans="1:8" hidden="1" x14ac:dyDescent="0.35">
      <c r="A3108">
        <v>3147</v>
      </c>
      <c r="B3108" t="s">
        <v>3198</v>
      </c>
      <c r="C3108" t="s">
        <v>15</v>
      </c>
      <c r="D3108" t="s">
        <v>18</v>
      </c>
      <c r="E3108">
        <f>(Table_04_xeploaiav[[#This Row],[ listening]]+Table_04_xeploaiav[[#This Row],[ reading]])</f>
        <v>92</v>
      </c>
      <c r="F3108">
        <v>92</v>
      </c>
      <c r="G3108" t="s">
        <v>22</v>
      </c>
      <c r="H3108" t="s">
        <v>6</v>
      </c>
    </row>
    <row r="3109" spans="1:8" hidden="1" x14ac:dyDescent="0.35">
      <c r="A3109">
        <v>3148</v>
      </c>
      <c r="B3109" t="s">
        <v>3199</v>
      </c>
      <c r="C3109" t="s">
        <v>55</v>
      </c>
      <c r="D3109" t="s">
        <v>18</v>
      </c>
      <c r="E3109">
        <f>(Table_04_xeploaiav[[#This Row],[ listening]]+Table_04_xeploaiav[[#This Row],[ reading]])</f>
        <v>84</v>
      </c>
      <c r="F3109">
        <v>84</v>
      </c>
      <c r="G3109" t="s">
        <v>14</v>
      </c>
      <c r="H3109" t="s">
        <v>6</v>
      </c>
    </row>
    <row r="3110" spans="1:8" hidden="1" x14ac:dyDescent="0.35">
      <c r="A3110">
        <v>3149</v>
      </c>
      <c r="B3110" t="s">
        <v>3200</v>
      </c>
      <c r="C3110" t="s">
        <v>20</v>
      </c>
      <c r="D3110" t="s">
        <v>54</v>
      </c>
      <c r="E3110">
        <f>(Table_04_xeploaiav[[#This Row],[ listening]]+Table_04_xeploaiav[[#This Row],[ reading]])</f>
        <v>92</v>
      </c>
      <c r="F3110">
        <v>92</v>
      </c>
      <c r="G3110" t="s">
        <v>22</v>
      </c>
      <c r="H3110" t="s">
        <v>6</v>
      </c>
    </row>
    <row r="3111" spans="1:8" hidden="1" x14ac:dyDescent="0.35">
      <c r="A3111">
        <v>3150</v>
      </c>
      <c r="B3111" t="s">
        <v>3201</v>
      </c>
      <c r="C3111" t="s">
        <v>49</v>
      </c>
      <c r="D3111" t="s">
        <v>32</v>
      </c>
      <c r="E3111">
        <f>(Table_04_xeploaiav[[#This Row],[ listening]]+Table_04_xeploaiav[[#This Row],[ reading]])</f>
        <v>66</v>
      </c>
      <c r="F3111">
        <v>66</v>
      </c>
      <c r="G3111" t="s">
        <v>10</v>
      </c>
      <c r="H3111" t="s">
        <v>6</v>
      </c>
    </row>
    <row r="3112" spans="1:8" hidden="1" x14ac:dyDescent="0.35">
      <c r="A3112">
        <v>3151</v>
      </c>
      <c r="B3112" t="s">
        <v>3202</v>
      </c>
      <c r="C3112" t="s">
        <v>56</v>
      </c>
      <c r="D3112" t="s">
        <v>15</v>
      </c>
      <c r="E3112">
        <f>(Table_04_xeploaiav[[#This Row],[ listening]]+Table_04_xeploaiav[[#This Row],[ reading]])</f>
        <v>82</v>
      </c>
      <c r="F3112">
        <v>82</v>
      </c>
      <c r="G3112" t="s">
        <v>14</v>
      </c>
      <c r="H3112" t="s">
        <v>6</v>
      </c>
    </row>
    <row r="3113" spans="1:8" hidden="1" x14ac:dyDescent="0.35">
      <c r="A3113">
        <v>6034</v>
      </c>
      <c r="B3113" t="s">
        <v>6084</v>
      </c>
      <c r="C3113" t="s">
        <v>72</v>
      </c>
      <c r="D3113" t="s">
        <v>36</v>
      </c>
      <c r="E3113">
        <f>(Table_04_xeploaiav[[#This Row],[ listening]]+Table_04_xeploaiav[[#This Row],[ reading]])</f>
        <v>29</v>
      </c>
      <c r="F3113">
        <v>29</v>
      </c>
      <c r="G3113" t="s">
        <v>26</v>
      </c>
      <c r="H3113" t="s">
        <v>6</v>
      </c>
    </row>
    <row r="3114" spans="1:8" hidden="1" x14ac:dyDescent="0.35">
      <c r="A3114">
        <v>3153</v>
      </c>
      <c r="B3114" t="s">
        <v>3204</v>
      </c>
      <c r="C3114" t="s">
        <v>42</v>
      </c>
      <c r="D3114" t="s">
        <v>34</v>
      </c>
      <c r="E3114">
        <f>(Table_04_xeploaiav[[#This Row],[ listening]]+Table_04_xeploaiav[[#This Row],[ reading]])</f>
        <v>71</v>
      </c>
      <c r="F3114">
        <v>71</v>
      </c>
      <c r="G3114" t="s">
        <v>11</v>
      </c>
      <c r="H3114" t="s">
        <v>6</v>
      </c>
    </row>
    <row r="3115" spans="1:8" hidden="1" x14ac:dyDescent="0.35">
      <c r="A3115">
        <v>3154</v>
      </c>
      <c r="B3115" t="s">
        <v>3205</v>
      </c>
      <c r="C3115" t="s">
        <v>33</v>
      </c>
      <c r="D3115" t="s">
        <v>58</v>
      </c>
      <c r="E3115">
        <f>(Table_04_xeploaiav[[#This Row],[ listening]]+Table_04_xeploaiav[[#This Row],[ reading]])</f>
        <v>70</v>
      </c>
      <c r="F3115">
        <v>70</v>
      </c>
      <c r="G3115" t="s">
        <v>10</v>
      </c>
      <c r="H3115" t="s">
        <v>6</v>
      </c>
    </row>
    <row r="3116" spans="1:8" hidden="1" x14ac:dyDescent="0.35">
      <c r="A3116">
        <v>3155</v>
      </c>
      <c r="B3116" t="s">
        <v>3206</v>
      </c>
      <c r="C3116" t="s">
        <v>46</v>
      </c>
      <c r="D3116" t="s">
        <v>42</v>
      </c>
      <c r="E3116">
        <f>(Table_04_xeploaiav[[#This Row],[ listening]]+Table_04_xeploaiav[[#This Row],[ reading]])</f>
        <v>82</v>
      </c>
      <c r="F3116">
        <v>82</v>
      </c>
      <c r="G3116" t="s">
        <v>14</v>
      </c>
      <c r="H3116" t="s">
        <v>6</v>
      </c>
    </row>
    <row r="3117" spans="1:8" hidden="1" x14ac:dyDescent="0.35">
      <c r="A3117">
        <v>3156</v>
      </c>
      <c r="B3117" t="s">
        <v>3207</v>
      </c>
      <c r="C3117" t="s">
        <v>35</v>
      </c>
      <c r="D3117" t="s">
        <v>34</v>
      </c>
      <c r="E3117">
        <f>(Table_04_xeploaiav[[#This Row],[ listening]]+Table_04_xeploaiav[[#This Row],[ reading]])</f>
        <v>66</v>
      </c>
      <c r="F3117">
        <v>66</v>
      </c>
      <c r="G3117" t="s">
        <v>10</v>
      </c>
      <c r="H3117" t="s">
        <v>6</v>
      </c>
    </row>
    <row r="3118" spans="1:8" hidden="1" x14ac:dyDescent="0.35">
      <c r="A3118">
        <v>3157</v>
      </c>
      <c r="B3118" t="s">
        <v>3208</v>
      </c>
      <c r="C3118" t="s">
        <v>15</v>
      </c>
      <c r="D3118" t="s">
        <v>54</v>
      </c>
      <c r="E3118">
        <f>(Table_04_xeploaiav[[#This Row],[ listening]]+Table_04_xeploaiav[[#This Row],[ reading]])</f>
        <v>94</v>
      </c>
      <c r="F3118">
        <v>94</v>
      </c>
      <c r="G3118" t="s">
        <v>22</v>
      </c>
      <c r="H3118" t="s">
        <v>6</v>
      </c>
    </row>
    <row r="3119" spans="1:8" hidden="1" x14ac:dyDescent="0.35">
      <c r="A3119">
        <v>6035</v>
      </c>
      <c r="B3119" t="s">
        <v>6085</v>
      </c>
      <c r="C3119" t="s">
        <v>59</v>
      </c>
      <c r="D3119" t="s">
        <v>40</v>
      </c>
      <c r="E3119">
        <f>(Table_04_xeploaiav[[#This Row],[ listening]]+Table_04_xeploaiav[[#This Row],[ reading]])</f>
        <v>29</v>
      </c>
      <c r="F3119">
        <v>29</v>
      </c>
      <c r="G3119" t="s">
        <v>26</v>
      </c>
      <c r="H3119" t="s">
        <v>6</v>
      </c>
    </row>
    <row r="3120" spans="1:8" hidden="1" x14ac:dyDescent="0.35">
      <c r="A3120">
        <v>6128</v>
      </c>
      <c r="B3120" t="s">
        <v>6178</v>
      </c>
      <c r="C3120" t="s">
        <v>63</v>
      </c>
      <c r="D3120" t="s">
        <v>47</v>
      </c>
      <c r="E3120">
        <f>(Table_04_xeploaiav[[#This Row],[ listening]]+Table_04_xeploaiav[[#This Row],[ reading]])</f>
        <v>29</v>
      </c>
      <c r="F3120">
        <v>29</v>
      </c>
      <c r="G3120" t="s">
        <v>26</v>
      </c>
      <c r="H3120" t="s">
        <v>6</v>
      </c>
    </row>
    <row r="3121" spans="1:8" hidden="1" x14ac:dyDescent="0.35">
      <c r="A3121">
        <v>6183</v>
      </c>
      <c r="B3121" t="s">
        <v>6233</v>
      </c>
      <c r="C3121" t="s">
        <v>59</v>
      </c>
      <c r="D3121" t="s">
        <v>40</v>
      </c>
      <c r="E3121">
        <f>(Table_04_xeploaiav[[#This Row],[ listening]]+Table_04_xeploaiav[[#This Row],[ reading]])</f>
        <v>29</v>
      </c>
      <c r="F3121">
        <v>29</v>
      </c>
      <c r="G3121" t="s">
        <v>26</v>
      </c>
      <c r="H3121" t="s">
        <v>6</v>
      </c>
    </row>
    <row r="3122" spans="1:8" hidden="1" x14ac:dyDescent="0.35">
      <c r="A3122">
        <v>6233</v>
      </c>
      <c r="B3122" t="s">
        <v>6283</v>
      </c>
      <c r="C3122" t="s">
        <v>31</v>
      </c>
      <c r="D3122" t="s">
        <v>60</v>
      </c>
      <c r="E3122">
        <f>(Table_04_xeploaiav[[#This Row],[ listening]]+Table_04_xeploaiav[[#This Row],[ reading]])</f>
        <v>29</v>
      </c>
      <c r="F3122">
        <v>29</v>
      </c>
      <c r="G3122" t="s">
        <v>26</v>
      </c>
      <c r="H3122" t="s">
        <v>6</v>
      </c>
    </row>
    <row r="3123" spans="1:8" hidden="1" x14ac:dyDescent="0.35">
      <c r="A3123">
        <v>6279</v>
      </c>
      <c r="B3123" t="s">
        <v>6328</v>
      </c>
      <c r="C3123" t="s">
        <v>68</v>
      </c>
      <c r="D3123" t="s">
        <v>37</v>
      </c>
      <c r="E3123">
        <f>(Table_04_xeploaiav[[#This Row],[ listening]]+Table_04_xeploaiav[[#This Row],[ reading]])</f>
        <v>29</v>
      </c>
      <c r="F3123">
        <v>29</v>
      </c>
      <c r="G3123" t="s">
        <v>26</v>
      </c>
      <c r="H3123" t="s">
        <v>6</v>
      </c>
    </row>
    <row r="3124" spans="1:8" hidden="1" x14ac:dyDescent="0.35">
      <c r="A3124">
        <v>6287</v>
      </c>
      <c r="B3124" t="s">
        <v>6336</v>
      </c>
      <c r="C3124" t="s">
        <v>68</v>
      </c>
      <c r="D3124" t="s">
        <v>37</v>
      </c>
      <c r="E3124">
        <f>(Table_04_xeploaiav[[#This Row],[ listening]]+Table_04_xeploaiav[[#This Row],[ reading]])</f>
        <v>29</v>
      </c>
      <c r="F3124">
        <v>29</v>
      </c>
      <c r="G3124" t="s">
        <v>26</v>
      </c>
      <c r="H3124" t="s">
        <v>6</v>
      </c>
    </row>
    <row r="3125" spans="1:8" hidden="1" x14ac:dyDescent="0.35">
      <c r="A3125">
        <v>2176</v>
      </c>
      <c r="B3125" t="s">
        <v>2228</v>
      </c>
      <c r="C3125" t="s">
        <v>63</v>
      </c>
      <c r="D3125" t="s">
        <v>36</v>
      </c>
      <c r="E3125">
        <f>(Table_04_xeploaiav[[#This Row],[ listening]]+Table_04_xeploaiav[[#This Row],[ reading]])</f>
        <v>30</v>
      </c>
      <c r="F3125">
        <v>30</v>
      </c>
      <c r="G3125" t="s">
        <v>26</v>
      </c>
      <c r="H3125" t="s">
        <v>6</v>
      </c>
    </row>
    <row r="3126" spans="1:8" hidden="1" x14ac:dyDescent="0.35">
      <c r="A3126">
        <v>2185</v>
      </c>
      <c r="B3126" t="s">
        <v>2237</v>
      </c>
      <c r="C3126" t="s">
        <v>40</v>
      </c>
      <c r="D3126" t="s">
        <v>60</v>
      </c>
      <c r="E3126">
        <f>(Table_04_xeploaiav[[#This Row],[ listening]]+Table_04_xeploaiav[[#This Row],[ reading]])</f>
        <v>30</v>
      </c>
      <c r="F3126">
        <v>30</v>
      </c>
      <c r="G3126" t="s">
        <v>26</v>
      </c>
      <c r="H3126" t="s">
        <v>6</v>
      </c>
    </row>
    <row r="3127" spans="1:8" hidden="1" x14ac:dyDescent="0.35">
      <c r="A3127">
        <v>2865</v>
      </c>
      <c r="B3127" t="s">
        <v>2917</v>
      </c>
      <c r="C3127" t="s">
        <v>59</v>
      </c>
      <c r="D3127" t="s">
        <v>37</v>
      </c>
      <c r="E3127">
        <f>(Table_04_xeploaiav[[#This Row],[ listening]]+Table_04_xeploaiav[[#This Row],[ reading]])</f>
        <v>30</v>
      </c>
      <c r="F3127">
        <v>30</v>
      </c>
      <c r="G3127" t="s">
        <v>26</v>
      </c>
      <c r="H3127" t="s">
        <v>6</v>
      </c>
    </row>
    <row r="3128" spans="1:8" hidden="1" x14ac:dyDescent="0.35">
      <c r="A3128">
        <v>3167</v>
      </c>
      <c r="B3128" t="s">
        <v>3218</v>
      </c>
      <c r="C3128" t="s">
        <v>20</v>
      </c>
      <c r="D3128" t="s">
        <v>42</v>
      </c>
      <c r="E3128">
        <f>(Table_04_xeploaiav[[#This Row],[ listening]]+Table_04_xeploaiav[[#This Row],[ reading]])</f>
        <v>81</v>
      </c>
      <c r="F3128">
        <v>81</v>
      </c>
      <c r="G3128" t="s">
        <v>14</v>
      </c>
      <c r="H3128" t="s">
        <v>6</v>
      </c>
    </row>
    <row r="3129" spans="1:8" hidden="1" x14ac:dyDescent="0.35">
      <c r="A3129">
        <v>3168</v>
      </c>
      <c r="B3129" t="s">
        <v>3219</v>
      </c>
      <c r="C3129" t="s">
        <v>25</v>
      </c>
      <c r="D3129" t="s">
        <v>43</v>
      </c>
      <c r="E3129">
        <f>(Table_04_xeploaiav[[#This Row],[ listening]]+Table_04_xeploaiav[[#This Row],[ reading]])</f>
        <v>62</v>
      </c>
      <c r="F3129">
        <v>62</v>
      </c>
      <c r="G3129" t="s">
        <v>10</v>
      </c>
      <c r="H3129" t="s">
        <v>6</v>
      </c>
    </row>
    <row r="3130" spans="1:8" hidden="1" x14ac:dyDescent="0.35">
      <c r="A3130">
        <v>3169</v>
      </c>
      <c r="B3130" t="s">
        <v>3220</v>
      </c>
      <c r="C3130" t="s">
        <v>43</v>
      </c>
      <c r="D3130" t="s">
        <v>25</v>
      </c>
      <c r="E3130">
        <f>(Table_04_xeploaiav[[#This Row],[ listening]]+Table_04_xeploaiav[[#This Row],[ reading]])</f>
        <v>62</v>
      </c>
      <c r="F3130">
        <v>62</v>
      </c>
      <c r="G3130" t="s">
        <v>10</v>
      </c>
      <c r="H3130" t="s">
        <v>6</v>
      </c>
    </row>
    <row r="3131" spans="1:8" hidden="1" x14ac:dyDescent="0.35">
      <c r="A3131">
        <v>3170</v>
      </c>
      <c r="B3131" t="s">
        <v>3221</v>
      </c>
      <c r="C3131" t="s">
        <v>46</v>
      </c>
      <c r="D3131" t="s">
        <v>70</v>
      </c>
      <c r="E3131">
        <f>(Table_04_xeploaiav[[#This Row],[ listening]]+Table_04_xeploaiav[[#This Row],[ reading]])</f>
        <v>99</v>
      </c>
      <c r="F3131">
        <v>99</v>
      </c>
      <c r="G3131" t="s">
        <v>22</v>
      </c>
      <c r="H3131" t="s">
        <v>6</v>
      </c>
    </row>
    <row r="3132" spans="1:8" hidden="1" x14ac:dyDescent="0.35">
      <c r="A3132">
        <v>3171</v>
      </c>
      <c r="B3132" t="s">
        <v>3222</v>
      </c>
      <c r="C3132" t="s">
        <v>65</v>
      </c>
      <c r="D3132" t="s">
        <v>62</v>
      </c>
      <c r="E3132">
        <f>(Table_04_xeploaiav[[#This Row],[ listening]]+Table_04_xeploaiav[[#This Row],[ reading]])</f>
        <v>87</v>
      </c>
      <c r="F3132">
        <v>87</v>
      </c>
      <c r="G3132" t="s">
        <v>14</v>
      </c>
      <c r="H3132" t="s">
        <v>6</v>
      </c>
    </row>
    <row r="3133" spans="1:8" hidden="1" x14ac:dyDescent="0.35">
      <c r="A3133">
        <v>3172</v>
      </c>
      <c r="B3133" t="s">
        <v>3223</v>
      </c>
      <c r="C3133" t="s">
        <v>34</v>
      </c>
      <c r="D3133" t="s">
        <v>42</v>
      </c>
      <c r="E3133">
        <f>(Table_04_xeploaiav[[#This Row],[ listening]]+Table_04_xeploaiav[[#This Row],[ reading]])</f>
        <v>71</v>
      </c>
      <c r="F3133">
        <v>71</v>
      </c>
      <c r="G3133" t="s">
        <v>11</v>
      </c>
      <c r="H3133" t="s">
        <v>6</v>
      </c>
    </row>
    <row r="3134" spans="1:8" hidden="1" x14ac:dyDescent="0.35">
      <c r="A3134">
        <v>3173</v>
      </c>
      <c r="B3134" t="s">
        <v>3224</v>
      </c>
      <c r="C3134" t="s">
        <v>33</v>
      </c>
      <c r="D3134" t="s">
        <v>43</v>
      </c>
      <c r="E3134">
        <f>(Table_04_xeploaiav[[#This Row],[ listening]]+Table_04_xeploaiav[[#This Row],[ reading]])</f>
        <v>77</v>
      </c>
      <c r="F3134">
        <v>77</v>
      </c>
      <c r="G3134" t="s">
        <v>11</v>
      </c>
      <c r="H3134" t="s">
        <v>6</v>
      </c>
    </row>
    <row r="3135" spans="1:8" hidden="1" x14ac:dyDescent="0.35">
      <c r="A3135">
        <v>3174</v>
      </c>
      <c r="B3135" t="s">
        <v>3225</v>
      </c>
      <c r="C3135" t="s">
        <v>39</v>
      </c>
      <c r="D3135" t="s">
        <v>41</v>
      </c>
      <c r="E3135">
        <f>(Table_04_xeploaiav[[#This Row],[ listening]]+Table_04_xeploaiav[[#This Row],[ reading]])</f>
        <v>75</v>
      </c>
      <c r="F3135">
        <v>75</v>
      </c>
      <c r="G3135" t="s">
        <v>11</v>
      </c>
      <c r="H3135" t="s">
        <v>6</v>
      </c>
    </row>
    <row r="3136" spans="1:8" hidden="1" x14ac:dyDescent="0.35">
      <c r="A3136">
        <v>3175</v>
      </c>
      <c r="B3136" t="s">
        <v>3226</v>
      </c>
      <c r="C3136" t="s">
        <v>51</v>
      </c>
      <c r="D3136" t="s">
        <v>46</v>
      </c>
      <c r="E3136">
        <f>(Table_04_xeploaiav[[#This Row],[ listening]]+Table_04_xeploaiav[[#This Row],[ reading]])</f>
        <v>70</v>
      </c>
      <c r="F3136">
        <v>70</v>
      </c>
      <c r="G3136" t="s">
        <v>10</v>
      </c>
      <c r="H3136" t="s">
        <v>6</v>
      </c>
    </row>
    <row r="3137" spans="1:8" hidden="1" x14ac:dyDescent="0.35">
      <c r="A3137">
        <v>3176</v>
      </c>
      <c r="B3137" t="s">
        <v>3227</v>
      </c>
      <c r="C3137" t="s">
        <v>62</v>
      </c>
      <c r="D3137" t="s">
        <v>52</v>
      </c>
      <c r="E3137">
        <f>(Table_04_xeploaiav[[#This Row],[ listening]]+Table_04_xeploaiav[[#This Row],[ reading]])</f>
        <v>109</v>
      </c>
      <c r="F3137">
        <v>109</v>
      </c>
      <c r="G3137" t="s">
        <v>17</v>
      </c>
      <c r="H3137" t="s">
        <v>6</v>
      </c>
    </row>
    <row r="3138" spans="1:8" hidden="1" x14ac:dyDescent="0.35">
      <c r="A3138">
        <v>3177</v>
      </c>
      <c r="B3138" t="s">
        <v>3228</v>
      </c>
      <c r="C3138" t="s">
        <v>35</v>
      </c>
      <c r="D3138" t="s">
        <v>55</v>
      </c>
      <c r="E3138">
        <f>(Table_04_xeploaiav[[#This Row],[ listening]]+Table_04_xeploaiav[[#This Row],[ reading]])</f>
        <v>70</v>
      </c>
      <c r="F3138">
        <v>70</v>
      </c>
      <c r="G3138" t="s">
        <v>10</v>
      </c>
      <c r="H3138" t="s">
        <v>6</v>
      </c>
    </row>
    <row r="3139" spans="1:8" hidden="1" x14ac:dyDescent="0.35">
      <c r="A3139">
        <v>3178</v>
      </c>
      <c r="B3139" t="s">
        <v>3229</v>
      </c>
      <c r="C3139" t="s">
        <v>61</v>
      </c>
      <c r="D3139" t="s">
        <v>75</v>
      </c>
      <c r="E3139">
        <f>(Table_04_xeploaiav[[#This Row],[ listening]]+Table_04_xeploaiav[[#This Row],[ reading]])</f>
        <v>98</v>
      </c>
      <c r="F3139">
        <v>98</v>
      </c>
      <c r="G3139" t="s">
        <v>22</v>
      </c>
      <c r="H3139" t="s">
        <v>6</v>
      </c>
    </row>
    <row r="3140" spans="1:8" hidden="1" x14ac:dyDescent="0.35">
      <c r="A3140">
        <v>3179</v>
      </c>
      <c r="B3140" t="s">
        <v>3230</v>
      </c>
      <c r="C3140" t="s">
        <v>41</v>
      </c>
      <c r="D3140" t="s">
        <v>75</v>
      </c>
      <c r="E3140">
        <f>(Table_04_xeploaiav[[#This Row],[ listening]]+Table_04_xeploaiav[[#This Row],[ reading]])</f>
        <v>100</v>
      </c>
      <c r="F3140">
        <v>100</v>
      </c>
      <c r="G3140" t="s">
        <v>22</v>
      </c>
      <c r="H3140" t="s">
        <v>6</v>
      </c>
    </row>
    <row r="3141" spans="1:8" hidden="1" x14ac:dyDescent="0.35">
      <c r="A3141">
        <v>2882</v>
      </c>
      <c r="B3141" t="s">
        <v>2934</v>
      </c>
      <c r="C3141" t="s">
        <v>59</v>
      </c>
      <c r="D3141" t="s">
        <v>37</v>
      </c>
      <c r="E3141">
        <f>(Table_04_xeploaiav[[#This Row],[ listening]]+Table_04_xeploaiav[[#This Row],[ reading]])</f>
        <v>30</v>
      </c>
      <c r="F3141">
        <v>30</v>
      </c>
      <c r="G3141" t="s">
        <v>26</v>
      </c>
      <c r="H3141" t="s">
        <v>6</v>
      </c>
    </row>
    <row r="3142" spans="1:8" hidden="1" x14ac:dyDescent="0.35">
      <c r="A3142">
        <v>3181</v>
      </c>
      <c r="B3142" t="s">
        <v>3232</v>
      </c>
      <c r="C3142" t="s">
        <v>39</v>
      </c>
      <c r="D3142" t="s">
        <v>20</v>
      </c>
      <c r="E3142">
        <f>(Table_04_xeploaiav[[#This Row],[ listening]]+Table_04_xeploaiav[[#This Row],[ reading]])</f>
        <v>70</v>
      </c>
      <c r="F3142">
        <v>70</v>
      </c>
      <c r="G3142" t="s">
        <v>10</v>
      </c>
      <c r="H3142" t="s">
        <v>6</v>
      </c>
    </row>
    <row r="3143" spans="1:8" hidden="1" x14ac:dyDescent="0.35">
      <c r="A3143">
        <v>5719</v>
      </c>
      <c r="B3143" t="s">
        <v>5769</v>
      </c>
      <c r="C3143" t="s">
        <v>72</v>
      </c>
      <c r="D3143" t="s">
        <v>64</v>
      </c>
      <c r="E3143">
        <f>(Table_04_xeploaiav[[#This Row],[ listening]]+Table_04_xeploaiav[[#This Row],[ reading]])</f>
        <v>30</v>
      </c>
      <c r="F3143">
        <v>30</v>
      </c>
      <c r="G3143" t="s">
        <v>26</v>
      </c>
      <c r="H3143" t="s">
        <v>6</v>
      </c>
    </row>
    <row r="3144" spans="1:8" hidden="1" x14ac:dyDescent="0.35">
      <c r="A3144">
        <v>5845</v>
      </c>
      <c r="B3144" t="s">
        <v>5895</v>
      </c>
      <c r="C3144" t="s">
        <v>68</v>
      </c>
      <c r="D3144" t="s">
        <v>47</v>
      </c>
      <c r="E3144">
        <f>(Table_04_xeploaiav[[#This Row],[ listening]]+Table_04_xeploaiav[[#This Row],[ reading]])</f>
        <v>30</v>
      </c>
      <c r="F3144">
        <v>30</v>
      </c>
      <c r="G3144" t="s">
        <v>26</v>
      </c>
      <c r="H3144" t="s">
        <v>6</v>
      </c>
    </row>
    <row r="3145" spans="1:8" hidden="1" x14ac:dyDescent="0.35">
      <c r="A3145">
        <v>3184</v>
      </c>
      <c r="B3145" t="s">
        <v>3235</v>
      </c>
      <c r="C3145" t="s">
        <v>41</v>
      </c>
      <c r="D3145" t="s">
        <v>16</v>
      </c>
      <c r="E3145">
        <f>(Table_04_xeploaiav[[#This Row],[ listening]]+Table_04_xeploaiav[[#This Row],[ reading]])</f>
        <v>107</v>
      </c>
      <c r="F3145">
        <v>107</v>
      </c>
      <c r="G3145" t="s">
        <v>17</v>
      </c>
      <c r="H3145" t="s">
        <v>6</v>
      </c>
    </row>
    <row r="3146" spans="1:8" hidden="1" x14ac:dyDescent="0.35">
      <c r="A3146">
        <v>3185</v>
      </c>
      <c r="B3146" t="s">
        <v>3236</v>
      </c>
      <c r="C3146" t="s">
        <v>55</v>
      </c>
      <c r="D3146" t="s">
        <v>43</v>
      </c>
      <c r="E3146">
        <f>(Table_04_xeploaiav[[#This Row],[ listening]]+Table_04_xeploaiav[[#This Row],[ reading]])</f>
        <v>73</v>
      </c>
      <c r="F3146">
        <v>73</v>
      </c>
      <c r="G3146" t="s">
        <v>11</v>
      </c>
      <c r="H3146" t="s">
        <v>6</v>
      </c>
    </row>
    <row r="3147" spans="1:8" hidden="1" x14ac:dyDescent="0.35">
      <c r="A3147">
        <v>3186</v>
      </c>
      <c r="B3147" t="s">
        <v>3237</v>
      </c>
      <c r="C3147" t="s">
        <v>35</v>
      </c>
      <c r="D3147" t="s">
        <v>49</v>
      </c>
      <c r="E3147">
        <f>(Table_04_xeploaiav[[#This Row],[ listening]]+Table_04_xeploaiav[[#This Row],[ reading]])</f>
        <v>65</v>
      </c>
      <c r="F3147">
        <v>65</v>
      </c>
      <c r="G3147" t="s">
        <v>10</v>
      </c>
      <c r="H3147" t="s">
        <v>6</v>
      </c>
    </row>
    <row r="3148" spans="1:8" hidden="1" x14ac:dyDescent="0.35">
      <c r="A3148">
        <v>3187</v>
      </c>
      <c r="B3148" t="s">
        <v>3238</v>
      </c>
      <c r="C3148" t="s">
        <v>34</v>
      </c>
      <c r="D3148" t="s">
        <v>62</v>
      </c>
      <c r="E3148">
        <f>(Table_04_xeploaiav[[#This Row],[ listening]]+Table_04_xeploaiav[[#This Row],[ reading]])</f>
        <v>78</v>
      </c>
      <c r="F3148">
        <v>78</v>
      </c>
      <c r="G3148" t="s">
        <v>11</v>
      </c>
      <c r="H3148" t="s">
        <v>6</v>
      </c>
    </row>
    <row r="3149" spans="1:8" hidden="1" x14ac:dyDescent="0.35">
      <c r="A3149">
        <v>3188</v>
      </c>
      <c r="B3149" t="s">
        <v>3239</v>
      </c>
      <c r="C3149" t="s">
        <v>28</v>
      </c>
      <c r="D3149" t="s">
        <v>55</v>
      </c>
      <c r="E3149">
        <f>(Table_04_xeploaiav[[#This Row],[ listening]]+Table_04_xeploaiav[[#This Row],[ reading]])</f>
        <v>62</v>
      </c>
      <c r="F3149">
        <v>62</v>
      </c>
      <c r="G3149" t="s">
        <v>10</v>
      </c>
      <c r="H3149" t="s">
        <v>6</v>
      </c>
    </row>
    <row r="3150" spans="1:8" hidden="1" x14ac:dyDescent="0.35">
      <c r="A3150">
        <v>5889</v>
      </c>
      <c r="B3150" t="s">
        <v>5939</v>
      </c>
      <c r="C3150" t="s">
        <v>59</v>
      </c>
      <c r="D3150" t="s">
        <v>37</v>
      </c>
      <c r="E3150">
        <f>(Table_04_xeploaiav[[#This Row],[ listening]]+Table_04_xeploaiav[[#This Row],[ reading]])</f>
        <v>30</v>
      </c>
      <c r="F3150">
        <v>30</v>
      </c>
      <c r="G3150" t="s">
        <v>26</v>
      </c>
      <c r="H3150" t="s">
        <v>6</v>
      </c>
    </row>
    <row r="3151" spans="1:8" hidden="1" x14ac:dyDescent="0.35">
      <c r="A3151">
        <v>3190</v>
      </c>
      <c r="B3151" t="s">
        <v>3241</v>
      </c>
      <c r="C3151" t="s">
        <v>35</v>
      </c>
      <c r="D3151" t="s">
        <v>58</v>
      </c>
      <c r="E3151">
        <f>(Table_04_xeploaiav[[#This Row],[ listening]]+Table_04_xeploaiav[[#This Row],[ reading]])</f>
        <v>64</v>
      </c>
      <c r="F3151">
        <v>64</v>
      </c>
      <c r="G3151" t="s">
        <v>10</v>
      </c>
      <c r="H3151" t="s">
        <v>6</v>
      </c>
    </row>
    <row r="3152" spans="1:8" hidden="1" x14ac:dyDescent="0.35">
      <c r="A3152">
        <v>3191</v>
      </c>
      <c r="B3152" t="s">
        <v>3242</v>
      </c>
      <c r="C3152" t="s">
        <v>20</v>
      </c>
      <c r="D3152" t="s">
        <v>55</v>
      </c>
      <c r="E3152">
        <f>(Table_04_xeploaiav[[#This Row],[ listening]]+Table_04_xeploaiav[[#This Row],[ reading]])</f>
        <v>78</v>
      </c>
      <c r="F3152">
        <v>78</v>
      </c>
      <c r="G3152" t="s">
        <v>11</v>
      </c>
      <c r="H3152" t="s">
        <v>6</v>
      </c>
    </row>
    <row r="3153" spans="1:8" hidden="1" x14ac:dyDescent="0.35">
      <c r="A3153">
        <v>5901</v>
      </c>
      <c r="B3153" t="s">
        <v>5951</v>
      </c>
      <c r="C3153" t="s">
        <v>60</v>
      </c>
      <c r="D3153" t="s">
        <v>40</v>
      </c>
      <c r="E3153">
        <f>(Table_04_xeploaiav[[#This Row],[ listening]]+Table_04_xeploaiav[[#This Row],[ reading]])</f>
        <v>30</v>
      </c>
      <c r="F3153">
        <v>30</v>
      </c>
      <c r="G3153" t="s">
        <v>26</v>
      </c>
      <c r="H3153" t="s">
        <v>6</v>
      </c>
    </row>
    <row r="3154" spans="1:8" hidden="1" x14ac:dyDescent="0.35">
      <c r="A3154">
        <v>3193</v>
      </c>
      <c r="B3154" t="s">
        <v>3244</v>
      </c>
      <c r="C3154" t="s">
        <v>56</v>
      </c>
      <c r="D3154" t="s">
        <v>32</v>
      </c>
      <c r="E3154">
        <f>(Table_04_xeploaiav[[#This Row],[ listening]]+Table_04_xeploaiav[[#This Row],[ reading]])</f>
        <v>73</v>
      </c>
      <c r="F3154">
        <v>73</v>
      </c>
      <c r="G3154" t="s">
        <v>11</v>
      </c>
      <c r="H3154" t="s">
        <v>6</v>
      </c>
    </row>
    <row r="3155" spans="1:8" hidden="1" x14ac:dyDescent="0.35">
      <c r="A3155">
        <v>5951</v>
      </c>
      <c r="B3155" t="s">
        <v>6001</v>
      </c>
      <c r="C3155" t="s">
        <v>59</v>
      </c>
      <c r="D3155" t="s">
        <v>37</v>
      </c>
      <c r="E3155">
        <f>(Table_04_xeploaiav[[#This Row],[ listening]]+Table_04_xeploaiav[[#This Row],[ reading]])</f>
        <v>30</v>
      </c>
      <c r="F3155">
        <v>30</v>
      </c>
      <c r="G3155" t="s">
        <v>26</v>
      </c>
      <c r="H3155" t="s">
        <v>6</v>
      </c>
    </row>
    <row r="3156" spans="1:8" hidden="1" x14ac:dyDescent="0.35">
      <c r="A3156">
        <v>5961</v>
      </c>
      <c r="B3156" t="s">
        <v>6011</v>
      </c>
      <c r="C3156" t="s">
        <v>37</v>
      </c>
      <c r="D3156" t="s">
        <v>59</v>
      </c>
      <c r="E3156">
        <f>(Table_04_xeploaiav[[#This Row],[ listening]]+Table_04_xeploaiav[[#This Row],[ reading]])</f>
        <v>30</v>
      </c>
      <c r="F3156">
        <v>30</v>
      </c>
      <c r="G3156" t="s">
        <v>26</v>
      </c>
      <c r="H3156" t="s">
        <v>6</v>
      </c>
    </row>
    <row r="3157" spans="1:8" hidden="1" x14ac:dyDescent="0.35">
      <c r="A3157">
        <v>3196</v>
      </c>
      <c r="B3157" t="s">
        <v>3247</v>
      </c>
      <c r="C3157" t="s">
        <v>55</v>
      </c>
      <c r="D3157" t="s">
        <v>51</v>
      </c>
      <c r="E3157">
        <f>(Table_04_xeploaiav[[#This Row],[ listening]]+Table_04_xeploaiav[[#This Row],[ reading]])</f>
        <v>63</v>
      </c>
      <c r="F3157">
        <v>63</v>
      </c>
      <c r="G3157" t="s">
        <v>10</v>
      </c>
      <c r="H3157" t="s">
        <v>6</v>
      </c>
    </row>
    <row r="3158" spans="1:8" hidden="1" x14ac:dyDescent="0.35">
      <c r="A3158">
        <v>3197</v>
      </c>
      <c r="B3158" t="s">
        <v>3248</v>
      </c>
      <c r="C3158" t="s">
        <v>32</v>
      </c>
      <c r="D3158" t="s">
        <v>54</v>
      </c>
      <c r="E3158">
        <f>(Table_04_xeploaiav[[#This Row],[ listening]]+Table_04_xeploaiav[[#This Row],[ reading]])</f>
        <v>85</v>
      </c>
      <c r="F3158">
        <v>85</v>
      </c>
      <c r="G3158" t="s">
        <v>14</v>
      </c>
      <c r="H3158" t="s">
        <v>6</v>
      </c>
    </row>
    <row r="3159" spans="1:8" hidden="1" x14ac:dyDescent="0.35">
      <c r="A3159">
        <v>6009</v>
      </c>
      <c r="B3159" t="s">
        <v>6059</v>
      </c>
      <c r="C3159" t="s">
        <v>60</v>
      </c>
      <c r="D3159" t="s">
        <v>40</v>
      </c>
      <c r="E3159">
        <f>(Table_04_xeploaiav[[#This Row],[ listening]]+Table_04_xeploaiav[[#This Row],[ reading]])</f>
        <v>30</v>
      </c>
      <c r="F3159">
        <v>30</v>
      </c>
      <c r="G3159" t="s">
        <v>26</v>
      </c>
      <c r="H3159" t="s">
        <v>6</v>
      </c>
    </row>
    <row r="3160" spans="1:8" hidden="1" x14ac:dyDescent="0.35">
      <c r="A3160">
        <v>3199</v>
      </c>
      <c r="B3160" t="s">
        <v>3250</v>
      </c>
      <c r="C3160" t="s">
        <v>65</v>
      </c>
      <c r="D3160" t="s">
        <v>15</v>
      </c>
      <c r="E3160">
        <f>(Table_04_xeploaiav[[#This Row],[ listening]]+Table_04_xeploaiav[[#This Row],[ reading]])</f>
        <v>85</v>
      </c>
      <c r="F3160">
        <v>85</v>
      </c>
      <c r="G3160" t="s">
        <v>14</v>
      </c>
      <c r="H3160" t="s">
        <v>6</v>
      </c>
    </row>
    <row r="3161" spans="1:8" hidden="1" x14ac:dyDescent="0.35">
      <c r="A3161">
        <v>3200</v>
      </c>
      <c r="B3161" t="s">
        <v>3251</v>
      </c>
      <c r="C3161" t="s">
        <v>62</v>
      </c>
      <c r="D3161" t="s">
        <v>71</v>
      </c>
      <c r="E3161">
        <f>(Table_04_xeploaiav[[#This Row],[ listening]]+Table_04_xeploaiav[[#This Row],[ reading]])</f>
        <v>101</v>
      </c>
      <c r="F3161">
        <v>101</v>
      </c>
      <c r="G3161" t="s">
        <v>17</v>
      </c>
      <c r="H3161" t="s">
        <v>6</v>
      </c>
    </row>
    <row r="3162" spans="1:8" hidden="1" x14ac:dyDescent="0.35">
      <c r="A3162">
        <v>3201</v>
      </c>
      <c r="B3162" t="s">
        <v>3252</v>
      </c>
      <c r="C3162" t="s">
        <v>20</v>
      </c>
      <c r="D3162" t="s">
        <v>62</v>
      </c>
      <c r="E3162">
        <f>(Table_04_xeploaiav[[#This Row],[ listening]]+Table_04_xeploaiav[[#This Row],[ reading]])</f>
        <v>88</v>
      </c>
      <c r="F3162">
        <v>88</v>
      </c>
      <c r="G3162" t="s">
        <v>14</v>
      </c>
      <c r="H3162" t="s">
        <v>6</v>
      </c>
    </row>
    <row r="3163" spans="1:8" hidden="1" x14ac:dyDescent="0.35">
      <c r="A3163">
        <v>3202</v>
      </c>
      <c r="B3163" t="s">
        <v>3253</v>
      </c>
      <c r="C3163" t="s">
        <v>35</v>
      </c>
      <c r="D3163" t="s">
        <v>43</v>
      </c>
      <c r="E3163">
        <f>(Table_04_xeploaiav[[#This Row],[ listening]]+Table_04_xeploaiav[[#This Row],[ reading]])</f>
        <v>71</v>
      </c>
      <c r="F3163">
        <v>71</v>
      </c>
      <c r="G3163" t="s">
        <v>11</v>
      </c>
      <c r="H3163" t="s">
        <v>6</v>
      </c>
    </row>
    <row r="3164" spans="1:8" hidden="1" x14ac:dyDescent="0.35">
      <c r="A3164">
        <v>3203</v>
      </c>
      <c r="B3164" t="s">
        <v>3254</v>
      </c>
      <c r="C3164" t="s">
        <v>43</v>
      </c>
      <c r="D3164" t="s">
        <v>66</v>
      </c>
      <c r="E3164">
        <f>(Table_04_xeploaiav[[#This Row],[ listening]]+Table_04_xeploaiav[[#This Row],[ reading]])</f>
        <v>89</v>
      </c>
      <c r="F3164">
        <v>89</v>
      </c>
      <c r="G3164" t="s">
        <v>14</v>
      </c>
      <c r="H3164" t="s">
        <v>6</v>
      </c>
    </row>
    <row r="3165" spans="1:8" hidden="1" x14ac:dyDescent="0.35">
      <c r="A3165">
        <v>3204</v>
      </c>
      <c r="B3165" t="s">
        <v>3255</v>
      </c>
      <c r="C3165" t="s">
        <v>35</v>
      </c>
      <c r="D3165" t="s">
        <v>58</v>
      </c>
      <c r="E3165">
        <f>(Table_04_xeploaiav[[#This Row],[ listening]]+Table_04_xeploaiav[[#This Row],[ reading]])</f>
        <v>64</v>
      </c>
      <c r="F3165">
        <v>64</v>
      </c>
      <c r="G3165" t="s">
        <v>10</v>
      </c>
      <c r="H3165" t="s">
        <v>6</v>
      </c>
    </row>
    <row r="3166" spans="1:8" hidden="1" x14ac:dyDescent="0.35">
      <c r="A3166">
        <v>3205</v>
      </c>
      <c r="B3166" t="s">
        <v>3256</v>
      </c>
      <c r="C3166" t="s">
        <v>41</v>
      </c>
      <c r="D3166" t="s">
        <v>21</v>
      </c>
      <c r="E3166">
        <f>(Table_04_xeploaiav[[#This Row],[ listening]]+Table_04_xeploaiav[[#This Row],[ reading]])</f>
        <v>101</v>
      </c>
      <c r="F3166">
        <v>101</v>
      </c>
      <c r="G3166" t="s">
        <v>17</v>
      </c>
      <c r="H3166" t="s">
        <v>6</v>
      </c>
    </row>
    <row r="3167" spans="1:8" hidden="1" x14ac:dyDescent="0.35">
      <c r="A3167">
        <v>6175</v>
      </c>
      <c r="B3167" t="s">
        <v>6225</v>
      </c>
      <c r="C3167" t="s">
        <v>37</v>
      </c>
      <c r="D3167" t="s">
        <v>59</v>
      </c>
      <c r="E3167">
        <f>(Table_04_xeploaiav[[#This Row],[ listening]]+Table_04_xeploaiav[[#This Row],[ reading]])</f>
        <v>30</v>
      </c>
      <c r="F3167">
        <v>30</v>
      </c>
      <c r="G3167" t="s">
        <v>26</v>
      </c>
      <c r="H3167" t="s">
        <v>6</v>
      </c>
    </row>
    <row r="3168" spans="1:8" hidden="1" x14ac:dyDescent="0.35">
      <c r="A3168">
        <v>6343</v>
      </c>
      <c r="B3168" t="s">
        <v>6392</v>
      </c>
      <c r="C3168" t="s">
        <v>37</v>
      </c>
      <c r="D3168" t="s">
        <v>59</v>
      </c>
      <c r="E3168">
        <f>(Table_04_xeploaiav[[#This Row],[ listening]]+Table_04_xeploaiav[[#This Row],[ reading]])</f>
        <v>30</v>
      </c>
      <c r="F3168">
        <v>30</v>
      </c>
      <c r="G3168" t="s">
        <v>26</v>
      </c>
      <c r="H3168" t="s">
        <v>6</v>
      </c>
    </row>
    <row r="3169" spans="1:8" hidden="1" x14ac:dyDescent="0.35">
      <c r="A3169">
        <v>2196</v>
      </c>
      <c r="B3169" t="s">
        <v>2248</v>
      </c>
      <c r="C3169" t="s">
        <v>31</v>
      </c>
      <c r="D3169" t="s">
        <v>40</v>
      </c>
      <c r="E3169">
        <f>(Table_04_xeploaiav[[#This Row],[ listening]]+Table_04_xeploaiav[[#This Row],[ reading]])</f>
        <v>31</v>
      </c>
      <c r="F3169">
        <v>31</v>
      </c>
      <c r="G3169" t="s">
        <v>26</v>
      </c>
      <c r="H3169" t="s">
        <v>6</v>
      </c>
    </row>
    <row r="3170" spans="1:8" hidden="1" x14ac:dyDescent="0.35">
      <c r="A3170">
        <v>3209</v>
      </c>
      <c r="B3170" t="s">
        <v>3260</v>
      </c>
      <c r="C3170" t="s">
        <v>28</v>
      </c>
      <c r="D3170" t="s">
        <v>15</v>
      </c>
      <c r="E3170">
        <f>(Table_04_xeploaiav[[#This Row],[ listening]]+Table_04_xeploaiav[[#This Row],[ reading]])</f>
        <v>70</v>
      </c>
      <c r="F3170">
        <v>70</v>
      </c>
      <c r="G3170" t="s">
        <v>10</v>
      </c>
      <c r="H3170" t="s">
        <v>6</v>
      </c>
    </row>
    <row r="3171" spans="1:8" hidden="1" x14ac:dyDescent="0.35">
      <c r="A3171">
        <v>3210</v>
      </c>
      <c r="B3171" t="s">
        <v>3261</v>
      </c>
      <c r="C3171" t="s">
        <v>15</v>
      </c>
      <c r="D3171" t="s">
        <v>41</v>
      </c>
      <c r="E3171">
        <f>(Table_04_xeploaiav[[#This Row],[ listening]]+Table_04_xeploaiav[[#This Row],[ reading]])</f>
        <v>91</v>
      </c>
      <c r="F3171">
        <v>91</v>
      </c>
      <c r="G3171" t="s">
        <v>22</v>
      </c>
      <c r="H3171" t="s">
        <v>6</v>
      </c>
    </row>
    <row r="3172" spans="1:8" hidden="1" x14ac:dyDescent="0.35">
      <c r="A3172">
        <v>3211</v>
      </c>
      <c r="B3172" t="s">
        <v>3262</v>
      </c>
      <c r="C3172" t="s">
        <v>28</v>
      </c>
      <c r="D3172" t="s">
        <v>56</v>
      </c>
      <c r="E3172">
        <f>(Table_04_xeploaiav[[#This Row],[ listening]]+Table_04_xeploaiav[[#This Row],[ reading]])</f>
        <v>64</v>
      </c>
      <c r="F3172">
        <v>64</v>
      </c>
      <c r="G3172" t="s">
        <v>10</v>
      </c>
      <c r="H3172" t="s">
        <v>6</v>
      </c>
    </row>
    <row r="3173" spans="1:8" hidden="1" x14ac:dyDescent="0.35">
      <c r="A3173">
        <v>2484</v>
      </c>
      <c r="B3173" t="s">
        <v>2536</v>
      </c>
      <c r="C3173" t="s">
        <v>68</v>
      </c>
      <c r="D3173" t="s">
        <v>36</v>
      </c>
      <c r="E3173">
        <f>(Table_04_xeploaiav[[#This Row],[ listening]]+Table_04_xeploaiav[[#This Row],[ reading]])</f>
        <v>31</v>
      </c>
      <c r="F3173">
        <v>31</v>
      </c>
      <c r="G3173" t="s">
        <v>26</v>
      </c>
      <c r="H3173" t="s">
        <v>6</v>
      </c>
    </row>
    <row r="3174" spans="1:8" hidden="1" x14ac:dyDescent="0.35">
      <c r="A3174">
        <v>3213</v>
      </c>
      <c r="B3174" t="s">
        <v>3264</v>
      </c>
      <c r="C3174" t="s">
        <v>53</v>
      </c>
      <c r="D3174" t="s">
        <v>61</v>
      </c>
      <c r="E3174">
        <f>(Table_04_xeploaiav[[#This Row],[ listening]]+Table_04_xeploaiav[[#This Row],[ reading]])</f>
        <v>78</v>
      </c>
      <c r="F3174">
        <v>78</v>
      </c>
      <c r="G3174" t="s">
        <v>11</v>
      </c>
      <c r="H3174" t="s">
        <v>6</v>
      </c>
    </row>
    <row r="3175" spans="1:8" hidden="1" x14ac:dyDescent="0.35">
      <c r="A3175">
        <v>3214</v>
      </c>
      <c r="B3175" t="s">
        <v>3265</v>
      </c>
      <c r="C3175" t="s">
        <v>32</v>
      </c>
      <c r="D3175" t="s">
        <v>58</v>
      </c>
      <c r="E3175">
        <f>(Table_04_xeploaiav[[#This Row],[ listening]]+Table_04_xeploaiav[[#This Row],[ reading]])</f>
        <v>65</v>
      </c>
      <c r="F3175">
        <v>65</v>
      </c>
      <c r="G3175" t="s">
        <v>10</v>
      </c>
      <c r="H3175" t="s">
        <v>6</v>
      </c>
    </row>
    <row r="3176" spans="1:8" hidden="1" x14ac:dyDescent="0.35">
      <c r="A3176">
        <v>3215</v>
      </c>
      <c r="B3176" t="s">
        <v>3266</v>
      </c>
      <c r="C3176" t="s">
        <v>20</v>
      </c>
      <c r="D3176" t="s">
        <v>41</v>
      </c>
      <c r="E3176">
        <f>(Table_04_xeploaiav[[#This Row],[ listening]]+Table_04_xeploaiav[[#This Row],[ reading]])</f>
        <v>89</v>
      </c>
      <c r="F3176">
        <v>89</v>
      </c>
      <c r="G3176" t="s">
        <v>14</v>
      </c>
      <c r="H3176" t="s">
        <v>6</v>
      </c>
    </row>
    <row r="3177" spans="1:8" hidden="1" x14ac:dyDescent="0.35">
      <c r="A3177">
        <v>3216</v>
      </c>
      <c r="B3177" t="s">
        <v>3267</v>
      </c>
      <c r="C3177" t="s">
        <v>20</v>
      </c>
      <c r="D3177" t="s">
        <v>48</v>
      </c>
      <c r="E3177">
        <f>(Table_04_xeploaiav[[#This Row],[ listening]]+Table_04_xeploaiav[[#This Row],[ reading]])</f>
        <v>93</v>
      </c>
      <c r="F3177">
        <v>93</v>
      </c>
      <c r="G3177" t="s">
        <v>22</v>
      </c>
      <c r="H3177" t="s">
        <v>6</v>
      </c>
    </row>
    <row r="3178" spans="1:8" hidden="1" x14ac:dyDescent="0.35">
      <c r="A3178">
        <v>3217</v>
      </c>
      <c r="B3178" t="s">
        <v>3268</v>
      </c>
      <c r="C3178" t="s">
        <v>15</v>
      </c>
      <c r="D3178" t="s">
        <v>74</v>
      </c>
      <c r="E3178">
        <f>(Table_04_xeploaiav[[#This Row],[ listening]]+Table_04_xeploaiav[[#This Row],[ reading]])</f>
        <v>106</v>
      </c>
      <c r="F3178">
        <v>106</v>
      </c>
      <c r="G3178" t="s">
        <v>17</v>
      </c>
      <c r="H3178" t="s">
        <v>6</v>
      </c>
    </row>
    <row r="3179" spans="1:8" hidden="1" x14ac:dyDescent="0.35">
      <c r="A3179">
        <v>2573</v>
      </c>
      <c r="B3179" t="s">
        <v>2625</v>
      </c>
      <c r="C3179" t="s">
        <v>37</v>
      </c>
      <c r="D3179" t="s">
        <v>60</v>
      </c>
      <c r="E3179">
        <f>(Table_04_xeploaiav[[#This Row],[ listening]]+Table_04_xeploaiav[[#This Row],[ reading]])</f>
        <v>31</v>
      </c>
      <c r="F3179">
        <v>31</v>
      </c>
      <c r="G3179" t="s">
        <v>26</v>
      </c>
      <c r="H3179" t="s">
        <v>6</v>
      </c>
    </row>
    <row r="3180" spans="1:8" hidden="1" x14ac:dyDescent="0.35">
      <c r="A3180">
        <v>3219</v>
      </c>
      <c r="B3180" t="s">
        <v>3270</v>
      </c>
      <c r="C3180" t="s">
        <v>34</v>
      </c>
      <c r="D3180" t="s">
        <v>49</v>
      </c>
      <c r="E3180">
        <f>(Table_04_xeploaiav[[#This Row],[ listening]]+Table_04_xeploaiav[[#This Row],[ reading]])</f>
        <v>63</v>
      </c>
      <c r="F3180">
        <v>63</v>
      </c>
      <c r="G3180" t="s">
        <v>10</v>
      </c>
      <c r="H3180" t="s">
        <v>6</v>
      </c>
    </row>
    <row r="3181" spans="1:8" hidden="1" x14ac:dyDescent="0.35">
      <c r="A3181">
        <v>2596</v>
      </c>
      <c r="B3181" t="s">
        <v>2648</v>
      </c>
      <c r="C3181" t="s">
        <v>59</v>
      </c>
      <c r="D3181" t="s">
        <v>47</v>
      </c>
      <c r="E3181">
        <f>(Table_04_xeploaiav[[#This Row],[ listening]]+Table_04_xeploaiav[[#This Row],[ reading]])</f>
        <v>31</v>
      </c>
      <c r="F3181">
        <v>31</v>
      </c>
      <c r="G3181" t="s">
        <v>26</v>
      </c>
      <c r="H3181" t="s">
        <v>6</v>
      </c>
    </row>
    <row r="3182" spans="1:8" hidden="1" x14ac:dyDescent="0.35">
      <c r="A3182">
        <v>3221</v>
      </c>
      <c r="B3182" t="s">
        <v>3272</v>
      </c>
      <c r="C3182" t="s">
        <v>23</v>
      </c>
      <c r="D3182" t="s">
        <v>66</v>
      </c>
      <c r="E3182">
        <f>(Table_04_xeploaiav[[#This Row],[ listening]]+Table_04_xeploaiav[[#This Row],[ reading]])</f>
        <v>81</v>
      </c>
      <c r="F3182">
        <v>81</v>
      </c>
      <c r="G3182" t="s">
        <v>14</v>
      </c>
      <c r="H3182" t="s">
        <v>6</v>
      </c>
    </row>
    <row r="3183" spans="1:8" hidden="1" x14ac:dyDescent="0.35">
      <c r="A3183">
        <v>3222</v>
      </c>
      <c r="B3183" t="s">
        <v>3273</v>
      </c>
      <c r="C3183" t="s">
        <v>35</v>
      </c>
      <c r="D3183" t="s">
        <v>23</v>
      </c>
      <c r="E3183">
        <f>(Table_04_xeploaiav[[#This Row],[ listening]]+Table_04_xeploaiav[[#This Row],[ reading]])</f>
        <v>63</v>
      </c>
      <c r="F3183">
        <v>63</v>
      </c>
      <c r="G3183" t="s">
        <v>10</v>
      </c>
      <c r="H3183" t="s">
        <v>6</v>
      </c>
    </row>
    <row r="3184" spans="1:8" hidden="1" x14ac:dyDescent="0.35">
      <c r="A3184">
        <v>3223</v>
      </c>
      <c r="B3184" s="1" t="s">
        <v>3274</v>
      </c>
      <c r="C3184" t="s">
        <v>43</v>
      </c>
      <c r="D3184" t="s">
        <v>61</v>
      </c>
      <c r="E3184">
        <f>(Table_04_xeploaiav[[#This Row],[ listening]]+Table_04_xeploaiav[[#This Row],[ reading]])</f>
        <v>82</v>
      </c>
      <c r="F3184">
        <v>82</v>
      </c>
      <c r="G3184" t="s">
        <v>14</v>
      </c>
      <c r="H3184" t="s">
        <v>6</v>
      </c>
    </row>
    <row r="3185" spans="1:8" hidden="1" x14ac:dyDescent="0.35">
      <c r="A3185">
        <v>3224</v>
      </c>
      <c r="B3185" t="s">
        <v>3275</v>
      </c>
      <c r="C3185" t="s">
        <v>46</v>
      </c>
      <c r="D3185" t="s">
        <v>49</v>
      </c>
      <c r="E3185">
        <f>(Table_04_xeploaiav[[#This Row],[ listening]]+Table_04_xeploaiav[[#This Row],[ reading]])</f>
        <v>74</v>
      </c>
      <c r="F3185">
        <v>74</v>
      </c>
      <c r="G3185" t="s">
        <v>11</v>
      </c>
      <c r="H3185" t="s">
        <v>6</v>
      </c>
    </row>
    <row r="3186" spans="1:8" hidden="1" x14ac:dyDescent="0.35">
      <c r="A3186">
        <v>3225</v>
      </c>
      <c r="B3186" t="s">
        <v>3276</v>
      </c>
      <c r="C3186" t="s">
        <v>23</v>
      </c>
      <c r="D3186" t="s">
        <v>34</v>
      </c>
      <c r="E3186">
        <f>(Table_04_xeploaiav[[#This Row],[ listening]]+Table_04_xeploaiav[[#This Row],[ reading]])</f>
        <v>61</v>
      </c>
      <c r="F3186">
        <v>61</v>
      </c>
      <c r="G3186" t="s">
        <v>10</v>
      </c>
      <c r="H3186" t="s">
        <v>6</v>
      </c>
    </row>
    <row r="3187" spans="1:8" hidden="1" x14ac:dyDescent="0.35">
      <c r="A3187">
        <v>3226</v>
      </c>
      <c r="B3187" t="s">
        <v>3277</v>
      </c>
      <c r="C3187" t="s">
        <v>62</v>
      </c>
      <c r="D3187" t="s">
        <v>66</v>
      </c>
      <c r="E3187">
        <f>(Table_04_xeploaiav[[#This Row],[ listening]]+Table_04_xeploaiav[[#This Row],[ reading]])</f>
        <v>98</v>
      </c>
      <c r="F3187">
        <v>98</v>
      </c>
      <c r="G3187" t="s">
        <v>22</v>
      </c>
      <c r="H3187" t="s">
        <v>12</v>
      </c>
    </row>
    <row r="3188" spans="1:8" x14ac:dyDescent="0.35">
      <c r="C3188" t="s">
        <v>13</v>
      </c>
      <c r="D3188" t="s">
        <v>13</v>
      </c>
      <c r="E3188" t="e">
        <f>(Table_04_xeploaiav[[#This Row],[ listening]]+Table_04_xeploaiav[[#This Row],[ reading]])</f>
        <v>#VALUE!</v>
      </c>
      <c r="G3188" t="s">
        <v>13</v>
      </c>
      <c r="H3188" t="s">
        <v>13</v>
      </c>
    </row>
    <row r="3189" spans="1:8" hidden="1" x14ac:dyDescent="0.35">
      <c r="A3189">
        <v>3227</v>
      </c>
      <c r="B3189" t="s">
        <v>3278</v>
      </c>
      <c r="C3189" t="s">
        <v>35</v>
      </c>
      <c r="D3189" t="s">
        <v>56</v>
      </c>
      <c r="E3189">
        <f>(Table_04_xeploaiav[[#This Row],[ listening]]+Table_04_xeploaiav[[#This Row],[ reading]])</f>
        <v>72</v>
      </c>
      <c r="F3189">
        <v>72</v>
      </c>
      <c r="G3189" t="s">
        <v>11</v>
      </c>
      <c r="H3189" t="s">
        <v>6</v>
      </c>
    </row>
    <row r="3190" spans="1:8" hidden="1" x14ac:dyDescent="0.35">
      <c r="A3190">
        <v>3228</v>
      </c>
      <c r="B3190" t="s">
        <v>3279</v>
      </c>
      <c r="C3190" t="s">
        <v>15</v>
      </c>
      <c r="D3190" t="s">
        <v>69</v>
      </c>
      <c r="E3190">
        <f>(Table_04_xeploaiav[[#This Row],[ listening]]+Table_04_xeploaiav[[#This Row],[ reading]])</f>
        <v>93</v>
      </c>
      <c r="F3190">
        <v>93</v>
      </c>
      <c r="G3190" t="s">
        <v>22</v>
      </c>
      <c r="H3190" t="s">
        <v>6</v>
      </c>
    </row>
    <row r="3191" spans="1:8" hidden="1" x14ac:dyDescent="0.35">
      <c r="A3191">
        <v>3229</v>
      </c>
      <c r="B3191" t="s">
        <v>3280</v>
      </c>
      <c r="C3191" t="s">
        <v>61</v>
      </c>
      <c r="D3191" t="s">
        <v>71</v>
      </c>
      <c r="E3191">
        <f>(Table_04_xeploaiav[[#This Row],[ listening]]+Table_04_xeploaiav[[#This Row],[ reading]])</f>
        <v>100</v>
      </c>
      <c r="F3191">
        <v>100</v>
      </c>
      <c r="G3191" t="s">
        <v>22</v>
      </c>
      <c r="H3191" t="s">
        <v>6</v>
      </c>
    </row>
    <row r="3192" spans="1:8" hidden="1" x14ac:dyDescent="0.35">
      <c r="A3192">
        <v>3230</v>
      </c>
      <c r="B3192" t="s">
        <v>3281</v>
      </c>
      <c r="C3192" t="s">
        <v>43</v>
      </c>
      <c r="D3192" t="s">
        <v>32</v>
      </c>
      <c r="E3192">
        <f>(Table_04_xeploaiav[[#This Row],[ listening]]+Table_04_xeploaiav[[#This Row],[ reading]])</f>
        <v>72</v>
      </c>
      <c r="F3192">
        <v>72</v>
      </c>
      <c r="G3192" t="s">
        <v>11</v>
      </c>
      <c r="H3192" t="s">
        <v>6</v>
      </c>
    </row>
    <row r="3193" spans="1:8" hidden="1" x14ac:dyDescent="0.35">
      <c r="A3193">
        <v>3231</v>
      </c>
      <c r="B3193" t="s">
        <v>3282</v>
      </c>
      <c r="C3193" t="s">
        <v>33</v>
      </c>
      <c r="D3193" t="s">
        <v>65</v>
      </c>
      <c r="E3193">
        <f>(Table_04_xeploaiav[[#This Row],[ listening]]+Table_04_xeploaiav[[#This Row],[ reading]])</f>
        <v>81</v>
      </c>
      <c r="F3193">
        <v>81</v>
      </c>
      <c r="G3193" t="s">
        <v>14</v>
      </c>
      <c r="H3193" t="s">
        <v>6</v>
      </c>
    </row>
    <row r="3194" spans="1:8" hidden="1" x14ac:dyDescent="0.35">
      <c r="A3194">
        <v>2858</v>
      </c>
      <c r="B3194" t="s">
        <v>2910</v>
      </c>
      <c r="C3194" t="s">
        <v>59</v>
      </c>
      <c r="D3194" t="s">
        <v>47</v>
      </c>
      <c r="E3194">
        <f>(Table_04_xeploaiav[[#This Row],[ listening]]+Table_04_xeploaiav[[#This Row],[ reading]])</f>
        <v>31</v>
      </c>
      <c r="F3194">
        <v>31</v>
      </c>
      <c r="G3194" t="s">
        <v>26</v>
      </c>
      <c r="H3194" t="s">
        <v>6</v>
      </c>
    </row>
    <row r="3195" spans="1:8" hidden="1" x14ac:dyDescent="0.35">
      <c r="A3195">
        <v>3233</v>
      </c>
      <c r="B3195" t="s">
        <v>3284</v>
      </c>
      <c r="C3195" t="s">
        <v>56</v>
      </c>
      <c r="D3195" t="s">
        <v>15</v>
      </c>
      <c r="E3195">
        <f>(Table_04_xeploaiav[[#This Row],[ listening]]+Table_04_xeploaiav[[#This Row],[ reading]])</f>
        <v>82</v>
      </c>
      <c r="F3195">
        <v>82</v>
      </c>
      <c r="G3195" t="s">
        <v>14</v>
      </c>
      <c r="H3195" t="s">
        <v>6</v>
      </c>
    </row>
    <row r="3196" spans="1:8" hidden="1" x14ac:dyDescent="0.35">
      <c r="A3196">
        <v>3234</v>
      </c>
      <c r="B3196" t="s">
        <v>3285</v>
      </c>
      <c r="C3196" t="s">
        <v>53</v>
      </c>
      <c r="D3196" t="s">
        <v>20</v>
      </c>
      <c r="E3196">
        <f>(Table_04_xeploaiav[[#This Row],[ listening]]+Table_04_xeploaiav[[#This Row],[ reading]])</f>
        <v>75</v>
      </c>
      <c r="F3196">
        <v>75</v>
      </c>
      <c r="G3196" t="s">
        <v>11</v>
      </c>
      <c r="H3196" t="s">
        <v>6</v>
      </c>
    </row>
    <row r="3197" spans="1:8" hidden="1" x14ac:dyDescent="0.35">
      <c r="A3197">
        <v>3235</v>
      </c>
      <c r="B3197" t="s">
        <v>3286</v>
      </c>
      <c r="C3197" t="s">
        <v>46</v>
      </c>
      <c r="D3197" t="s">
        <v>41</v>
      </c>
      <c r="E3197">
        <f>(Table_04_xeploaiav[[#This Row],[ listening]]+Table_04_xeploaiav[[#This Row],[ reading]])</f>
        <v>90</v>
      </c>
      <c r="F3197">
        <v>90</v>
      </c>
      <c r="G3197" t="s">
        <v>14</v>
      </c>
      <c r="H3197" t="s">
        <v>6</v>
      </c>
    </row>
    <row r="3198" spans="1:8" hidden="1" x14ac:dyDescent="0.35">
      <c r="A3198">
        <v>3236</v>
      </c>
      <c r="B3198" t="s">
        <v>3287</v>
      </c>
      <c r="C3198" t="s">
        <v>38</v>
      </c>
      <c r="D3198" t="s">
        <v>15</v>
      </c>
      <c r="E3198">
        <f>(Table_04_xeploaiav[[#This Row],[ listening]]+Table_04_xeploaiav[[#This Row],[ reading]])</f>
        <v>67</v>
      </c>
      <c r="F3198">
        <v>67</v>
      </c>
      <c r="G3198" t="s">
        <v>10</v>
      </c>
      <c r="H3198" t="s">
        <v>6</v>
      </c>
    </row>
    <row r="3199" spans="1:8" hidden="1" x14ac:dyDescent="0.35">
      <c r="A3199">
        <v>3060</v>
      </c>
      <c r="B3199" t="s">
        <v>3111</v>
      </c>
      <c r="C3199" t="s">
        <v>60</v>
      </c>
      <c r="D3199" t="s">
        <v>37</v>
      </c>
      <c r="E3199">
        <f>(Table_04_xeploaiav[[#This Row],[ listening]]+Table_04_xeploaiav[[#This Row],[ reading]])</f>
        <v>31</v>
      </c>
      <c r="F3199">
        <v>31</v>
      </c>
      <c r="G3199" t="s">
        <v>26</v>
      </c>
      <c r="H3199" t="s">
        <v>6</v>
      </c>
    </row>
    <row r="3200" spans="1:8" hidden="1" x14ac:dyDescent="0.35">
      <c r="A3200">
        <v>3082</v>
      </c>
      <c r="B3200" t="s">
        <v>3133</v>
      </c>
      <c r="C3200" t="s">
        <v>37</v>
      </c>
      <c r="D3200" t="s">
        <v>60</v>
      </c>
      <c r="E3200">
        <f>(Table_04_xeploaiav[[#This Row],[ listening]]+Table_04_xeploaiav[[#This Row],[ reading]])</f>
        <v>31</v>
      </c>
      <c r="F3200">
        <v>31</v>
      </c>
      <c r="G3200" t="s">
        <v>26</v>
      </c>
      <c r="H3200" t="s">
        <v>6</v>
      </c>
    </row>
    <row r="3201" spans="1:8" hidden="1" x14ac:dyDescent="0.35">
      <c r="A3201">
        <v>3239</v>
      </c>
      <c r="B3201" t="s">
        <v>3290</v>
      </c>
      <c r="C3201" t="s">
        <v>32</v>
      </c>
      <c r="D3201" t="s">
        <v>35</v>
      </c>
      <c r="E3201">
        <f>(Table_04_xeploaiav[[#This Row],[ listening]]+Table_04_xeploaiav[[#This Row],[ reading]])</f>
        <v>69</v>
      </c>
      <c r="F3201">
        <v>69</v>
      </c>
      <c r="G3201" t="s">
        <v>10</v>
      </c>
      <c r="H3201" t="s">
        <v>6</v>
      </c>
    </row>
    <row r="3202" spans="1:8" hidden="1" x14ac:dyDescent="0.35">
      <c r="A3202">
        <v>3240</v>
      </c>
      <c r="B3202" t="s">
        <v>3291</v>
      </c>
      <c r="C3202" t="s">
        <v>55</v>
      </c>
      <c r="D3202" t="s">
        <v>54</v>
      </c>
      <c r="E3202">
        <f>(Table_04_xeploaiav[[#This Row],[ listening]]+Table_04_xeploaiav[[#This Row],[ reading]])</f>
        <v>86</v>
      </c>
      <c r="F3202">
        <v>86</v>
      </c>
      <c r="G3202" t="s">
        <v>14</v>
      </c>
      <c r="H3202" t="s">
        <v>6</v>
      </c>
    </row>
    <row r="3203" spans="1:8" hidden="1" x14ac:dyDescent="0.35">
      <c r="A3203">
        <v>3241</v>
      </c>
      <c r="B3203" t="s">
        <v>3292</v>
      </c>
      <c r="C3203" t="s">
        <v>18</v>
      </c>
      <c r="D3203" t="s">
        <v>41</v>
      </c>
      <c r="E3203">
        <f>(Table_04_xeploaiav[[#This Row],[ listening]]+Table_04_xeploaiav[[#This Row],[ reading]])</f>
        <v>95</v>
      </c>
      <c r="F3203">
        <v>95</v>
      </c>
      <c r="G3203" t="s">
        <v>22</v>
      </c>
      <c r="H3203" t="s">
        <v>6</v>
      </c>
    </row>
    <row r="3204" spans="1:8" hidden="1" x14ac:dyDescent="0.35">
      <c r="A3204">
        <v>4974</v>
      </c>
      <c r="B3204" t="s">
        <v>5024</v>
      </c>
      <c r="C3204" t="s">
        <v>59</v>
      </c>
      <c r="D3204" t="s">
        <v>47</v>
      </c>
      <c r="E3204">
        <f>(Table_04_xeploaiav[[#This Row],[ listening]]+Table_04_xeploaiav[[#This Row],[ reading]])</f>
        <v>31</v>
      </c>
      <c r="F3204">
        <v>31</v>
      </c>
      <c r="G3204" t="s">
        <v>26</v>
      </c>
      <c r="H3204" t="s">
        <v>6</v>
      </c>
    </row>
    <row r="3205" spans="1:8" hidden="1" x14ac:dyDescent="0.35">
      <c r="A3205">
        <v>5174</v>
      </c>
      <c r="B3205" t="s">
        <v>5224</v>
      </c>
      <c r="C3205" t="s">
        <v>59</v>
      </c>
      <c r="D3205" t="s">
        <v>47</v>
      </c>
      <c r="E3205">
        <f>(Table_04_xeploaiav[[#This Row],[ listening]]+Table_04_xeploaiav[[#This Row],[ reading]])</f>
        <v>31</v>
      </c>
      <c r="F3205">
        <v>31</v>
      </c>
      <c r="G3205" t="s">
        <v>26</v>
      </c>
      <c r="H3205" t="s">
        <v>6</v>
      </c>
    </row>
    <row r="3206" spans="1:8" hidden="1" x14ac:dyDescent="0.35">
      <c r="A3206">
        <v>5763</v>
      </c>
      <c r="B3206" t="s">
        <v>5813</v>
      </c>
      <c r="C3206" t="s">
        <v>63</v>
      </c>
      <c r="D3206" t="s">
        <v>64</v>
      </c>
      <c r="E3206">
        <f>(Table_04_xeploaiav[[#This Row],[ listening]]+Table_04_xeploaiav[[#This Row],[ reading]])</f>
        <v>31</v>
      </c>
      <c r="F3206">
        <v>31</v>
      </c>
      <c r="G3206" t="s">
        <v>26</v>
      </c>
      <c r="H3206" t="s">
        <v>6</v>
      </c>
    </row>
    <row r="3207" spans="1:8" hidden="1" x14ac:dyDescent="0.35">
      <c r="A3207">
        <v>3245</v>
      </c>
      <c r="B3207" t="s">
        <v>3296</v>
      </c>
      <c r="C3207" t="s">
        <v>69</v>
      </c>
      <c r="D3207" t="s">
        <v>83</v>
      </c>
      <c r="E3207">
        <f>(Table_04_xeploaiav[[#This Row],[ listening]]+Table_04_xeploaiav[[#This Row],[ reading]])</f>
        <v>116</v>
      </c>
      <c r="F3207">
        <v>116</v>
      </c>
      <c r="G3207" t="s">
        <v>17</v>
      </c>
      <c r="H3207" t="s">
        <v>6</v>
      </c>
    </row>
    <row r="3208" spans="1:8" hidden="1" x14ac:dyDescent="0.35">
      <c r="A3208">
        <v>3246</v>
      </c>
      <c r="B3208" t="s">
        <v>3297</v>
      </c>
      <c r="C3208" t="s">
        <v>42</v>
      </c>
      <c r="D3208" t="s">
        <v>55</v>
      </c>
      <c r="E3208">
        <f>(Table_04_xeploaiav[[#This Row],[ listening]]+Table_04_xeploaiav[[#This Row],[ reading]])</f>
        <v>75</v>
      </c>
      <c r="F3208">
        <v>75</v>
      </c>
      <c r="G3208" t="s">
        <v>11</v>
      </c>
      <c r="H3208" t="s">
        <v>6</v>
      </c>
    </row>
    <row r="3209" spans="1:8" hidden="1" x14ac:dyDescent="0.35">
      <c r="A3209">
        <v>3247</v>
      </c>
      <c r="B3209" t="s">
        <v>3298</v>
      </c>
      <c r="C3209" t="s">
        <v>56</v>
      </c>
      <c r="D3209" t="s">
        <v>53</v>
      </c>
      <c r="E3209">
        <f>(Table_04_xeploaiav[[#This Row],[ listening]]+Table_04_xeploaiav[[#This Row],[ reading]])</f>
        <v>71</v>
      </c>
      <c r="F3209">
        <v>71</v>
      </c>
      <c r="G3209" t="s">
        <v>11</v>
      </c>
      <c r="H3209" t="s">
        <v>6</v>
      </c>
    </row>
    <row r="3210" spans="1:8" hidden="1" x14ac:dyDescent="0.35">
      <c r="A3210">
        <v>3248</v>
      </c>
      <c r="B3210" t="s">
        <v>3299</v>
      </c>
      <c r="C3210" t="s">
        <v>49</v>
      </c>
      <c r="D3210" t="s">
        <v>58</v>
      </c>
      <c r="E3210">
        <f>(Table_04_xeploaiav[[#This Row],[ listening]]+Table_04_xeploaiav[[#This Row],[ reading]])</f>
        <v>61</v>
      </c>
      <c r="F3210">
        <v>61</v>
      </c>
      <c r="G3210" t="s">
        <v>10</v>
      </c>
      <c r="H3210" t="s">
        <v>6</v>
      </c>
    </row>
    <row r="3211" spans="1:8" hidden="1" x14ac:dyDescent="0.35">
      <c r="A3211">
        <v>3249</v>
      </c>
      <c r="B3211" t="s">
        <v>3300</v>
      </c>
      <c r="C3211" t="s">
        <v>42</v>
      </c>
      <c r="D3211" t="s">
        <v>44</v>
      </c>
      <c r="E3211">
        <f>(Table_04_xeploaiav[[#This Row],[ listening]]+Table_04_xeploaiav[[#This Row],[ reading]])</f>
        <v>98</v>
      </c>
      <c r="F3211">
        <v>98</v>
      </c>
      <c r="G3211" t="s">
        <v>22</v>
      </c>
      <c r="H3211" t="s">
        <v>6</v>
      </c>
    </row>
    <row r="3212" spans="1:8" hidden="1" x14ac:dyDescent="0.35">
      <c r="A3212">
        <v>3250</v>
      </c>
      <c r="B3212" t="s">
        <v>3301</v>
      </c>
      <c r="C3212" t="s">
        <v>51</v>
      </c>
      <c r="D3212" t="s">
        <v>20</v>
      </c>
      <c r="E3212">
        <f>(Table_04_xeploaiav[[#This Row],[ listening]]+Table_04_xeploaiav[[#This Row],[ reading]])</f>
        <v>69</v>
      </c>
      <c r="F3212">
        <v>69</v>
      </c>
      <c r="G3212" t="s">
        <v>10</v>
      </c>
      <c r="H3212" t="s">
        <v>6</v>
      </c>
    </row>
    <row r="3213" spans="1:8" hidden="1" x14ac:dyDescent="0.35">
      <c r="A3213">
        <v>3251</v>
      </c>
      <c r="B3213" t="s">
        <v>3302</v>
      </c>
      <c r="C3213" t="s">
        <v>46</v>
      </c>
      <c r="D3213" t="s">
        <v>54</v>
      </c>
      <c r="E3213">
        <f>(Table_04_xeploaiav[[#This Row],[ listening]]+Table_04_xeploaiav[[#This Row],[ reading]])</f>
        <v>93</v>
      </c>
      <c r="F3213">
        <v>93</v>
      </c>
      <c r="G3213" t="s">
        <v>22</v>
      </c>
      <c r="H3213" t="s">
        <v>6</v>
      </c>
    </row>
    <row r="3214" spans="1:8" hidden="1" x14ac:dyDescent="0.35">
      <c r="A3214">
        <v>3252</v>
      </c>
      <c r="B3214" t="s">
        <v>3303</v>
      </c>
      <c r="C3214" t="s">
        <v>46</v>
      </c>
      <c r="D3214" t="s">
        <v>75</v>
      </c>
      <c r="E3214">
        <f>(Table_04_xeploaiav[[#This Row],[ listening]]+Table_04_xeploaiav[[#This Row],[ reading]])</f>
        <v>96</v>
      </c>
      <c r="F3214">
        <v>96</v>
      </c>
      <c r="G3214" t="s">
        <v>22</v>
      </c>
      <c r="H3214" t="s">
        <v>6</v>
      </c>
    </row>
    <row r="3215" spans="1:8" hidden="1" x14ac:dyDescent="0.35">
      <c r="A3215">
        <v>3253</v>
      </c>
      <c r="B3215" t="s">
        <v>3304</v>
      </c>
      <c r="C3215" t="s">
        <v>34</v>
      </c>
      <c r="D3215" t="s">
        <v>35</v>
      </c>
      <c r="E3215">
        <f>(Table_04_xeploaiav[[#This Row],[ listening]]+Table_04_xeploaiav[[#This Row],[ reading]])</f>
        <v>66</v>
      </c>
      <c r="F3215">
        <v>66</v>
      </c>
      <c r="G3215" t="s">
        <v>10</v>
      </c>
      <c r="H3215" t="s">
        <v>6</v>
      </c>
    </row>
    <row r="3216" spans="1:8" hidden="1" x14ac:dyDescent="0.35">
      <c r="A3216">
        <v>3254</v>
      </c>
      <c r="B3216" t="s">
        <v>3305</v>
      </c>
      <c r="C3216" t="s">
        <v>39</v>
      </c>
      <c r="D3216" t="s">
        <v>20</v>
      </c>
      <c r="E3216">
        <f>(Table_04_xeploaiav[[#This Row],[ listening]]+Table_04_xeploaiav[[#This Row],[ reading]])</f>
        <v>70</v>
      </c>
      <c r="F3216">
        <v>70</v>
      </c>
      <c r="G3216" t="s">
        <v>10</v>
      </c>
      <c r="H3216" t="s">
        <v>6</v>
      </c>
    </row>
    <row r="3217" spans="1:8" hidden="1" x14ac:dyDescent="0.35">
      <c r="A3217">
        <v>3255</v>
      </c>
      <c r="B3217" t="s">
        <v>3306</v>
      </c>
      <c r="C3217" t="s">
        <v>42</v>
      </c>
      <c r="D3217" t="s">
        <v>46</v>
      </c>
      <c r="E3217">
        <f>(Table_04_xeploaiav[[#This Row],[ listening]]+Table_04_xeploaiav[[#This Row],[ reading]])</f>
        <v>82</v>
      </c>
      <c r="F3217">
        <v>82</v>
      </c>
      <c r="G3217" t="s">
        <v>14</v>
      </c>
      <c r="H3217" t="s">
        <v>6</v>
      </c>
    </row>
    <row r="3218" spans="1:8" hidden="1" x14ac:dyDescent="0.35">
      <c r="A3218">
        <v>3256</v>
      </c>
      <c r="B3218" t="s">
        <v>3307</v>
      </c>
      <c r="C3218" t="s">
        <v>53</v>
      </c>
      <c r="D3218" t="s">
        <v>49</v>
      </c>
      <c r="E3218">
        <f>(Table_04_xeploaiav[[#This Row],[ listening]]+Table_04_xeploaiav[[#This Row],[ reading]])</f>
        <v>64</v>
      </c>
      <c r="F3218">
        <v>64</v>
      </c>
      <c r="G3218" t="s">
        <v>10</v>
      </c>
      <c r="H3218" t="s">
        <v>6</v>
      </c>
    </row>
    <row r="3219" spans="1:8" hidden="1" x14ac:dyDescent="0.35">
      <c r="A3219">
        <v>5822</v>
      </c>
      <c r="B3219" t="s">
        <v>5872</v>
      </c>
      <c r="C3219" t="s">
        <v>60</v>
      </c>
      <c r="D3219" t="s">
        <v>37</v>
      </c>
      <c r="E3219">
        <f>(Table_04_xeploaiav[[#This Row],[ listening]]+Table_04_xeploaiav[[#This Row],[ reading]])</f>
        <v>31</v>
      </c>
      <c r="F3219">
        <v>31</v>
      </c>
      <c r="G3219" t="s">
        <v>26</v>
      </c>
      <c r="H3219" t="s">
        <v>6</v>
      </c>
    </row>
    <row r="3220" spans="1:8" hidden="1" x14ac:dyDescent="0.35">
      <c r="A3220">
        <v>3258</v>
      </c>
      <c r="B3220" t="s">
        <v>3309</v>
      </c>
      <c r="C3220" t="s">
        <v>18</v>
      </c>
      <c r="D3220" t="s">
        <v>70</v>
      </c>
      <c r="E3220">
        <f>(Table_04_xeploaiav[[#This Row],[ listening]]+Table_04_xeploaiav[[#This Row],[ reading]])</f>
        <v>104</v>
      </c>
      <c r="F3220">
        <v>104</v>
      </c>
      <c r="G3220" t="s">
        <v>17</v>
      </c>
      <c r="H3220" t="s">
        <v>6</v>
      </c>
    </row>
    <row r="3221" spans="1:8" hidden="1" x14ac:dyDescent="0.35">
      <c r="A3221">
        <v>5870</v>
      </c>
      <c r="B3221" t="s">
        <v>5920</v>
      </c>
      <c r="C3221" t="s">
        <v>24</v>
      </c>
      <c r="D3221" t="s">
        <v>78</v>
      </c>
      <c r="E3221">
        <f>(Table_04_xeploaiav[[#This Row],[ listening]]+Table_04_xeploaiav[[#This Row],[ reading]])</f>
        <v>31</v>
      </c>
      <c r="F3221">
        <v>31</v>
      </c>
      <c r="G3221" t="s">
        <v>26</v>
      </c>
      <c r="H3221" t="s">
        <v>6</v>
      </c>
    </row>
    <row r="3222" spans="1:8" hidden="1" x14ac:dyDescent="0.35">
      <c r="A3222">
        <v>3260</v>
      </c>
      <c r="B3222" t="s">
        <v>3311</v>
      </c>
      <c r="C3222" t="s">
        <v>42</v>
      </c>
      <c r="D3222" t="s">
        <v>20</v>
      </c>
      <c r="E3222">
        <f>(Table_04_xeploaiav[[#This Row],[ listening]]+Table_04_xeploaiav[[#This Row],[ reading]])</f>
        <v>81</v>
      </c>
      <c r="F3222">
        <v>81</v>
      </c>
      <c r="G3222" t="s">
        <v>14</v>
      </c>
      <c r="H3222" t="s">
        <v>6</v>
      </c>
    </row>
    <row r="3223" spans="1:8" hidden="1" x14ac:dyDescent="0.35">
      <c r="A3223">
        <v>3261</v>
      </c>
      <c r="B3223" t="s">
        <v>3312</v>
      </c>
      <c r="C3223" t="s">
        <v>43</v>
      </c>
      <c r="D3223" t="s">
        <v>74</v>
      </c>
      <c r="E3223">
        <f>(Table_04_xeploaiav[[#This Row],[ listening]]+Table_04_xeploaiav[[#This Row],[ reading]])</f>
        <v>99</v>
      </c>
      <c r="F3223">
        <v>99</v>
      </c>
      <c r="G3223" t="s">
        <v>22</v>
      </c>
      <c r="H3223" t="s">
        <v>6</v>
      </c>
    </row>
    <row r="3224" spans="1:8" hidden="1" x14ac:dyDescent="0.35">
      <c r="A3224">
        <v>3262</v>
      </c>
      <c r="B3224" t="s">
        <v>3313</v>
      </c>
      <c r="C3224" t="s">
        <v>42</v>
      </c>
      <c r="D3224" t="s">
        <v>23</v>
      </c>
      <c r="E3224">
        <f>(Table_04_xeploaiav[[#This Row],[ listening]]+Table_04_xeploaiav[[#This Row],[ reading]])</f>
        <v>68</v>
      </c>
      <c r="F3224">
        <v>68</v>
      </c>
      <c r="G3224" t="s">
        <v>10</v>
      </c>
      <c r="H3224" t="s">
        <v>6</v>
      </c>
    </row>
    <row r="3225" spans="1:8" hidden="1" x14ac:dyDescent="0.35">
      <c r="A3225">
        <v>3263</v>
      </c>
      <c r="B3225" t="s">
        <v>3314</v>
      </c>
      <c r="C3225" t="s">
        <v>33</v>
      </c>
      <c r="D3225" t="s">
        <v>62</v>
      </c>
      <c r="E3225">
        <f>(Table_04_xeploaiav[[#This Row],[ listening]]+Table_04_xeploaiav[[#This Row],[ reading]])</f>
        <v>86</v>
      </c>
      <c r="F3225">
        <v>86</v>
      </c>
      <c r="G3225" t="s">
        <v>14</v>
      </c>
      <c r="H3225" t="s">
        <v>6</v>
      </c>
    </row>
    <row r="3226" spans="1:8" hidden="1" x14ac:dyDescent="0.35">
      <c r="A3226">
        <v>3264</v>
      </c>
      <c r="B3226" t="s">
        <v>3315</v>
      </c>
      <c r="C3226" t="s">
        <v>55</v>
      </c>
      <c r="D3226" t="s">
        <v>65</v>
      </c>
      <c r="E3226">
        <f>(Table_04_xeploaiav[[#This Row],[ listening]]+Table_04_xeploaiav[[#This Row],[ reading]])</f>
        <v>77</v>
      </c>
      <c r="F3226">
        <v>77</v>
      </c>
      <c r="G3226" t="s">
        <v>11</v>
      </c>
      <c r="H3226" t="s">
        <v>6</v>
      </c>
    </row>
    <row r="3227" spans="1:8" hidden="1" x14ac:dyDescent="0.35">
      <c r="A3227">
        <v>3265</v>
      </c>
      <c r="B3227" t="s">
        <v>3316</v>
      </c>
      <c r="C3227" t="s">
        <v>18</v>
      </c>
      <c r="D3227" t="s">
        <v>75</v>
      </c>
      <c r="E3227">
        <f>(Table_04_xeploaiav[[#This Row],[ listening]]+Table_04_xeploaiav[[#This Row],[ reading]])</f>
        <v>101</v>
      </c>
      <c r="F3227">
        <v>101</v>
      </c>
      <c r="G3227" t="s">
        <v>17</v>
      </c>
      <c r="H3227" t="s">
        <v>6</v>
      </c>
    </row>
    <row r="3228" spans="1:8" hidden="1" x14ac:dyDescent="0.35">
      <c r="A3228">
        <v>3266</v>
      </c>
      <c r="B3228" t="s">
        <v>3317</v>
      </c>
      <c r="C3228" t="s">
        <v>18</v>
      </c>
      <c r="D3228" t="s">
        <v>44</v>
      </c>
      <c r="E3228">
        <f>(Table_04_xeploaiav[[#This Row],[ listening]]+Table_04_xeploaiav[[#This Row],[ reading]])</f>
        <v>107</v>
      </c>
      <c r="F3228">
        <v>107</v>
      </c>
      <c r="G3228" t="s">
        <v>17</v>
      </c>
      <c r="H3228" t="s">
        <v>6</v>
      </c>
    </row>
    <row r="3229" spans="1:8" hidden="1" x14ac:dyDescent="0.35">
      <c r="A3229">
        <v>5913</v>
      </c>
      <c r="B3229" t="s">
        <v>5963</v>
      </c>
      <c r="C3229" t="s">
        <v>31</v>
      </c>
      <c r="D3229" t="s">
        <v>40</v>
      </c>
      <c r="E3229">
        <f>(Table_04_xeploaiav[[#This Row],[ listening]]+Table_04_xeploaiav[[#This Row],[ reading]])</f>
        <v>31</v>
      </c>
      <c r="F3229">
        <v>31</v>
      </c>
      <c r="G3229" t="s">
        <v>26</v>
      </c>
      <c r="H3229" t="s">
        <v>6</v>
      </c>
    </row>
    <row r="3230" spans="1:8" hidden="1" x14ac:dyDescent="0.35">
      <c r="A3230">
        <v>3268</v>
      </c>
      <c r="B3230" t="s">
        <v>3319</v>
      </c>
      <c r="C3230" t="s">
        <v>23</v>
      </c>
      <c r="D3230" t="s">
        <v>42</v>
      </c>
      <c r="E3230">
        <f>(Table_04_xeploaiav[[#This Row],[ listening]]+Table_04_xeploaiav[[#This Row],[ reading]])</f>
        <v>68</v>
      </c>
      <c r="F3230">
        <v>68</v>
      </c>
      <c r="G3230" t="s">
        <v>10</v>
      </c>
      <c r="H3230" t="s">
        <v>6</v>
      </c>
    </row>
    <row r="3231" spans="1:8" hidden="1" x14ac:dyDescent="0.35">
      <c r="A3231">
        <v>3269</v>
      </c>
      <c r="B3231" t="s">
        <v>3320</v>
      </c>
      <c r="C3231" t="s">
        <v>20</v>
      </c>
      <c r="D3231" t="s">
        <v>44</v>
      </c>
      <c r="E3231">
        <f>(Table_04_xeploaiav[[#This Row],[ listening]]+Table_04_xeploaiav[[#This Row],[ reading]])</f>
        <v>101</v>
      </c>
      <c r="F3231">
        <v>101</v>
      </c>
      <c r="G3231" t="s">
        <v>17</v>
      </c>
      <c r="H3231" t="s">
        <v>6</v>
      </c>
    </row>
    <row r="3232" spans="1:8" hidden="1" x14ac:dyDescent="0.35">
      <c r="A3232">
        <v>5917</v>
      </c>
      <c r="B3232" t="s">
        <v>5967</v>
      </c>
      <c r="C3232" t="s">
        <v>67</v>
      </c>
      <c r="D3232" t="s">
        <v>27</v>
      </c>
      <c r="E3232">
        <f>(Table_04_xeploaiav[[#This Row],[ listening]]+Table_04_xeploaiav[[#This Row],[ reading]])</f>
        <v>31</v>
      </c>
      <c r="F3232">
        <v>31</v>
      </c>
      <c r="G3232" t="s">
        <v>26</v>
      </c>
      <c r="H3232" t="s">
        <v>6</v>
      </c>
    </row>
    <row r="3233" spans="1:8" hidden="1" x14ac:dyDescent="0.35">
      <c r="A3233">
        <v>3271</v>
      </c>
      <c r="B3233" t="s">
        <v>3322</v>
      </c>
      <c r="C3233" t="s">
        <v>54</v>
      </c>
      <c r="D3233" t="s">
        <v>45</v>
      </c>
      <c r="E3233">
        <f>(Table_04_xeploaiav[[#This Row],[ listening]]+Table_04_xeploaiav[[#This Row],[ reading]])</f>
        <v>114</v>
      </c>
      <c r="F3233">
        <v>114</v>
      </c>
      <c r="G3233" t="s">
        <v>17</v>
      </c>
      <c r="H3233" t="s">
        <v>6</v>
      </c>
    </row>
    <row r="3234" spans="1:8" hidden="1" x14ac:dyDescent="0.35">
      <c r="A3234">
        <v>3272</v>
      </c>
      <c r="B3234" t="s">
        <v>3323</v>
      </c>
      <c r="C3234" t="s">
        <v>55</v>
      </c>
      <c r="D3234" t="s">
        <v>49</v>
      </c>
      <c r="E3234">
        <f>(Table_04_xeploaiav[[#This Row],[ listening]]+Table_04_xeploaiav[[#This Row],[ reading]])</f>
        <v>67</v>
      </c>
      <c r="F3234">
        <v>67</v>
      </c>
      <c r="G3234" t="s">
        <v>10</v>
      </c>
      <c r="H3234" t="s">
        <v>6</v>
      </c>
    </row>
    <row r="3235" spans="1:8" hidden="1" x14ac:dyDescent="0.35">
      <c r="A3235">
        <v>3273</v>
      </c>
      <c r="B3235" t="s">
        <v>3324</v>
      </c>
      <c r="C3235" t="s">
        <v>55</v>
      </c>
      <c r="D3235" t="s">
        <v>21</v>
      </c>
      <c r="E3235">
        <f>(Table_04_xeploaiav[[#This Row],[ listening]]+Table_04_xeploaiav[[#This Row],[ reading]])</f>
        <v>90</v>
      </c>
      <c r="F3235">
        <v>90</v>
      </c>
      <c r="G3235" t="s">
        <v>14</v>
      </c>
      <c r="H3235" t="s">
        <v>6</v>
      </c>
    </row>
    <row r="3236" spans="1:8" hidden="1" x14ac:dyDescent="0.35">
      <c r="A3236">
        <v>3274</v>
      </c>
      <c r="B3236" t="s">
        <v>3325</v>
      </c>
      <c r="C3236" t="s">
        <v>23</v>
      </c>
      <c r="D3236" t="s">
        <v>55</v>
      </c>
      <c r="E3236">
        <f>(Table_04_xeploaiav[[#This Row],[ listening]]+Table_04_xeploaiav[[#This Row],[ reading]])</f>
        <v>65</v>
      </c>
      <c r="F3236">
        <v>65</v>
      </c>
      <c r="G3236" t="s">
        <v>10</v>
      </c>
      <c r="H3236" t="s">
        <v>6</v>
      </c>
    </row>
    <row r="3237" spans="1:8" hidden="1" x14ac:dyDescent="0.35">
      <c r="A3237">
        <v>6064</v>
      </c>
      <c r="B3237" t="s">
        <v>6114</v>
      </c>
      <c r="C3237" t="s">
        <v>72</v>
      </c>
      <c r="D3237" t="s">
        <v>30</v>
      </c>
      <c r="E3237">
        <f>(Table_04_xeploaiav[[#This Row],[ listening]]+Table_04_xeploaiav[[#This Row],[ reading]])</f>
        <v>31</v>
      </c>
      <c r="F3237">
        <v>31</v>
      </c>
      <c r="G3237" t="s">
        <v>26</v>
      </c>
      <c r="H3237" t="s">
        <v>6</v>
      </c>
    </row>
    <row r="3238" spans="1:8" hidden="1" x14ac:dyDescent="0.35">
      <c r="A3238">
        <v>3276</v>
      </c>
      <c r="B3238" t="s">
        <v>3327</v>
      </c>
      <c r="C3238" t="s">
        <v>55</v>
      </c>
      <c r="D3238" t="s">
        <v>65</v>
      </c>
      <c r="E3238">
        <f>(Table_04_xeploaiav[[#This Row],[ listening]]+Table_04_xeploaiav[[#This Row],[ reading]])</f>
        <v>77</v>
      </c>
      <c r="F3238">
        <v>77</v>
      </c>
      <c r="G3238" t="s">
        <v>11</v>
      </c>
      <c r="H3238" t="s">
        <v>6</v>
      </c>
    </row>
    <row r="3239" spans="1:8" hidden="1" x14ac:dyDescent="0.35">
      <c r="A3239">
        <v>3277</v>
      </c>
      <c r="B3239" t="s">
        <v>3328</v>
      </c>
      <c r="C3239" t="s">
        <v>58</v>
      </c>
      <c r="D3239" t="s">
        <v>54</v>
      </c>
      <c r="E3239">
        <f>(Table_04_xeploaiav[[#This Row],[ listening]]+Table_04_xeploaiav[[#This Row],[ reading]])</f>
        <v>80</v>
      </c>
      <c r="F3239">
        <v>80</v>
      </c>
      <c r="G3239" t="s">
        <v>11</v>
      </c>
      <c r="H3239" t="s">
        <v>6</v>
      </c>
    </row>
    <row r="3240" spans="1:8" hidden="1" x14ac:dyDescent="0.35">
      <c r="A3240">
        <v>3278</v>
      </c>
      <c r="B3240" t="s">
        <v>3329</v>
      </c>
      <c r="C3240" t="s">
        <v>33</v>
      </c>
      <c r="D3240" t="s">
        <v>66</v>
      </c>
      <c r="E3240">
        <f>(Table_04_xeploaiav[[#This Row],[ listening]]+Table_04_xeploaiav[[#This Row],[ reading]])</f>
        <v>92</v>
      </c>
      <c r="F3240">
        <v>92</v>
      </c>
      <c r="G3240" t="s">
        <v>22</v>
      </c>
      <c r="H3240" t="s">
        <v>6</v>
      </c>
    </row>
    <row r="3241" spans="1:8" hidden="1" x14ac:dyDescent="0.35">
      <c r="A3241">
        <v>6075</v>
      </c>
      <c r="B3241" t="s">
        <v>6125</v>
      </c>
      <c r="C3241" t="s">
        <v>72</v>
      </c>
      <c r="D3241" t="s">
        <v>30</v>
      </c>
      <c r="E3241">
        <f>(Table_04_xeploaiav[[#This Row],[ listening]]+Table_04_xeploaiav[[#This Row],[ reading]])</f>
        <v>31</v>
      </c>
      <c r="F3241">
        <v>31</v>
      </c>
      <c r="G3241" t="s">
        <v>26</v>
      </c>
      <c r="H3241" t="s">
        <v>6</v>
      </c>
    </row>
    <row r="3242" spans="1:8" hidden="1" x14ac:dyDescent="0.35">
      <c r="A3242">
        <v>6126</v>
      </c>
      <c r="B3242" t="s">
        <v>6176</v>
      </c>
      <c r="C3242" t="s">
        <v>60</v>
      </c>
      <c r="D3242" t="s">
        <v>37</v>
      </c>
      <c r="E3242">
        <f>(Table_04_xeploaiav[[#This Row],[ listening]]+Table_04_xeploaiav[[#This Row],[ reading]])</f>
        <v>31</v>
      </c>
      <c r="F3242">
        <v>31</v>
      </c>
      <c r="G3242" t="s">
        <v>26</v>
      </c>
      <c r="H3242" t="s">
        <v>6</v>
      </c>
    </row>
    <row r="3243" spans="1:8" hidden="1" x14ac:dyDescent="0.35">
      <c r="A3243">
        <v>6201</v>
      </c>
      <c r="B3243" t="s">
        <v>6251</v>
      </c>
      <c r="C3243" t="s">
        <v>36</v>
      </c>
      <c r="D3243" t="s">
        <v>68</v>
      </c>
      <c r="E3243">
        <f>(Table_04_xeploaiav[[#This Row],[ listening]]+Table_04_xeploaiav[[#This Row],[ reading]])</f>
        <v>31</v>
      </c>
      <c r="F3243">
        <v>31</v>
      </c>
      <c r="G3243" t="s">
        <v>26</v>
      </c>
      <c r="H3243" t="s">
        <v>6</v>
      </c>
    </row>
    <row r="3244" spans="1:8" hidden="1" x14ac:dyDescent="0.35">
      <c r="A3244">
        <v>6227</v>
      </c>
      <c r="B3244" t="s">
        <v>6277</v>
      </c>
      <c r="C3244" t="s">
        <v>31</v>
      </c>
      <c r="D3244" t="s">
        <v>40</v>
      </c>
      <c r="E3244">
        <f>(Table_04_xeploaiav[[#This Row],[ listening]]+Table_04_xeploaiav[[#This Row],[ reading]])</f>
        <v>31</v>
      </c>
      <c r="F3244">
        <v>31</v>
      </c>
      <c r="G3244" t="s">
        <v>26</v>
      </c>
      <c r="H3244" t="s">
        <v>6</v>
      </c>
    </row>
    <row r="3245" spans="1:8" hidden="1" x14ac:dyDescent="0.35">
      <c r="A3245">
        <v>6231</v>
      </c>
      <c r="B3245" t="s">
        <v>6281</v>
      </c>
      <c r="C3245" t="s">
        <v>40</v>
      </c>
      <c r="D3245" t="s">
        <v>31</v>
      </c>
      <c r="E3245">
        <f>(Table_04_xeploaiav[[#This Row],[ listening]]+Table_04_xeploaiav[[#This Row],[ reading]])</f>
        <v>31</v>
      </c>
      <c r="F3245">
        <v>31</v>
      </c>
      <c r="G3245" t="s">
        <v>26</v>
      </c>
      <c r="H3245" t="s">
        <v>6</v>
      </c>
    </row>
    <row r="3246" spans="1:8" hidden="1" x14ac:dyDescent="0.35">
      <c r="A3246">
        <v>3284</v>
      </c>
      <c r="B3246" t="s">
        <v>3335</v>
      </c>
      <c r="C3246" t="s">
        <v>33</v>
      </c>
      <c r="D3246" t="s">
        <v>20</v>
      </c>
      <c r="E3246">
        <f>(Table_04_xeploaiav[[#This Row],[ listening]]+Table_04_xeploaiav[[#This Row],[ reading]])</f>
        <v>82</v>
      </c>
      <c r="F3246">
        <v>82</v>
      </c>
      <c r="G3246" t="s">
        <v>14</v>
      </c>
      <c r="H3246" t="s">
        <v>6</v>
      </c>
    </row>
    <row r="3247" spans="1:8" hidden="1" x14ac:dyDescent="0.35">
      <c r="A3247">
        <v>3285</v>
      </c>
      <c r="B3247" t="s">
        <v>3336</v>
      </c>
      <c r="C3247" t="s">
        <v>32</v>
      </c>
      <c r="D3247" t="s">
        <v>32</v>
      </c>
      <c r="E3247">
        <f>(Table_04_xeploaiav[[#This Row],[ listening]]+Table_04_xeploaiav[[#This Row],[ reading]])</f>
        <v>70</v>
      </c>
      <c r="F3247">
        <v>70</v>
      </c>
      <c r="G3247" t="s">
        <v>10</v>
      </c>
      <c r="H3247" t="s">
        <v>6</v>
      </c>
    </row>
    <row r="3248" spans="1:8" hidden="1" x14ac:dyDescent="0.35">
      <c r="A3248">
        <v>3286</v>
      </c>
      <c r="B3248" s="1" t="s">
        <v>3337</v>
      </c>
      <c r="C3248" t="s">
        <v>20</v>
      </c>
      <c r="D3248" t="s">
        <v>56</v>
      </c>
      <c r="E3248">
        <f>(Table_04_xeploaiav[[#This Row],[ listening]]+Table_04_xeploaiav[[#This Row],[ reading]])</f>
        <v>80</v>
      </c>
      <c r="F3248">
        <v>80</v>
      </c>
      <c r="G3248" t="s">
        <v>11</v>
      </c>
      <c r="H3248" t="s">
        <v>6</v>
      </c>
    </row>
    <row r="3249" spans="1:8" hidden="1" x14ac:dyDescent="0.35">
      <c r="A3249">
        <v>3287</v>
      </c>
      <c r="B3249" t="s">
        <v>3338</v>
      </c>
      <c r="C3249" t="s">
        <v>42</v>
      </c>
      <c r="D3249" t="s">
        <v>53</v>
      </c>
      <c r="E3249">
        <f>(Table_04_xeploaiav[[#This Row],[ listening]]+Table_04_xeploaiav[[#This Row],[ reading]])</f>
        <v>72</v>
      </c>
      <c r="F3249">
        <v>72</v>
      </c>
      <c r="G3249" t="s">
        <v>11</v>
      </c>
      <c r="H3249" t="s">
        <v>6</v>
      </c>
    </row>
    <row r="3250" spans="1:8" hidden="1" x14ac:dyDescent="0.35">
      <c r="A3250">
        <v>3288</v>
      </c>
      <c r="B3250" t="s">
        <v>3339</v>
      </c>
      <c r="C3250" t="s">
        <v>61</v>
      </c>
      <c r="D3250" t="s">
        <v>70</v>
      </c>
      <c r="E3250">
        <f>(Table_04_xeploaiav[[#This Row],[ listening]]+Table_04_xeploaiav[[#This Row],[ reading]])</f>
        <v>101</v>
      </c>
      <c r="F3250">
        <v>101</v>
      </c>
      <c r="G3250" t="s">
        <v>17</v>
      </c>
      <c r="H3250" t="s">
        <v>6</v>
      </c>
    </row>
    <row r="3251" spans="1:8" hidden="1" x14ac:dyDescent="0.35">
      <c r="A3251">
        <v>3289</v>
      </c>
      <c r="B3251" t="s">
        <v>3340</v>
      </c>
      <c r="C3251" t="s">
        <v>15</v>
      </c>
      <c r="D3251" t="s">
        <v>71</v>
      </c>
      <c r="E3251">
        <f>(Table_04_xeploaiav[[#This Row],[ listening]]+Table_04_xeploaiav[[#This Row],[ reading]])</f>
        <v>99</v>
      </c>
      <c r="F3251">
        <v>99</v>
      </c>
      <c r="G3251" t="s">
        <v>22</v>
      </c>
      <c r="H3251" t="s">
        <v>6</v>
      </c>
    </row>
    <row r="3252" spans="1:8" hidden="1" x14ac:dyDescent="0.35">
      <c r="A3252">
        <v>3290</v>
      </c>
      <c r="B3252" t="s">
        <v>3341</v>
      </c>
      <c r="C3252" t="s">
        <v>46</v>
      </c>
      <c r="D3252" t="s">
        <v>71</v>
      </c>
      <c r="E3252">
        <f>(Table_04_xeploaiav[[#This Row],[ listening]]+Table_04_xeploaiav[[#This Row],[ reading]])</f>
        <v>98</v>
      </c>
      <c r="F3252">
        <v>98</v>
      </c>
      <c r="G3252" t="s">
        <v>22</v>
      </c>
      <c r="H3252" t="s">
        <v>6</v>
      </c>
    </row>
    <row r="3253" spans="1:8" hidden="1" x14ac:dyDescent="0.35">
      <c r="A3253">
        <v>6288</v>
      </c>
      <c r="B3253" t="s">
        <v>6337</v>
      </c>
      <c r="C3253" t="s">
        <v>59</v>
      </c>
      <c r="D3253" t="s">
        <v>47</v>
      </c>
      <c r="E3253">
        <f>(Table_04_xeploaiav[[#This Row],[ listening]]+Table_04_xeploaiav[[#This Row],[ reading]])</f>
        <v>31</v>
      </c>
      <c r="F3253">
        <v>31</v>
      </c>
      <c r="G3253" t="s">
        <v>26</v>
      </c>
      <c r="H3253" t="s">
        <v>6</v>
      </c>
    </row>
    <row r="3254" spans="1:8" hidden="1" x14ac:dyDescent="0.35">
      <c r="A3254">
        <v>3292</v>
      </c>
      <c r="B3254" t="s">
        <v>3343</v>
      </c>
      <c r="C3254" t="s">
        <v>42</v>
      </c>
      <c r="D3254" t="s">
        <v>33</v>
      </c>
      <c r="E3254">
        <f>(Table_04_xeploaiav[[#This Row],[ listening]]+Table_04_xeploaiav[[#This Row],[ reading]])</f>
        <v>79</v>
      </c>
      <c r="F3254">
        <v>79</v>
      </c>
      <c r="G3254" t="s">
        <v>11</v>
      </c>
      <c r="H3254" t="s">
        <v>6</v>
      </c>
    </row>
    <row r="3255" spans="1:8" hidden="1" x14ac:dyDescent="0.35">
      <c r="A3255">
        <v>3293</v>
      </c>
      <c r="B3255" t="s">
        <v>3344</v>
      </c>
      <c r="C3255" t="s">
        <v>65</v>
      </c>
      <c r="D3255" t="s">
        <v>69</v>
      </c>
      <c r="E3255">
        <f>(Table_04_xeploaiav[[#This Row],[ listening]]+Table_04_xeploaiav[[#This Row],[ reading]])</f>
        <v>90</v>
      </c>
      <c r="F3255">
        <v>90</v>
      </c>
      <c r="G3255" t="s">
        <v>14</v>
      </c>
      <c r="H3255" t="s">
        <v>6</v>
      </c>
    </row>
    <row r="3256" spans="1:8" hidden="1" x14ac:dyDescent="0.35">
      <c r="A3256">
        <v>6291</v>
      </c>
      <c r="B3256" t="s">
        <v>6340</v>
      </c>
      <c r="C3256" t="s">
        <v>40</v>
      </c>
      <c r="D3256" t="s">
        <v>31</v>
      </c>
      <c r="E3256">
        <f>(Table_04_xeploaiav[[#This Row],[ listening]]+Table_04_xeploaiav[[#This Row],[ reading]])</f>
        <v>31</v>
      </c>
      <c r="F3256">
        <v>31</v>
      </c>
      <c r="G3256" t="s">
        <v>26</v>
      </c>
      <c r="H3256" t="s">
        <v>6</v>
      </c>
    </row>
    <row r="3257" spans="1:8" hidden="1" x14ac:dyDescent="0.35">
      <c r="A3257">
        <v>3295</v>
      </c>
      <c r="B3257" t="s">
        <v>3346</v>
      </c>
      <c r="C3257" t="s">
        <v>41</v>
      </c>
      <c r="D3257" t="s">
        <v>19</v>
      </c>
      <c r="E3257">
        <f>(Table_04_xeploaiav[[#This Row],[ listening]]+Table_04_xeploaiav[[#This Row],[ reading]])</f>
        <v>104</v>
      </c>
      <c r="F3257">
        <v>104</v>
      </c>
      <c r="G3257" t="s">
        <v>17</v>
      </c>
      <c r="H3257" t="s">
        <v>6</v>
      </c>
    </row>
    <row r="3258" spans="1:8" hidden="1" x14ac:dyDescent="0.35">
      <c r="A3258">
        <v>6302</v>
      </c>
      <c r="B3258" t="s">
        <v>6351</v>
      </c>
      <c r="C3258" t="s">
        <v>59</v>
      </c>
      <c r="D3258" t="s">
        <v>47</v>
      </c>
      <c r="E3258">
        <f>(Table_04_xeploaiav[[#This Row],[ listening]]+Table_04_xeploaiav[[#This Row],[ reading]])</f>
        <v>31</v>
      </c>
      <c r="F3258">
        <v>31</v>
      </c>
      <c r="G3258" t="s">
        <v>26</v>
      </c>
      <c r="H3258" t="s">
        <v>6</v>
      </c>
    </row>
    <row r="3259" spans="1:8" hidden="1" x14ac:dyDescent="0.35">
      <c r="A3259">
        <v>3297</v>
      </c>
      <c r="B3259" t="s">
        <v>3348</v>
      </c>
      <c r="C3259" t="s">
        <v>42</v>
      </c>
      <c r="D3259" t="s">
        <v>20</v>
      </c>
      <c r="E3259">
        <f>(Table_04_xeploaiav[[#This Row],[ listening]]+Table_04_xeploaiav[[#This Row],[ reading]])</f>
        <v>81</v>
      </c>
      <c r="F3259">
        <v>81</v>
      </c>
      <c r="G3259" t="s">
        <v>14</v>
      </c>
      <c r="H3259" t="s">
        <v>6</v>
      </c>
    </row>
    <row r="3260" spans="1:8" hidden="1" x14ac:dyDescent="0.35">
      <c r="A3260">
        <v>3298</v>
      </c>
      <c r="B3260" t="s">
        <v>3349</v>
      </c>
      <c r="C3260" t="s">
        <v>49</v>
      </c>
      <c r="D3260" t="s">
        <v>18</v>
      </c>
      <c r="E3260">
        <f>(Table_04_xeploaiav[[#This Row],[ listening]]+Table_04_xeploaiav[[#This Row],[ reading]])</f>
        <v>79</v>
      </c>
      <c r="F3260">
        <v>79</v>
      </c>
      <c r="G3260" t="s">
        <v>11</v>
      </c>
      <c r="H3260" t="s">
        <v>6</v>
      </c>
    </row>
    <row r="3261" spans="1:8" hidden="1" x14ac:dyDescent="0.35">
      <c r="A3261">
        <v>6308</v>
      </c>
      <c r="B3261" t="s">
        <v>6357</v>
      </c>
      <c r="C3261" t="s">
        <v>31</v>
      </c>
      <c r="D3261" t="s">
        <v>40</v>
      </c>
      <c r="E3261">
        <f>(Table_04_xeploaiav[[#This Row],[ listening]]+Table_04_xeploaiav[[#This Row],[ reading]])</f>
        <v>31</v>
      </c>
      <c r="F3261">
        <v>31</v>
      </c>
      <c r="G3261" t="s">
        <v>26</v>
      </c>
      <c r="H3261" t="s">
        <v>6</v>
      </c>
    </row>
    <row r="3262" spans="1:8" hidden="1" x14ac:dyDescent="0.35">
      <c r="A3262">
        <v>3300</v>
      </c>
      <c r="B3262" t="s">
        <v>3351</v>
      </c>
      <c r="C3262" t="s">
        <v>58</v>
      </c>
      <c r="D3262" t="s">
        <v>33</v>
      </c>
      <c r="E3262">
        <f>(Table_04_xeploaiav[[#This Row],[ listening]]+Table_04_xeploaiav[[#This Row],[ reading]])</f>
        <v>70</v>
      </c>
      <c r="F3262">
        <v>70</v>
      </c>
      <c r="G3262" t="s">
        <v>10</v>
      </c>
      <c r="H3262" t="s">
        <v>6</v>
      </c>
    </row>
    <row r="3263" spans="1:8" hidden="1" x14ac:dyDescent="0.35">
      <c r="A3263">
        <v>2231</v>
      </c>
      <c r="B3263" t="s">
        <v>2283</v>
      </c>
      <c r="C3263" t="s">
        <v>59</v>
      </c>
      <c r="D3263" t="s">
        <v>36</v>
      </c>
      <c r="E3263">
        <f>(Table_04_xeploaiav[[#This Row],[ listening]]+Table_04_xeploaiav[[#This Row],[ reading]])</f>
        <v>32</v>
      </c>
      <c r="F3263">
        <v>32</v>
      </c>
      <c r="G3263" t="s">
        <v>26</v>
      </c>
      <c r="H3263" t="s">
        <v>6</v>
      </c>
    </row>
    <row r="3264" spans="1:8" hidden="1" x14ac:dyDescent="0.35">
      <c r="A3264">
        <v>2642</v>
      </c>
      <c r="B3264" t="s">
        <v>2694</v>
      </c>
      <c r="C3264" t="s">
        <v>59</v>
      </c>
      <c r="D3264" t="s">
        <v>36</v>
      </c>
      <c r="E3264">
        <f>(Table_04_xeploaiav[[#This Row],[ listening]]+Table_04_xeploaiav[[#This Row],[ reading]])</f>
        <v>32</v>
      </c>
      <c r="F3264">
        <v>32</v>
      </c>
      <c r="G3264" t="s">
        <v>26</v>
      </c>
      <c r="H3264" t="s">
        <v>6</v>
      </c>
    </row>
    <row r="3265" spans="1:8" hidden="1" x14ac:dyDescent="0.35">
      <c r="A3265">
        <v>3303</v>
      </c>
      <c r="B3265" t="s">
        <v>3354</v>
      </c>
      <c r="C3265" t="s">
        <v>46</v>
      </c>
      <c r="D3265" t="s">
        <v>46</v>
      </c>
      <c r="E3265">
        <f>(Table_04_xeploaiav[[#This Row],[ listening]]+Table_04_xeploaiav[[#This Row],[ reading]])</f>
        <v>86</v>
      </c>
      <c r="F3265">
        <v>86</v>
      </c>
      <c r="G3265" t="s">
        <v>14</v>
      </c>
      <c r="H3265" t="s">
        <v>6</v>
      </c>
    </row>
    <row r="3266" spans="1:8" hidden="1" x14ac:dyDescent="0.35">
      <c r="A3266">
        <v>3304</v>
      </c>
      <c r="B3266" t="s">
        <v>3355</v>
      </c>
      <c r="C3266" t="s">
        <v>56</v>
      </c>
      <c r="D3266" t="s">
        <v>33</v>
      </c>
      <c r="E3266">
        <f>(Table_04_xeploaiav[[#This Row],[ listening]]+Table_04_xeploaiav[[#This Row],[ reading]])</f>
        <v>78</v>
      </c>
      <c r="F3266">
        <v>78</v>
      </c>
      <c r="G3266" t="s">
        <v>11</v>
      </c>
      <c r="H3266" t="s">
        <v>6</v>
      </c>
    </row>
    <row r="3267" spans="1:8" hidden="1" x14ac:dyDescent="0.35">
      <c r="A3267">
        <v>3305</v>
      </c>
      <c r="B3267" t="s">
        <v>3356</v>
      </c>
      <c r="C3267" t="s">
        <v>49</v>
      </c>
      <c r="D3267" t="s">
        <v>58</v>
      </c>
      <c r="E3267">
        <f>(Table_04_xeploaiav[[#This Row],[ listening]]+Table_04_xeploaiav[[#This Row],[ reading]])</f>
        <v>61</v>
      </c>
      <c r="F3267">
        <v>61</v>
      </c>
      <c r="G3267" t="s">
        <v>10</v>
      </c>
      <c r="H3267" t="s">
        <v>6</v>
      </c>
    </row>
    <row r="3268" spans="1:8" hidden="1" x14ac:dyDescent="0.35">
      <c r="A3268">
        <v>2902</v>
      </c>
      <c r="B3268" t="s">
        <v>2954</v>
      </c>
      <c r="C3268" t="s">
        <v>59</v>
      </c>
      <c r="D3268" t="s">
        <v>36</v>
      </c>
      <c r="E3268">
        <f>(Table_04_xeploaiav[[#This Row],[ listening]]+Table_04_xeploaiav[[#This Row],[ reading]])</f>
        <v>32</v>
      </c>
      <c r="F3268">
        <v>32</v>
      </c>
      <c r="G3268" t="s">
        <v>26</v>
      </c>
      <c r="H3268" t="s">
        <v>6</v>
      </c>
    </row>
    <row r="3269" spans="1:8" hidden="1" x14ac:dyDescent="0.35">
      <c r="A3269">
        <v>3307</v>
      </c>
      <c r="B3269" t="s">
        <v>3358</v>
      </c>
      <c r="C3269" t="s">
        <v>32</v>
      </c>
      <c r="D3269" t="s">
        <v>15</v>
      </c>
      <c r="E3269">
        <f>(Table_04_xeploaiav[[#This Row],[ listening]]+Table_04_xeploaiav[[#This Row],[ reading]])</f>
        <v>79</v>
      </c>
      <c r="F3269">
        <v>79</v>
      </c>
      <c r="G3269" t="s">
        <v>11</v>
      </c>
      <c r="H3269" t="s">
        <v>6</v>
      </c>
    </row>
    <row r="3270" spans="1:8" hidden="1" x14ac:dyDescent="0.35">
      <c r="A3270">
        <v>3308</v>
      </c>
      <c r="B3270" t="s">
        <v>3359</v>
      </c>
      <c r="C3270" t="s">
        <v>33</v>
      </c>
      <c r="D3270" t="s">
        <v>50</v>
      </c>
      <c r="E3270">
        <f>(Table_04_xeploaiav[[#This Row],[ listening]]+Table_04_xeploaiav[[#This Row],[ reading]])</f>
        <v>98</v>
      </c>
      <c r="F3270">
        <v>98</v>
      </c>
      <c r="G3270" t="s">
        <v>22</v>
      </c>
      <c r="H3270" t="s">
        <v>6</v>
      </c>
    </row>
    <row r="3271" spans="1:8" hidden="1" x14ac:dyDescent="0.35">
      <c r="A3271">
        <v>3309</v>
      </c>
      <c r="B3271" t="s">
        <v>3360</v>
      </c>
      <c r="C3271" t="s">
        <v>32</v>
      </c>
      <c r="D3271" t="s">
        <v>32</v>
      </c>
      <c r="E3271">
        <f>(Table_04_xeploaiav[[#This Row],[ listening]]+Table_04_xeploaiav[[#This Row],[ reading]])</f>
        <v>70</v>
      </c>
      <c r="F3271">
        <v>70</v>
      </c>
      <c r="G3271" t="s">
        <v>10</v>
      </c>
      <c r="H3271" t="s">
        <v>6</v>
      </c>
    </row>
    <row r="3272" spans="1:8" hidden="1" x14ac:dyDescent="0.35">
      <c r="A3272">
        <v>3310</v>
      </c>
      <c r="B3272" t="s">
        <v>3361</v>
      </c>
      <c r="C3272" t="s">
        <v>34</v>
      </c>
      <c r="D3272" t="s">
        <v>65</v>
      </c>
      <c r="E3272">
        <f>(Table_04_xeploaiav[[#This Row],[ listening]]+Table_04_xeploaiav[[#This Row],[ reading]])</f>
        <v>73</v>
      </c>
      <c r="F3272">
        <v>73</v>
      </c>
      <c r="G3272" t="s">
        <v>11</v>
      </c>
      <c r="H3272" t="s">
        <v>6</v>
      </c>
    </row>
    <row r="3273" spans="1:8" hidden="1" x14ac:dyDescent="0.35">
      <c r="A3273">
        <v>3311</v>
      </c>
      <c r="B3273" t="s">
        <v>3362</v>
      </c>
      <c r="C3273" t="s">
        <v>23</v>
      </c>
      <c r="D3273" t="s">
        <v>56</v>
      </c>
      <c r="E3273">
        <f>(Table_04_xeploaiav[[#This Row],[ listening]]+Table_04_xeploaiav[[#This Row],[ reading]])</f>
        <v>67</v>
      </c>
      <c r="F3273">
        <v>67</v>
      </c>
      <c r="G3273" t="s">
        <v>10</v>
      </c>
      <c r="H3273" t="s">
        <v>6</v>
      </c>
    </row>
    <row r="3274" spans="1:8" hidden="1" x14ac:dyDescent="0.35">
      <c r="A3274">
        <v>2904</v>
      </c>
      <c r="B3274" t="s">
        <v>2956</v>
      </c>
      <c r="C3274" t="s">
        <v>47</v>
      </c>
      <c r="D3274" t="s">
        <v>60</v>
      </c>
      <c r="E3274">
        <f>(Table_04_xeploaiav[[#This Row],[ listening]]+Table_04_xeploaiav[[#This Row],[ reading]])</f>
        <v>32</v>
      </c>
      <c r="F3274">
        <v>32</v>
      </c>
      <c r="G3274" t="s">
        <v>26</v>
      </c>
      <c r="H3274" t="s">
        <v>6</v>
      </c>
    </row>
    <row r="3275" spans="1:8" hidden="1" x14ac:dyDescent="0.35">
      <c r="A3275">
        <v>3313</v>
      </c>
      <c r="B3275" t="s">
        <v>3364</v>
      </c>
      <c r="C3275" t="s">
        <v>53</v>
      </c>
      <c r="D3275" t="s">
        <v>33</v>
      </c>
      <c r="E3275">
        <f>(Table_04_xeploaiav[[#This Row],[ listening]]+Table_04_xeploaiav[[#This Row],[ reading]])</f>
        <v>73</v>
      </c>
      <c r="F3275">
        <v>73</v>
      </c>
      <c r="G3275" t="s">
        <v>11</v>
      </c>
      <c r="H3275" t="s">
        <v>6</v>
      </c>
    </row>
    <row r="3276" spans="1:8" hidden="1" x14ac:dyDescent="0.35">
      <c r="A3276">
        <v>3314</v>
      </c>
      <c r="B3276" t="s">
        <v>3365</v>
      </c>
      <c r="C3276" t="s">
        <v>15</v>
      </c>
      <c r="D3276" t="s">
        <v>69</v>
      </c>
      <c r="E3276">
        <f>(Table_04_xeploaiav[[#This Row],[ listening]]+Table_04_xeploaiav[[#This Row],[ reading]])</f>
        <v>93</v>
      </c>
      <c r="F3276">
        <v>93</v>
      </c>
      <c r="G3276" t="s">
        <v>22</v>
      </c>
      <c r="H3276" t="s">
        <v>6</v>
      </c>
    </row>
    <row r="3277" spans="1:8" hidden="1" x14ac:dyDescent="0.35">
      <c r="A3277">
        <v>3315</v>
      </c>
      <c r="B3277" t="s">
        <v>3366</v>
      </c>
      <c r="C3277" t="s">
        <v>32</v>
      </c>
      <c r="D3277" t="s">
        <v>65</v>
      </c>
      <c r="E3277">
        <f>(Table_04_xeploaiav[[#This Row],[ listening]]+Table_04_xeploaiav[[#This Row],[ reading]])</f>
        <v>76</v>
      </c>
      <c r="F3277">
        <v>76</v>
      </c>
      <c r="G3277" t="s">
        <v>11</v>
      </c>
      <c r="H3277" t="s">
        <v>6</v>
      </c>
    </row>
    <row r="3278" spans="1:8" hidden="1" x14ac:dyDescent="0.35">
      <c r="A3278">
        <v>2990</v>
      </c>
      <c r="B3278" t="s">
        <v>3042</v>
      </c>
      <c r="C3278" t="s">
        <v>47</v>
      </c>
      <c r="D3278" t="s">
        <v>60</v>
      </c>
      <c r="E3278">
        <f>(Table_04_xeploaiav[[#This Row],[ listening]]+Table_04_xeploaiav[[#This Row],[ reading]])</f>
        <v>32</v>
      </c>
      <c r="F3278">
        <v>32</v>
      </c>
      <c r="G3278" t="s">
        <v>26</v>
      </c>
      <c r="H3278" t="s">
        <v>6</v>
      </c>
    </row>
    <row r="3279" spans="1:8" hidden="1" x14ac:dyDescent="0.35">
      <c r="A3279">
        <v>3317</v>
      </c>
      <c r="B3279" t="s">
        <v>3368</v>
      </c>
      <c r="C3279" t="s">
        <v>32</v>
      </c>
      <c r="D3279" t="s">
        <v>69</v>
      </c>
      <c r="E3279">
        <f>(Table_04_xeploaiav[[#This Row],[ listening]]+Table_04_xeploaiav[[#This Row],[ reading]])</f>
        <v>84</v>
      </c>
      <c r="F3279">
        <v>84</v>
      </c>
      <c r="G3279" t="s">
        <v>14</v>
      </c>
      <c r="H3279" t="s">
        <v>6</v>
      </c>
    </row>
    <row r="3280" spans="1:8" hidden="1" x14ac:dyDescent="0.35">
      <c r="A3280">
        <v>5137</v>
      </c>
      <c r="B3280" t="s">
        <v>5187</v>
      </c>
      <c r="C3280" t="s">
        <v>63</v>
      </c>
      <c r="D3280" t="s">
        <v>30</v>
      </c>
      <c r="E3280">
        <f>(Table_04_xeploaiav[[#This Row],[ listening]]+Table_04_xeploaiav[[#This Row],[ reading]])</f>
        <v>32</v>
      </c>
      <c r="F3280">
        <v>32</v>
      </c>
      <c r="G3280" t="s">
        <v>26</v>
      </c>
      <c r="H3280" t="s">
        <v>6</v>
      </c>
    </row>
    <row r="3281" spans="1:8" hidden="1" x14ac:dyDescent="0.35">
      <c r="A3281">
        <v>5323</v>
      </c>
      <c r="B3281" t="s">
        <v>5373</v>
      </c>
      <c r="C3281" t="s">
        <v>68</v>
      </c>
      <c r="D3281" t="s">
        <v>64</v>
      </c>
      <c r="E3281">
        <f>(Table_04_xeploaiav[[#This Row],[ listening]]+Table_04_xeploaiav[[#This Row],[ reading]])</f>
        <v>32</v>
      </c>
      <c r="F3281">
        <v>32</v>
      </c>
      <c r="G3281" t="s">
        <v>26</v>
      </c>
      <c r="H3281" t="s">
        <v>6</v>
      </c>
    </row>
    <row r="3282" spans="1:8" hidden="1" x14ac:dyDescent="0.35">
      <c r="A3282">
        <v>3320</v>
      </c>
      <c r="B3282" t="s">
        <v>3371</v>
      </c>
      <c r="C3282" t="s">
        <v>32</v>
      </c>
      <c r="D3282" t="s">
        <v>42</v>
      </c>
      <c r="E3282">
        <f>(Table_04_xeploaiav[[#This Row],[ listening]]+Table_04_xeploaiav[[#This Row],[ reading]])</f>
        <v>74</v>
      </c>
      <c r="F3282">
        <v>74</v>
      </c>
      <c r="G3282" t="s">
        <v>11</v>
      </c>
      <c r="H3282" t="s">
        <v>6</v>
      </c>
    </row>
    <row r="3283" spans="1:8" hidden="1" x14ac:dyDescent="0.35">
      <c r="A3283">
        <v>5425</v>
      </c>
      <c r="B3283" t="s">
        <v>5475</v>
      </c>
      <c r="C3283" t="s">
        <v>60</v>
      </c>
      <c r="D3283" t="s">
        <v>47</v>
      </c>
      <c r="E3283">
        <f>(Table_04_xeploaiav[[#This Row],[ listening]]+Table_04_xeploaiav[[#This Row],[ reading]])</f>
        <v>32</v>
      </c>
      <c r="F3283">
        <v>32</v>
      </c>
      <c r="G3283" t="s">
        <v>26</v>
      </c>
      <c r="H3283" t="s">
        <v>6</v>
      </c>
    </row>
    <row r="3284" spans="1:8" hidden="1" x14ac:dyDescent="0.35">
      <c r="A3284">
        <v>3322</v>
      </c>
      <c r="B3284" t="s">
        <v>3373</v>
      </c>
      <c r="C3284" t="s">
        <v>28</v>
      </c>
      <c r="D3284" t="s">
        <v>43</v>
      </c>
      <c r="E3284">
        <f>(Table_04_xeploaiav[[#This Row],[ listening]]+Table_04_xeploaiav[[#This Row],[ reading]])</f>
        <v>63</v>
      </c>
      <c r="F3284">
        <v>63</v>
      </c>
      <c r="G3284" t="s">
        <v>10</v>
      </c>
      <c r="H3284" t="s">
        <v>6</v>
      </c>
    </row>
    <row r="3285" spans="1:8" hidden="1" x14ac:dyDescent="0.35">
      <c r="A3285">
        <v>5589</v>
      </c>
      <c r="B3285" t="s">
        <v>5639</v>
      </c>
      <c r="C3285" t="s">
        <v>37</v>
      </c>
      <c r="D3285" t="s">
        <v>31</v>
      </c>
      <c r="E3285">
        <f>(Table_04_xeploaiav[[#This Row],[ listening]]+Table_04_xeploaiav[[#This Row],[ reading]])</f>
        <v>32</v>
      </c>
      <c r="F3285">
        <v>32</v>
      </c>
      <c r="G3285" t="s">
        <v>26</v>
      </c>
      <c r="H3285" t="s">
        <v>6</v>
      </c>
    </row>
    <row r="3286" spans="1:8" hidden="1" x14ac:dyDescent="0.35">
      <c r="A3286">
        <v>5697</v>
      </c>
      <c r="B3286" t="s">
        <v>5747</v>
      </c>
      <c r="C3286" t="s">
        <v>59</v>
      </c>
      <c r="D3286" t="s">
        <v>36</v>
      </c>
      <c r="E3286">
        <f>(Table_04_xeploaiav[[#This Row],[ listening]]+Table_04_xeploaiav[[#This Row],[ reading]])</f>
        <v>32</v>
      </c>
      <c r="F3286">
        <v>32</v>
      </c>
      <c r="G3286" t="s">
        <v>26</v>
      </c>
      <c r="H3286" t="s">
        <v>6</v>
      </c>
    </row>
    <row r="3287" spans="1:8" hidden="1" x14ac:dyDescent="0.35">
      <c r="A3287">
        <v>5735</v>
      </c>
      <c r="B3287" t="s">
        <v>5785</v>
      </c>
      <c r="C3287" t="s">
        <v>59</v>
      </c>
      <c r="D3287" t="s">
        <v>36</v>
      </c>
      <c r="E3287">
        <f>(Table_04_xeploaiav[[#This Row],[ listening]]+Table_04_xeploaiav[[#This Row],[ reading]])</f>
        <v>32</v>
      </c>
      <c r="F3287">
        <v>32</v>
      </c>
      <c r="G3287" t="s">
        <v>26</v>
      </c>
      <c r="H3287" t="s">
        <v>6</v>
      </c>
    </row>
    <row r="3288" spans="1:8" hidden="1" x14ac:dyDescent="0.35">
      <c r="A3288">
        <v>5741</v>
      </c>
      <c r="B3288" t="s">
        <v>5791</v>
      </c>
      <c r="C3288" t="s">
        <v>68</v>
      </c>
      <c r="D3288" t="s">
        <v>64</v>
      </c>
      <c r="E3288">
        <f>(Table_04_xeploaiav[[#This Row],[ listening]]+Table_04_xeploaiav[[#This Row],[ reading]])</f>
        <v>32</v>
      </c>
      <c r="F3288">
        <v>32</v>
      </c>
      <c r="G3288" t="s">
        <v>26</v>
      </c>
      <c r="H3288" t="s">
        <v>6</v>
      </c>
    </row>
    <row r="3289" spans="1:8" hidden="1" x14ac:dyDescent="0.35">
      <c r="A3289">
        <v>3327</v>
      </c>
      <c r="B3289" t="s">
        <v>3378</v>
      </c>
      <c r="C3289" t="s">
        <v>51</v>
      </c>
      <c r="D3289" t="s">
        <v>35</v>
      </c>
      <c r="E3289">
        <f>(Table_04_xeploaiav[[#This Row],[ listening]]+Table_04_xeploaiav[[#This Row],[ reading]])</f>
        <v>61</v>
      </c>
      <c r="F3289">
        <v>61</v>
      </c>
      <c r="G3289" t="s">
        <v>10</v>
      </c>
      <c r="H3289" t="s">
        <v>6</v>
      </c>
    </row>
    <row r="3290" spans="1:8" hidden="1" x14ac:dyDescent="0.35">
      <c r="A3290">
        <v>3328</v>
      </c>
      <c r="B3290" t="s">
        <v>3379</v>
      </c>
      <c r="C3290" t="s">
        <v>33</v>
      </c>
      <c r="D3290" t="s">
        <v>70</v>
      </c>
      <c r="E3290">
        <f>(Table_04_xeploaiav[[#This Row],[ listening]]+Table_04_xeploaiav[[#This Row],[ reading]])</f>
        <v>96</v>
      </c>
      <c r="F3290">
        <v>96</v>
      </c>
      <c r="G3290" t="s">
        <v>22</v>
      </c>
      <c r="H3290" t="s">
        <v>6</v>
      </c>
    </row>
    <row r="3291" spans="1:8" hidden="1" x14ac:dyDescent="0.35">
      <c r="A3291">
        <v>3329</v>
      </c>
      <c r="B3291" t="s">
        <v>3380</v>
      </c>
      <c r="C3291" t="s">
        <v>61</v>
      </c>
      <c r="D3291" t="s">
        <v>75</v>
      </c>
      <c r="E3291">
        <f>(Table_04_xeploaiav[[#This Row],[ listening]]+Table_04_xeploaiav[[#This Row],[ reading]])</f>
        <v>98</v>
      </c>
      <c r="F3291">
        <v>98</v>
      </c>
      <c r="G3291" t="s">
        <v>22</v>
      </c>
      <c r="H3291" t="s">
        <v>6</v>
      </c>
    </row>
    <row r="3292" spans="1:8" hidden="1" x14ac:dyDescent="0.35">
      <c r="A3292">
        <v>3330</v>
      </c>
      <c r="B3292" t="s">
        <v>3381</v>
      </c>
      <c r="C3292" t="s">
        <v>55</v>
      </c>
      <c r="D3292" t="s">
        <v>53</v>
      </c>
      <c r="E3292">
        <f>(Table_04_xeploaiav[[#This Row],[ listening]]+Table_04_xeploaiav[[#This Row],[ reading]])</f>
        <v>69</v>
      </c>
      <c r="F3292">
        <v>69</v>
      </c>
      <c r="G3292" t="s">
        <v>10</v>
      </c>
      <c r="H3292" t="s">
        <v>6</v>
      </c>
    </row>
    <row r="3293" spans="1:8" hidden="1" x14ac:dyDescent="0.35">
      <c r="A3293">
        <v>3331</v>
      </c>
      <c r="B3293" t="s">
        <v>3382</v>
      </c>
      <c r="C3293" t="s">
        <v>49</v>
      </c>
      <c r="D3293" t="s">
        <v>42</v>
      </c>
      <c r="E3293">
        <f>(Table_04_xeploaiav[[#This Row],[ listening]]+Table_04_xeploaiav[[#This Row],[ reading]])</f>
        <v>70</v>
      </c>
      <c r="F3293">
        <v>70</v>
      </c>
      <c r="G3293" t="s">
        <v>10</v>
      </c>
      <c r="H3293" t="s">
        <v>6</v>
      </c>
    </row>
    <row r="3294" spans="1:8" hidden="1" x14ac:dyDescent="0.35">
      <c r="A3294">
        <v>3332</v>
      </c>
      <c r="B3294" t="s">
        <v>3383</v>
      </c>
      <c r="C3294" t="s">
        <v>15</v>
      </c>
      <c r="D3294" t="s">
        <v>18</v>
      </c>
      <c r="E3294">
        <f>(Table_04_xeploaiav[[#This Row],[ listening]]+Table_04_xeploaiav[[#This Row],[ reading]])</f>
        <v>92</v>
      </c>
      <c r="F3294">
        <v>92</v>
      </c>
      <c r="G3294" t="s">
        <v>22</v>
      </c>
      <c r="H3294" t="s">
        <v>6</v>
      </c>
    </row>
    <row r="3295" spans="1:8" hidden="1" x14ac:dyDescent="0.35">
      <c r="A3295">
        <v>5769</v>
      </c>
      <c r="B3295" t="s">
        <v>5819</v>
      </c>
      <c r="C3295" t="s">
        <v>60</v>
      </c>
      <c r="D3295" t="s">
        <v>47</v>
      </c>
      <c r="E3295">
        <f>(Table_04_xeploaiav[[#This Row],[ listening]]+Table_04_xeploaiav[[#This Row],[ reading]])</f>
        <v>32</v>
      </c>
      <c r="F3295">
        <v>32</v>
      </c>
      <c r="G3295" t="s">
        <v>26</v>
      </c>
      <c r="H3295" t="s">
        <v>6</v>
      </c>
    </row>
    <row r="3296" spans="1:8" hidden="1" x14ac:dyDescent="0.35">
      <c r="A3296">
        <v>3334</v>
      </c>
      <c r="B3296" s="1" t="s">
        <v>3385</v>
      </c>
      <c r="C3296" t="s">
        <v>34</v>
      </c>
      <c r="D3296" t="s">
        <v>32</v>
      </c>
      <c r="E3296">
        <f>(Table_04_xeploaiav[[#This Row],[ listening]]+Table_04_xeploaiav[[#This Row],[ reading]])</f>
        <v>67</v>
      </c>
      <c r="F3296">
        <v>67</v>
      </c>
      <c r="G3296" t="s">
        <v>10</v>
      </c>
      <c r="H3296" t="s">
        <v>6</v>
      </c>
    </row>
    <row r="3297" spans="1:8" hidden="1" x14ac:dyDescent="0.35">
      <c r="A3297">
        <v>3335</v>
      </c>
      <c r="B3297" t="s">
        <v>3386</v>
      </c>
      <c r="C3297" t="s">
        <v>32</v>
      </c>
      <c r="D3297" t="s">
        <v>35</v>
      </c>
      <c r="E3297">
        <f>(Table_04_xeploaiav[[#This Row],[ listening]]+Table_04_xeploaiav[[#This Row],[ reading]])</f>
        <v>69</v>
      </c>
      <c r="F3297">
        <v>69</v>
      </c>
      <c r="G3297" t="s">
        <v>10</v>
      </c>
      <c r="H3297" t="s">
        <v>6</v>
      </c>
    </row>
    <row r="3298" spans="1:8" hidden="1" x14ac:dyDescent="0.35">
      <c r="A3298">
        <v>5783</v>
      </c>
      <c r="B3298" t="s">
        <v>5833</v>
      </c>
      <c r="C3298" t="s">
        <v>63</v>
      </c>
      <c r="D3298" t="s">
        <v>30</v>
      </c>
      <c r="E3298">
        <f>(Table_04_xeploaiav[[#This Row],[ listening]]+Table_04_xeploaiav[[#This Row],[ reading]])</f>
        <v>32</v>
      </c>
      <c r="F3298">
        <v>32</v>
      </c>
      <c r="G3298" t="s">
        <v>26</v>
      </c>
      <c r="H3298" t="s">
        <v>6</v>
      </c>
    </row>
    <row r="3299" spans="1:8" hidden="1" x14ac:dyDescent="0.35">
      <c r="A3299">
        <v>3337</v>
      </c>
      <c r="B3299" t="s">
        <v>3388</v>
      </c>
      <c r="C3299" t="s">
        <v>61</v>
      </c>
      <c r="D3299" t="s">
        <v>48</v>
      </c>
      <c r="E3299">
        <f>(Table_04_xeploaiav[[#This Row],[ listening]]+Table_04_xeploaiav[[#This Row],[ reading]])</f>
        <v>96</v>
      </c>
      <c r="F3299">
        <v>96</v>
      </c>
      <c r="G3299" t="s">
        <v>22</v>
      </c>
      <c r="H3299" t="s">
        <v>6</v>
      </c>
    </row>
    <row r="3300" spans="1:8" hidden="1" x14ac:dyDescent="0.35">
      <c r="A3300">
        <v>5868</v>
      </c>
      <c r="B3300" t="s">
        <v>5918</v>
      </c>
      <c r="C3300" t="s">
        <v>59</v>
      </c>
      <c r="D3300" t="s">
        <v>36</v>
      </c>
      <c r="E3300">
        <f>(Table_04_xeploaiav[[#This Row],[ listening]]+Table_04_xeploaiav[[#This Row],[ reading]])</f>
        <v>32</v>
      </c>
      <c r="F3300">
        <v>32</v>
      </c>
      <c r="G3300" t="s">
        <v>26</v>
      </c>
      <c r="H3300" t="s">
        <v>6</v>
      </c>
    </row>
    <row r="3301" spans="1:8" hidden="1" x14ac:dyDescent="0.35">
      <c r="A3301">
        <v>5957</v>
      </c>
      <c r="B3301" t="s">
        <v>6007</v>
      </c>
      <c r="C3301" t="s">
        <v>37</v>
      </c>
      <c r="D3301" t="s">
        <v>31</v>
      </c>
      <c r="E3301">
        <f>(Table_04_xeploaiav[[#This Row],[ listening]]+Table_04_xeploaiav[[#This Row],[ reading]])</f>
        <v>32</v>
      </c>
      <c r="F3301">
        <v>32</v>
      </c>
      <c r="G3301" t="s">
        <v>26</v>
      </c>
      <c r="H3301" t="s">
        <v>6</v>
      </c>
    </row>
    <row r="3302" spans="1:8" hidden="1" x14ac:dyDescent="0.35">
      <c r="A3302">
        <v>5980</v>
      </c>
      <c r="B3302" t="s">
        <v>6030</v>
      </c>
      <c r="C3302" t="s">
        <v>63</v>
      </c>
      <c r="D3302" t="s">
        <v>30</v>
      </c>
      <c r="E3302">
        <f>(Table_04_xeploaiav[[#This Row],[ listening]]+Table_04_xeploaiav[[#This Row],[ reading]])</f>
        <v>32</v>
      </c>
      <c r="F3302">
        <v>32</v>
      </c>
      <c r="G3302" t="s">
        <v>26</v>
      </c>
      <c r="H3302" t="s">
        <v>6</v>
      </c>
    </row>
    <row r="3303" spans="1:8" hidden="1" x14ac:dyDescent="0.35">
      <c r="A3303">
        <v>6046</v>
      </c>
      <c r="B3303" t="s">
        <v>6096</v>
      </c>
      <c r="C3303" t="s">
        <v>60</v>
      </c>
      <c r="D3303" t="s">
        <v>47</v>
      </c>
      <c r="E3303">
        <f>(Table_04_xeploaiav[[#This Row],[ listening]]+Table_04_xeploaiav[[#This Row],[ reading]])</f>
        <v>32</v>
      </c>
      <c r="F3303">
        <v>32</v>
      </c>
      <c r="G3303" t="s">
        <v>26</v>
      </c>
      <c r="H3303" t="s">
        <v>6</v>
      </c>
    </row>
    <row r="3304" spans="1:8" hidden="1" x14ac:dyDescent="0.35">
      <c r="A3304">
        <v>6159</v>
      </c>
      <c r="B3304" t="s">
        <v>6209</v>
      </c>
      <c r="C3304" t="s">
        <v>60</v>
      </c>
      <c r="D3304" t="s">
        <v>47</v>
      </c>
      <c r="E3304">
        <f>(Table_04_xeploaiav[[#This Row],[ listening]]+Table_04_xeploaiav[[#This Row],[ reading]])</f>
        <v>32</v>
      </c>
      <c r="F3304">
        <v>32</v>
      </c>
      <c r="G3304" t="s">
        <v>26</v>
      </c>
      <c r="H3304" t="s">
        <v>6</v>
      </c>
    </row>
    <row r="3305" spans="1:8" hidden="1" x14ac:dyDescent="0.35">
      <c r="A3305">
        <v>3343</v>
      </c>
      <c r="B3305" t="s">
        <v>3394</v>
      </c>
      <c r="C3305" t="s">
        <v>62</v>
      </c>
      <c r="D3305" t="s">
        <v>41</v>
      </c>
      <c r="E3305">
        <f>(Table_04_xeploaiav[[#This Row],[ listening]]+Table_04_xeploaiav[[#This Row],[ reading]])</f>
        <v>93</v>
      </c>
      <c r="F3305">
        <v>93</v>
      </c>
      <c r="G3305" t="s">
        <v>22</v>
      </c>
      <c r="H3305" t="s">
        <v>6</v>
      </c>
    </row>
    <row r="3306" spans="1:8" hidden="1" x14ac:dyDescent="0.35">
      <c r="A3306">
        <v>3344</v>
      </c>
      <c r="B3306" t="s">
        <v>3395</v>
      </c>
      <c r="C3306" t="s">
        <v>34</v>
      </c>
      <c r="D3306" t="s">
        <v>34</v>
      </c>
      <c r="E3306">
        <f>(Table_04_xeploaiav[[#This Row],[ listening]]+Table_04_xeploaiav[[#This Row],[ reading]])</f>
        <v>64</v>
      </c>
      <c r="F3306">
        <v>64</v>
      </c>
      <c r="G3306" t="s">
        <v>10</v>
      </c>
      <c r="H3306" t="s">
        <v>6</v>
      </c>
    </row>
    <row r="3307" spans="1:8" hidden="1" x14ac:dyDescent="0.35">
      <c r="A3307">
        <v>3345</v>
      </c>
      <c r="B3307" t="s">
        <v>3396</v>
      </c>
      <c r="C3307" t="s">
        <v>56</v>
      </c>
      <c r="D3307" t="s">
        <v>33</v>
      </c>
      <c r="E3307">
        <f>(Table_04_xeploaiav[[#This Row],[ listening]]+Table_04_xeploaiav[[#This Row],[ reading]])</f>
        <v>78</v>
      </c>
      <c r="F3307">
        <v>78</v>
      </c>
      <c r="G3307" t="s">
        <v>11</v>
      </c>
      <c r="H3307" t="s">
        <v>6</v>
      </c>
    </row>
    <row r="3308" spans="1:8" hidden="1" x14ac:dyDescent="0.35">
      <c r="A3308">
        <v>6182</v>
      </c>
      <c r="B3308" t="s">
        <v>6232</v>
      </c>
      <c r="C3308" t="s">
        <v>36</v>
      </c>
      <c r="D3308" t="s">
        <v>59</v>
      </c>
      <c r="E3308">
        <f>(Table_04_xeploaiav[[#This Row],[ listening]]+Table_04_xeploaiav[[#This Row],[ reading]])</f>
        <v>32</v>
      </c>
      <c r="F3308">
        <v>32</v>
      </c>
      <c r="G3308" t="s">
        <v>26</v>
      </c>
      <c r="H3308" t="s">
        <v>6</v>
      </c>
    </row>
    <row r="3309" spans="1:8" hidden="1" x14ac:dyDescent="0.35">
      <c r="A3309">
        <v>3347</v>
      </c>
      <c r="B3309" s="1" t="s">
        <v>3398</v>
      </c>
      <c r="C3309" t="s">
        <v>49</v>
      </c>
      <c r="D3309" t="s">
        <v>34</v>
      </c>
      <c r="E3309">
        <f>(Table_04_xeploaiav[[#This Row],[ listening]]+Table_04_xeploaiav[[#This Row],[ reading]])</f>
        <v>63</v>
      </c>
      <c r="F3309">
        <v>63</v>
      </c>
      <c r="G3309" t="s">
        <v>10</v>
      </c>
      <c r="H3309" t="s">
        <v>6</v>
      </c>
    </row>
    <row r="3310" spans="1:8" hidden="1" x14ac:dyDescent="0.35">
      <c r="A3310">
        <v>3348</v>
      </c>
      <c r="B3310" t="s">
        <v>3399</v>
      </c>
      <c r="C3310" t="s">
        <v>20</v>
      </c>
      <c r="D3310" t="s">
        <v>54</v>
      </c>
      <c r="E3310">
        <f>(Table_04_xeploaiav[[#This Row],[ listening]]+Table_04_xeploaiav[[#This Row],[ reading]])</f>
        <v>92</v>
      </c>
      <c r="F3310">
        <v>92</v>
      </c>
      <c r="G3310" t="s">
        <v>22</v>
      </c>
      <c r="H3310" t="s">
        <v>6</v>
      </c>
    </row>
    <row r="3311" spans="1:8" hidden="1" x14ac:dyDescent="0.35">
      <c r="A3311">
        <v>3349</v>
      </c>
      <c r="B3311" s="1" t="s">
        <v>3400</v>
      </c>
      <c r="C3311" t="s">
        <v>35</v>
      </c>
      <c r="D3311" t="s">
        <v>18</v>
      </c>
      <c r="E3311">
        <f>(Table_04_xeploaiav[[#This Row],[ listening]]+Table_04_xeploaiav[[#This Row],[ reading]])</f>
        <v>82</v>
      </c>
      <c r="F3311">
        <v>82</v>
      </c>
      <c r="G3311" t="s">
        <v>14</v>
      </c>
      <c r="H3311" t="s">
        <v>6</v>
      </c>
    </row>
    <row r="3312" spans="1:8" hidden="1" x14ac:dyDescent="0.35">
      <c r="A3312">
        <v>3350</v>
      </c>
      <c r="B3312" t="s">
        <v>3401</v>
      </c>
      <c r="C3312" t="s">
        <v>33</v>
      </c>
      <c r="D3312" t="s">
        <v>75</v>
      </c>
      <c r="E3312">
        <f>(Table_04_xeploaiav[[#This Row],[ listening]]+Table_04_xeploaiav[[#This Row],[ reading]])</f>
        <v>93</v>
      </c>
      <c r="F3312">
        <v>93</v>
      </c>
      <c r="G3312" t="s">
        <v>22</v>
      </c>
      <c r="H3312" t="s">
        <v>6</v>
      </c>
    </row>
    <row r="3313" spans="1:8" hidden="1" x14ac:dyDescent="0.35">
      <c r="A3313">
        <v>3351</v>
      </c>
      <c r="B3313" t="s">
        <v>3402</v>
      </c>
      <c r="C3313" t="s">
        <v>49</v>
      </c>
      <c r="D3313" t="s">
        <v>49</v>
      </c>
      <c r="E3313">
        <f>(Table_04_xeploaiav[[#This Row],[ listening]]+Table_04_xeploaiav[[#This Row],[ reading]])</f>
        <v>62</v>
      </c>
      <c r="F3313">
        <v>62</v>
      </c>
      <c r="G3313" t="s">
        <v>10</v>
      </c>
      <c r="H3313" t="s">
        <v>6</v>
      </c>
    </row>
    <row r="3314" spans="1:8" hidden="1" x14ac:dyDescent="0.35">
      <c r="A3314">
        <v>6245</v>
      </c>
      <c r="B3314" t="s">
        <v>6295</v>
      </c>
      <c r="C3314" t="s">
        <v>63</v>
      </c>
      <c r="D3314" t="s">
        <v>30</v>
      </c>
      <c r="E3314">
        <f>(Table_04_xeploaiav[[#This Row],[ listening]]+Table_04_xeploaiav[[#This Row],[ reading]])</f>
        <v>32</v>
      </c>
      <c r="F3314">
        <v>32</v>
      </c>
      <c r="G3314" t="s">
        <v>26</v>
      </c>
      <c r="H3314" t="s">
        <v>6</v>
      </c>
    </row>
    <row r="3315" spans="1:8" hidden="1" x14ac:dyDescent="0.35">
      <c r="A3315">
        <v>6281</v>
      </c>
      <c r="B3315" t="s">
        <v>6330</v>
      </c>
      <c r="C3315" t="s">
        <v>72</v>
      </c>
      <c r="D3315" t="s">
        <v>24</v>
      </c>
      <c r="E3315">
        <f>(Table_04_xeploaiav[[#This Row],[ listening]]+Table_04_xeploaiav[[#This Row],[ reading]])</f>
        <v>32</v>
      </c>
      <c r="F3315">
        <v>32</v>
      </c>
      <c r="G3315" t="s">
        <v>26</v>
      </c>
      <c r="H3315" t="s">
        <v>6</v>
      </c>
    </row>
    <row r="3316" spans="1:8" hidden="1" x14ac:dyDescent="0.35">
      <c r="A3316">
        <v>3354</v>
      </c>
      <c r="B3316" t="s">
        <v>3405</v>
      </c>
      <c r="C3316" t="s">
        <v>55</v>
      </c>
      <c r="D3316" t="s">
        <v>55</v>
      </c>
      <c r="E3316">
        <f>(Table_04_xeploaiav[[#This Row],[ listening]]+Table_04_xeploaiav[[#This Row],[ reading]])</f>
        <v>72</v>
      </c>
      <c r="F3316">
        <v>72</v>
      </c>
      <c r="G3316" t="s">
        <v>11</v>
      </c>
      <c r="H3316" t="s">
        <v>6</v>
      </c>
    </row>
    <row r="3317" spans="1:8" hidden="1" x14ac:dyDescent="0.35">
      <c r="A3317">
        <v>3355</v>
      </c>
      <c r="B3317" t="s">
        <v>3406</v>
      </c>
      <c r="C3317" t="s">
        <v>35</v>
      </c>
      <c r="D3317" t="s">
        <v>35</v>
      </c>
      <c r="E3317">
        <f>(Table_04_xeploaiav[[#This Row],[ listening]]+Table_04_xeploaiav[[#This Row],[ reading]])</f>
        <v>68</v>
      </c>
      <c r="F3317">
        <v>68</v>
      </c>
      <c r="G3317" t="s">
        <v>10</v>
      </c>
      <c r="H3317" t="s">
        <v>6</v>
      </c>
    </row>
    <row r="3318" spans="1:8" hidden="1" x14ac:dyDescent="0.35">
      <c r="A3318">
        <v>3356</v>
      </c>
      <c r="B3318" t="s">
        <v>3407</v>
      </c>
      <c r="C3318" t="s">
        <v>33</v>
      </c>
      <c r="D3318" t="s">
        <v>15</v>
      </c>
      <c r="E3318">
        <f>(Table_04_xeploaiav[[#This Row],[ listening]]+Table_04_xeploaiav[[#This Row],[ reading]])</f>
        <v>84</v>
      </c>
      <c r="F3318">
        <v>84</v>
      </c>
      <c r="G3318" t="s">
        <v>14</v>
      </c>
      <c r="H3318" t="s">
        <v>6</v>
      </c>
    </row>
    <row r="3319" spans="1:8" hidden="1" x14ac:dyDescent="0.35">
      <c r="A3319">
        <v>3357</v>
      </c>
      <c r="B3319" t="s">
        <v>3408</v>
      </c>
      <c r="C3319" t="s">
        <v>32</v>
      </c>
      <c r="D3319" t="s">
        <v>65</v>
      </c>
      <c r="E3319">
        <f>(Table_04_xeploaiav[[#This Row],[ listening]]+Table_04_xeploaiav[[#This Row],[ reading]])</f>
        <v>76</v>
      </c>
      <c r="F3319">
        <v>76</v>
      </c>
      <c r="G3319" t="s">
        <v>11</v>
      </c>
      <c r="H3319" t="s">
        <v>6</v>
      </c>
    </row>
    <row r="3320" spans="1:8" hidden="1" x14ac:dyDescent="0.35">
      <c r="A3320">
        <v>3358</v>
      </c>
      <c r="B3320" t="s">
        <v>3409</v>
      </c>
      <c r="C3320" t="s">
        <v>51</v>
      </c>
      <c r="D3320" t="s">
        <v>32</v>
      </c>
      <c r="E3320">
        <f>(Table_04_xeploaiav[[#This Row],[ listening]]+Table_04_xeploaiav[[#This Row],[ reading]])</f>
        <v>62</v>
      </c>
      <c r="F3320">
        <v>62</v>
      </c>
      <c r="G3320" t="s">
        <v>10</v>
      </c>
      <c r="H3320" t="s">
        <v>6</v>
      </c>
    </row>
    <row r="3321" spans="1:8" hidden="1" x14ac:dyDescent="0.35">
      <c r="A3321">
        <v>3359</v>
      </c>
      <c r="B3321" t="s">
        <v>3410</v>
      </c>
      <c r="C3321" t="s">
        <v>32</v>
      </c>
      <c r="D3321" t="s">
        <v>32</v>
      </c>
      <c r="E3321">
        <f>(Table_04_xeploaiav[[#This Row],[ listening]]+Table_04_xeploaiav[[#This Row],[ reading]])</f>
        <v>70</v>
      </c>
      <c r="F3321">
        <v>70</v>
      </c>
      <c r="G3321" t="s">
        <v>10</v>
      </c>
      <c r="H3321" t="s">
        <v>6</v>
      </c>
    </row>
    <row r="3322" spans="1:8" hidden="1" x14ac:dyDescent="0.35">
      <c r="A3322">
        <v>3360</v>
      </c>
      <c r="B3322" t="s">
        <v>3411</v>
      </c>
      <c r="C3322" t="s">
        <v>15</v>
      </c>
      <c r="D3322" t="s">
        <v>54</v>
      </c>
      <c r="E3322">
        <f>(Table_04_xeploaiav[[#This Row],[ listening]]+Table_04_xeploaiav[[#This Row],[ reading]])</f>
        <v>94</v>
      </c>
      <c r="F3322">
        <v>94</v>
      </c>
      <c r="G3322" t="s">
        <v>22</v>
      </c>
      <c r="H3322" t="s">
        <v>6</v>
      </c>
    </row>
    <row r="3323" spans="1:8" hidden="1" x14ac:dyDescent="0.35">
      <c r="A3323">
        <v>3361</v>
      </c>
      <c r="B3323" t="s">
        <v>3412</v>
      </c>
      <c r="C3323" t="s">
        <v>35</v>
      </c>
      <c r="D3323" t="s">
        <v>35</v>
      </c>
      <c r="E3323">
        <f>(Table_04_xeploaiav[[#This Row],[ listening]]+Table_04_xeploaiav[[#This Row],[ reading]])</f>
        <v>68</v>
      </c>
      <c r="F3323">
        <v>68</v>
      </c>
      <c r="G3323" t="s">
        <v>10</v>
      </c>
      <c r="H3323" t="s">
        <v>6</v>
      </c>
    </row>
    <row r="3324" spans="1:8" hidden="1" x14ac:dyDescent="0.35">
      <c r="A3324">
        <v>3362</v>
      </c>
      <c r="B3324" t="s">
        <v>3413</v>
      </c>
      <c r="C3324" t="s">
        <v>49</v>
      </c>
      <c r="D3324" t="s">
        <v>65</v>
      </c>
      <c r="E3324">
        <f>(Table_04_xeploaiav[[#This Row],[ listening]]+Table_04_xeploaiav[[#This Row],[ reading]])</f>
        <v>72</v>
      </c>
      <c r="F3324">
        <v>72</v>
      </c>
      <c r="G3324" t="s">
        <v>11</v>
      </c>
      <c r="H3324" t="s">
        <v>6</v>
      </c>
    </row>
    <row r="3325" spans="1:8" hidden="1" x14ac:dyDescent="0.35">
      <c r="A3325">
        <v>3363</v>
      </c>
      <c r="B3325" t="s">
        <v>3414</v>
      </c>
      <c r="C3325" t="s">
        <v>18</v>
      </c>
      <c r="D3325" t="s">
        <v>57</v>
      </c>
      <c r="E3325">
        <f>(Table_04_xeploaiav[[#This Row],[ listening]]+Table_04_xeploaiav[[#This Row],[ reading]])</f>
        <v>114</v>
      </c>
      <c r="F3325">
        <v>114</v>
      </c>
      <c r="G3325" t="s">
        <v>17</v>
      </c>
      <c r="H3325" t="s">
        <v>6</v>
      </c>
    </row>
    <row r="3326" spans="1:8" hidden="1" x14ac:dyDescent="0.35">
      <c r="A3326">
        <v>3364</v>
      </c>
      <c r="B3326" t="s">
        <v>3415</v>
      </c>
      <c r="C3326" t="s">
        <v>32</v>
      </c>
      <c r="D3326" t="s">
        <v>62</v>
      </c>
      <c r="E3326">
        <f>(Table_04_xeploaiav[[#This Row],[ listening]]+Table_04_xeploaiav[[#This Row],[ reading]])</f>
        <v>81</v>
      </c>
      <c r="F3326">
        <v>81</v>
      </c>
      <c r="G3326" t="s">
        <v>14</v>
      </c>
      <c r="H3326" t="s">
        <v>6</v>
      </c>
    </row>
    <row r="3327" spans="1:8" hidden="1" x14ac:dyDescent="0.35">
      <c r="A3327">
        <v>6314</v>
      </c>
      <c r="B3327" t="s">
        <v>6363</v>
      </c>
      <c r="C3327" t="s">
        <v>37</v>
      </c>
      <c r="D3327" t="s">
        <v>31</v>
      </c>
      <c r="E3327">
        <f>(Table_04_xeploaiav[[#This Row],[ listening]]+Table_04_xeploaiav[[#This Row],[ reading]])</f>
        <v>32</v>
      </c>
      <c r="F3327">
        <v>32</v>
      </c>
      <c r="G3327" t="s">
        <v>26</v>
      </c>
      <c r="H3327" t="s">
        <v>6</v>
      </c>
    </row>
    <row r="3328" spans="1:8" hidden="1" x14ac:dyDescent="0.35">
      <c r="A3328">
        <v>3366</v>
      </c>
      <c r="B3328" t="s">
        <v>3417</v>
      </c>
      <c r="C3328" t="s">
        <v>20</v>
      </c>
      <c r="D3328" t="s">
        <v>42</v>
      </c>
      <c r="E3328">
        <f>(Table_04_xeploaiav[[#This Row],[ listening]]+Table_04_xeploaiav[[#This Row],[ reading]])</f>
        <v>81</v>
      </c>
      <c r="F3328">
        <v>81</v>
      </c>
      <c r="G3328" t="s">
        <v>14</v>
      </c>
      <c r="H3328" t="s">
        <v>6</v>
      </c>
    </row>
    <row r="3329" spans="1:8" hidden="1" x14ac:dyDescent="0.35">
      <c r="A3329">
        <v>6370</v>
      </c>
      <c r="B3329" t="s">
        <v>6419</v>
      </c>
      <c r="C3329" t="s">
        <v>68</v>
      </c>
      <c r="D3329" t="s">
        <v>64</v>
      </c>
      <c r="E3329">
        <f>(Table_04_xeploaiav[[#This Row],[ listening]]+Table_04_xeploaiav[[#This Row],[ reading]])</f>
        <v>32</v>
      </c>
      <c r="F3329">
        <v>32</v>
      </c>
      <c r="G3329" t="s">
        <v>26</v>
      </c>
      <c r="H3329" t="s">
        <v>6</v>
      </c>
    </row>
    <row r="3330" spans="1:8" hidden="1" x14ac:dyDescent="0.35">
      <c r="A3330">
        <v>3368</v>
      </c>
      <c r="B3330" t="s">
        <v>3419</v>
      </c>
      <c r="C3330" t="s">
        <v>58</v>
      </c>
      <c r="D3330" t="s">
        <v>32</v>
      </c>
      <c r="E3330">
        <f>(Table_04_xeploaiav[[#This Row],[ listening]]+Table_04_xeploaiav[[#This Row],[ reading]])</f>
        <v>65</v>
      </c>
      <c r="F3330">
        <v>65</v>
      </c>
      <c r="G3330" t="s">
        <v>10</v>
      </c>
      <c r="H3330" t="s">
        <v>6</v>
      </c>
    </row>
    <row r="3331" spans="1:8" hidden="1" x14ac:dyDescent="0.35">
      <c r="A3331">
        <v>2127</v>
      </c>
      <c r="B3331" t="s">
        <v>2179</v>
      </c>
      <c r="C3331" t="s">
        <v>40</v>
      </c>
      <c r="D3331" t="s">
        <v>37</v>
      </c>
      <c r="E3331">
        <f>(Table_04_xeploaiav[[#This Row],[ listening]]+Table_04_xeploaiav[[#This Row],[ reading]])</f>
        <v>33</v>
      </c>
      <c r="F3331">
        <v>33</v>
      </c>
      <c r="G3331" t="s">
        <v>26</v>
      </c>
      <c r="H3331" t="s">
        <v>6</v>
      </c>
    </row>
    <row r="3332" spans="1:8" hidden="1" x14ac:dyDescent="0.35">
      <c r="A3332">
        <v>3370</v>
      </c>
      <c r="B3332" t="s">
        <v>3421</v>
      </c>
      <c r="C3332" t="s">
        <v>62</v>
      </c>
      <c r="D3332" t="s">
        <v>44</v>
      </c>
      <c r="E3332">
        <f>(Table_04_xeploaiav[[#This Row],[ listening]]+Table_04_xeploaiav[[#This Row],[ reading]])</f>
        <v>105</v>
      </c>
      <c r="F3332">
        <v>105</v>
      </c>
      <c r="G3332" t="s">
        <v>17</v>
      </c>
      <c r="H3332" t="s">
        <v>6</v>
      </c>
    </row>
    <row r="3333" spans="1:8" hidden="1" x14ac:dyDescent="0.35">
      <c r="A3333">
        <v>2327</v>
      </c>
      <c r="B3333" t="s">
        <v>2379</v>
      </c>
      <c r="C3333" t="s">
        <v>47</v>
      </c>
      <c r="D3333" t="s">
        <v>31</v>
      </c>
      <c r="E3333">
        <f>(Table_04_xeploaiav[[#This Row],[ listening]]+Table_04_xeploaiav[[#This Row],[ reading]])</f>
        <v>33</v>
      </c>
      <c r="F3333">
        <v>33</v>
      </c>
      <c r="G3333" t="s">
        <v>26</v>
      </c>
      <c r="H3333" t="s">
        <v>6</v>
      </c>
    </row>
    <row r="3334" spans="1:8" hidden="1" x14ac:dyDescent="0.35">
      <c r="A3334">
        <v>3372</v>
      </c>
      <c r="B3334" t="s">
        <v>3423</v>
      </c>
      <c r="C3334" t="s">
        <v>69</v>
      </c>
      <c r="D3334" t="s">
        <v>73</v>
      </c>
      <c r="E3334">
        <f>(Table_04_xeploaiav[[#This Row],[ listening]]+Table_04_xeploaiav[[#This Row],[ reading]])</f>
        <v>110</v>
      </c>
      <c r="F3334">
        <v>110</v>
      </c>
      <c r="G3334" t="s">
        <v>17</v>
      </c>
      <c r="H3334" t="s">
        <v>6</v>
      </c>
    </row>
    <row r="3335" spans="1:8" hidden="1" x14ac:dyDescent="0.35">
      <c r="A3335">
        <v>3373</v>
      </c>
      <c r="B3335" t="s">
        <v>3424</v>
      </c>
      <c r="C3335" t="s">
        <v>55</v>
      </c>
      <c r="D3335" t="s">
        <v>55</v>
      </c>
      <c r="E3335">
        <f>(Table_04_xeploaiav[[#This Row],[ listening]]+Table_04_xeploaiav[[#This Row],[ reading]])</f>
        <v>72</v>
      </c>
      <c r="F3335">
        <v>72</v>
      </c>
      <c r="G3335" t="s">
        <v>11</v>
      </c>
      <c r="H3335" t="s">
        <v>6</v>
      </c>
    </row>
    <row r="3336" spans="1:8" hidden="1" x14ac:dyDescent="0.35">
      <c r="A3336">
        <v>3374</v>
      </c>
      <c r="B3336" t="s">
        <v>3425</v>
      </c>
      <c r="C3336" t="s">
        <v>43</v>
      </c>
      <c r="D3336" t="s">
        <v>35</v>
      </c>
      <c r="E3336">
        <f>(Table_04_xeploaiav[[#This Row],[ listening]]+Table_04_xeploaiav[[#This Row],[ reading]])</f>
        <v>71</v>
      </c>
      <c r="F3336">
        <v>71</v>
      </c>
      <c r="G3336" t="s">
        <v>11</v>
      </c>
      <c r="H3336" t="s">
        <v>6</v>
      </c>
    </row>
    <row r="3337" spans="1:8" hidden="1" x14ac:dyDescent="0.35">
      <c r="A3337">
        <v>3375</v>
      </c>
      <c r="B3337" t="s">
        <v>3426</v>
      </c>
      <c r="C3337" t="s">
        <v>51</v>
      </c>
      <c r="D3337" t="s">
        <v>35</v>
      </c>
      <c r="E3337">
        <f>(Table_04_xeploaiav[[#This Row],[ listening]]+Table_04_xeploaiav[[#This Row],[ reading]])</f>
        <v>61</v>
      </c>
      <c r="F3337">
        <v>61</v>
      </c>
      <c r="G3337" t="s">
        <v>10</v>
      </c>
      <c r="H3337" t="s">
        <v>6</v>
      </c>
    </row>
    <row r="3338" spans="1:8" hidden="1" x14ac:dyDescent="0.35">
      <c r="A3338">
        <v>3376</v>
      </c>
      <c r="B3338" t="s">
        <v>3427</v>
      </c>
      <c r="C3338" t="s">
        <v>65</v>
      </c>
      <c r="D3338" t="s">
        <v>66</v>
      </c>
      <c r="E3338">
        <f>(Table_04_xeploaiav[[#This Row],[ listening]]+Table_04_xeploaiav[[#This Row],[ reading]])</f>
        <v>93</v>
      </c>
      <c r="F3338">
        <v>93</v>
      </c>
      <c r="G3338" t="s">
        <v>22</v>
      </c>
      <c r="H3338" t="s">
        <v>6</v>
      </c>
    </row>
    <row r="3339" spans="1:8" hidden="1" x14ac:dyDescent="0.35">
      <c r="A3339">
        <v>3377</v>
      </c>
      <c r="B3339" t="s">
        <v>3428</v>
      </c>
      <c r="C3339" t="s">
        <v>33</v>
      </c>
      <c r="D3339" t="s">
        <v>21</v>
      </c>
      <c r="E3339">
        <f>(Table_04_xeploaiav[[#This Row],[ listening]]+Table_04_xeploaiav[[#This Row],[ reading]])</f>
        <v>94</v>
      </c>
      <c r="F3339">
        <v>94</v>
      </c>
      <c r="G3339" t="s">
        <v>22</v>
      </c>
      <c r="H3339" t="s">
        <v>6</v>
      </c>
    </row>
    <row r="3340" spans="1:8" hidden="1" x14ac:dyDescent="0.35">
      <c r="A3340">
        <v>2443</v>
      </c>
      <c r="B3340" t="s">
        <v>2495</v>
      </c>
      <c r="C3340" t="s">
        <v>47</v>
      </c>
      <c r="D3340" t="s">
        <v>31</v>
      </c>
      <c r="E3340">
        <f>(Table_04_xeploaiav[[#This Row],[ listening]]+Table_04_xeploaiav[[#This Row],[ reading]])</f>
        <v>33</v>
      </c>
      <c r="F3340">
        <v>33</v>
      </c>
      <c r="G3340" t="s">
        <v>26</v>
      </c>
      <c r="H3340" t="s">
        <v>6</v>
      </c>
    </row>
    <row r="3341" spans="1:8" hidden="1" x14ac:dyDescent="0.35">
      <c r="A3341">
        <v>3379</v>
      </c>
      <c r="B3341" t="s">
        <v>3430</v>
      </c>
      <c r="C3341" t="s">
        <v>41</v>
      </c>
      <c r="D3341" t="s">
        <v>70</v>
      </c>
      <c r="E3341">
        <f>(Table_04_xeploaiav[[#This Row],[ listening]]+Table_04_xeploaiav[[#This Row],[ reading]])</f>
        <v>103</v>
      </c>
      <c r="F3341">
        <v>103</v>
      </c>
      <c r="G3341" t="s">
        <v>17</v>
      </c>
      <c r="H3341" t="s">
        <v>6</v>
      </c>
    </row>
    <row r="3342" spans="1:8" hidden="1" x14ac:dyDescent="0.35">
      <c r="A3342">
        <v>2506</v>
      </c>
      <c r="B3342" s="1" t="s">
        <v>2558</v>
      </c>
      <c r="C3342" t="s">
        <v>63</v>
      </c>
      <c r="D3342" t="s">
        <v>24</v>
      </c>
      <c r="E3342">
        <f>(Table_04_xeploaiav[[#This Row],[ listening]]+Table_04_xeploaiav[[#This Row],[ reading]])</f>
        <v>33</v>
      </c>
      <c r="F3342">
        <v>33</v>
      </c>
      <c r="G3342" t="s">
        <v>26</v>
      </c>
      <c r="H3342" t="s">
        <v>6</v>
      </c>
    </row>
    <row r="3343" spans="1:8" hidden="1" x14ac:dyDescent="0.35">
      <c r="A3343">
        <v>3381</v>
      </c>
      <c r="B3343" t="s">
        <v>3432</v>
      </c>
      <c r="C3343" t="s">
        <v>46</v>
      </c>
      <c r="D3343" t="s">
        <v>71</v>
      </c>
      <c r="E3343">
        <f>(Table_04_xeploaiav[[#This Row],[ listening]]+Table_04_xeploaiav[[#This Row],[ reading]])</f>
        <v>98</v>
      </c>
      <c r="F3343">
        <v>98</v>
      </c>
      <c r="G3343" t="s">
        <v>22</v>
      </c>
      <c r="H3343" t="s">
        <v>6</v>
      </c>
    </row>
    <row r="3344" spans="1:8" hidden="1" x14ac:dyDescent="0.35">
      <c r="A3344">
        <v>3382</v>
      </c>
      <c r="B3344" t="s">
        <v>3433</v>
      </c>
      <c r="C3344" t="s">
        <v>15</v>
      </c>
      <c r="D3344" t="s">
        <v>46</v>
      </c>
      <c r="E3344">
        <f>(Table_04_xeploaiav[[#This Row],[ listening]]+Table_04_xeploaiav[[#This Row],[ reading]])</f>
        <v>87</v>
      </c>
      <c r="F3344">
        <v>87</v>
      </c>
      <c r="G3344" t="s">
        <v>14</v>
      </c>
      <c r="H3344" t="s">
        <v>6</v>
      </c>
    </row>
    <row r="3345" spans="1:8" hidden="1" x14ac:dyDescent="0.35">
      <c r="A3345">
        <v>2838</v>
      </c>
      <c r="B3345" t="s">
        <v>2890</v>
      </c>
      <c r="C3345" t="s">
        <v>30</v>
      </c>
      <c r="D3345" t="s">
        <v>68</v>
      </c>
      <c r="E3345">
        <f>(Table_04_xeploaiav[[#This Row],[ listening]]+Table_04_xeploaiav[[#This Row],[ reading]])</f>
        <v>33</v>
      </c>
      <c r="F3345">
        <v>33</v>
      </c>
      <c r="G3345" t="s">
        <v>26</v>
      </c>
      <c r="H3345" t="s">
        <v>6</v>
      </c>
    </row>
    <row r="3346" spans="1:8" hidden="1" x14ac:dyDescent="0.35">
      <c r="A3346">
        <v>3064</v>
      </c>
      <c r="B3346" t="s">
        <v>3115</v>
      </c>
      <c r="C3346" t="s">
        <v>37</v>
      </c>
      <c r="D3346" t="s">
        <v>40</v>
      </c>
      <c r="E3346">
        <f>(Table_04_xeploaiav[[#This Row],[ listening]]+Table_04_xeploaiav[[#This Row],[ reading]])</f>
        <v>33</v>
      </c>
      <c r="F3346">
        <v>33</v>
      </c>
      <c r="G3346" t="s">
        <v>26</v>
      </c>
      <c r="H3346" t="s">
        <v>6</v>
      </c>
    </row>
    <row r="3347" spans="1:8" hidden="1" x14ac:dyDescent="0.35">
      <c r="A3347">
        <v>3385</v>
      </c>
      <c r="B3347" t="s">
        <v>3436</v>
      </c>
      <c r="C3347" t="s">
        <v>46</v>
      </c>
      <c r="D3347" t="s">
        <v>62</v>
      </c>
      <c r="E3347">
        <f>(Table_04_xeploaiav[[#This Row],[ listening]]+Table_04_xeploaiav[[#This Row],[ reading]])</f>
        <v>89</v>
      </c>
      <c r="F3347">
        <v>89</v>
      </c>
      <c r="G3347" t="s">
        <v>14</v>
      </c>
      <c r="H3347" t="s">
        <v>6</v>
      </c>
    </row>
    <row r="3348" spans="1:8" hidden="1" x14ac:dyDescent="0.35">
      <c r="A3348">
        <v>4987</v>
      </c>
      <c r="B3348" t="s">
        <v>5037</v>
      </c>
      <c r="C3348" t="s">
        <v>59</v>
      </c>
      <c r="D3348" t="s">
        <v>64</v>
      </c>
      <c r="E3348">
        <f>(Table_04_xeploaiav[[#This Row],[ listening]]+Table_04_xeploaiav[[#This Row],[ reading]])</f>
        <v>33</v>
      </c>
      <c r="F3348">
        <v>33</v>
      </c>
      <c r="G3348" t="s">
        <v>26</v>
      </c>
      <c r="H3348" t="s">
        <v>6</v>
      </c>
    </row>
    <row r="3349" spans="1:8" hidden="1" x14ac:dyDescent="0.35">
      <c r="A3349">
        <v>3387</v>
      </c>
      <c r="B3349" t="s">
        <v>3438</v>
      </c>
      <c r="C3349" t="s">
        <v>20</v>
      </c>
      <c r="D3349" t="s">
        <v>46</v>
      </c>
      <c r="E3349">
        <f>(Table_04_xeploaiav[[#This Row],[ listening]]+Table_04_xeploaiav[[#This Row],[ reading]])</f>
        <v>85</v>
      </c>
      <c r="F3349">
        <v>85</v>
      </c>
      <c r="G3349" t="s">
        <v>14</v>
      </c>
      <c r="H3349" t="s">
        <v>6</v>
      </c>
    </row>
    <row r="3350" spans="1:8" hidden="1" x14ac:dyDescent="0.35">
      <c r="A3350">
        <v>3388</v>
      </c>
      <c r="B3350" t="s">
        <v>3439</v>
      </c>
      <c r="C3350" t="s">
        <v>61</v>
      </c>
      <c r="D3350" t="s">
        <v>15</v>
      </c>
      <c r="E3350">
        <f>(Table_04_xeploaiav[[#This Row],[ listening]]+Table_04_xeploaiav[[#This Row],[ reading]])</f>
        <v>89</v>
      </c>
      <c r="F3350">
        <v>89</v>
      </c>
      <c r="G3350" t="s">
        <v>14</v>
      </c>
      <c r="H3350" t="s">
        <v>6</v>
      </c>
    </row>
    <row r="3351" spans="1:8" hidden="1" x14ac:dyDescent="0.35">
      <c r="A3351">
        <v>3389</v>
      </c>
      <c r="B3351" t="s">
        <v>3440</v>
      </c>
      <c r="C3351" t="s">
        <v>51</v>
      </c>
      <c r="D3351" t="s">
        <v>35</v>
      </c>
      <c r="E3351">
        <f>(Table_04_xeploaiav[[#This Row],[ listening]]+Table_04_xeploaiav[[#This Row],[ reading]])</f>
        <v>61</v>
      </c>
      <c r="F3351">
        <v>61</v>
      </c>
      <c r="G3351" t="s">
        <v>10</v>
      </c>
      <c r="H3351" t="s">
        <v>6</v>
      </c>
    </row>
    <row r="3352" spans="1:8" hidden="1" x14ac:dyDescent="0.35">
      <c r="A3352">
        <v>3390</v>
      </c>
      <c r="B3352" t="s">
        <v>3441</v>
      </c>
      <c r="C3352" t="s">
        <v>58</v>
      </c>
      <c r="D3352" t="s">
        <v>46</v>
      </c>
      <c r="E3352">
        <f>(Table_04_xeploaiav[[#This Row],[ listening]]+Table_04_xeploaiav[[#This Row],[ reading]])</f>
        <v>73</v>
      </c>
      <c r="F3352">
        <v>73</v>
      </c>
      <c r="G3352" t="s">
        <v>11</v>
      </c>
      <c r="H3352" t="s">
        <v>6</v>
      </c>
    </row>
    <row r="3353" spans="1:8" hidden="1" x14ac:dyDescent="0.35">
      <c r="A3353">
        <v>3391</v>
      </c>
      <c r="B3353" t="s">
        <v>3442</v>
      </c>
      <c r="C3353" t="s">
        <v>33</v>
      </c>
      <c r="D3353" t="s">
        <v>66</v>
      </c>
      <c r="E3353">
        <f>(Table_04_xeploaiav[[#This Row],[ listening]]+Table_04_xeploaiav[[#This Row],[ reading]])</f>
        <v>92</v>
      </c>
      <c r="F3353">
        <v>92</v>
      </c>
      <c r="G3353" t="s">
        <v>22</v>
      </c>
      <c r="H3353" t="s">
        <v>6</v>
      </c>
    </row>
    <row r="3354" spans="1:8" hidden="1" x14ac:dyDescent="0.35">
      <c r="A3354">
        <v>5336</v>
      </c>
      <c r="B3354" t="s">
        <v>5386</v>
      </c>
      <c r="C3354" t="s">
        <v>40</v>
      </c>
      <c r="D3354" t="s">
        <v>37</v>
      </c>
      <c r="E3354">
        <f>(Table_04_xeploaiav[[#This Row],[ listening]]+Table_04_xeploaiav[[#This Row],[ reading]])</f>
        <v>33</v>
      </c>
      <c r="F3354">
        <v>33</v>
      </c>
      <c r="G3354" t="s">
        <v>26</v>
      </c>
      <c r="H3354" t="s">
        <v>6</v>
      </c>
    </row>
    <row r="3355" spans="1:8" hidden="1" x14ac:dyDescent="0.35">
      <c r="A3355">
        <v>3393</v>
      </c>
      <c r="B3355" t="s">
        <v>3444</v>
      </c>
      <c r="C3355" t="s">
        <v>46</v>
      </c>
      <c r="D3355" t="s">
        <v>16</v>
      </c>
      <c r="E3355">
        <f>(Table_04_xeploaiav[[#This Row],[ listening]]+Table_04_xeploaiav[[#This Row],[ reading]])</f>
        <v>103</v>
      </c>
      <c r="F3355">
        <v>103</v>
      </c>
      <c r="G3355" t="s">
        <v>17</v>
      </c>
      <c r="H3355" t="s">
        <v>6</v>
      </c>
    </row>
    <row r="3356" spans="1:8" hidden="1" x14ac:dyDescent="0.35">
      <c r="A3356">
        <v>5520</v>
      </c>
      <c r="B3356" t="s">
        <v>5570</v>
      </c>
      <c r="C3356" t="s">
        <v>78</v>
      </c>
      <c r="D3356" t="s">
        <v>27</v>
      </c>
      <c r="E3356">
        <f>(Table_04_xeploaiav[[#This Row],[ listening]]+Table_04_xeploaiav[[#This Row],[ reading]])</f>
        <v>33</v>
      </c>
      <c r="F3356">
        <v>33</v>
      </c>
      <c r="G3356" t="s">
        <v>26</v>
      </c>
      <c r="H3356" t="s">
        <v>6</v>
      </c>
    </row>
    <row r="3357" spans="1:8" hidden="1" x14ac:dyDescent="0.35">
      <c r="A3357">
        <v>5551</v>
      </c>
      <c r="B3357" t="s">
        <v>5601</v>
      </c>
      <c r="C3357" t="s">
        <v>31</v>
      </c>
      <c r="D3357" t="s">
        <v>47</v>
      </c>
      <c r="E3357">
        <f>(Table_04_xeploaiav[[#This Row],[ listening]]+Table_04_xeploaiav[[#This Row],[ reading]])</f>
        <v>33</v>
      </c>
      <c r="F3357">
        <v>33</v>
      </c>
      <c r="G3357" t="s">
        <v>26</v>
      </c>
      <c r="H3357" t="s">
        <v>6</v>
      </c>
    </row>
    <row r="3358" spans="1:8" hidden="1" x14ac:dyDescent="0.35">
      <c r="A3358">
        <v>5591</v>
      </c>
      <c r="B3358" t="s">
        <v>5641</v>
      </c>
      <c r="C3358" t="s">
        <v>36</v>
      </c>
      <c r="D3358" t="s">
        <v>60</v>
      </c>
      <c r="E3358">
        <f>(Table_04_xeploaiav[[#This Row],[ listening]]+Table_04_xeploaiav[[#This Row],[ reading]])</f>
        <v>33</v>
      </c>
      <c r="F3358">
        <v>33</v>
      </c>
      <c r="G3358" t="s">
        <v>26</v>
      </c>
      <c r="H3358" t="s">
        <v>6</v>
      </c>
    </row>
    <row r="3359" spans="1:8" hidden="1" x14ac:dyDescent="0.35">
      <c r="A3359">
        <v>5652</v>
      </c>
      <c r="B3359" t="s">
        <v>5702</v>
      </c>
      <c r="C3359" t="s">
        <v>68</v>
      </c>
      <c r="D3359" t="s">
        <v>30</v>
      </c>
      <c r="E3359">
        <f>(Table_04_xeploaiav[[#This Row],[ listening]]+Table_04_xeploaiav[[#This Row],[ reading]])</f>
        <v>33</v>
      </c>
      <c r="F3359">
        <v>33</v>
      </c>
      <c r="G3359" t="s">
        <v>26</v>
      </c>
      <c r="H3359" t="s">
        <v>6</v>
      </c>
    </row>
    <row r="3360" spans="1:8" hidden="1" x14ac:dyDescent="0.35">
      <c r="A3360">
        <v>5730</v>
      </c>
      <c r="B3360" t="s">
        <v>5780</v>
      </c>
      <c r="C3360" t="s">
        <v>40</v>
      </c>
      <c r="D3360" t="s">
        <v>37</v>
      </c>
      <c r="E3360">
        <f>(Table_04_xeploaiav[[#This Row],[ listening]]+Table_04_xeploaiav[[#This Row],[ reading]])</f>
        <v>33</v>
      </c>
      <c r="F3360">
        <v>33</v>
      </c>
      <c r="G3360" t="s">
        <v>26</v>
      </c>
      <c r="H3360" t="s">
        <v>6</v>
      </c>
    </row>
    <row r="3361" spans="1:8" hidden="1" x14ac:dyDescent="0.35">
      <c r="A3361">
        <v>5744</v>
      </c>
      <c r="B3361" t="s">
        <v>5794</v>
      </c>
      <c r="C3361" t="s">
        <v>78</v>
      </c>
      <c r="D3361" t="s">
        <v>27</v>
      </c>
      <c r="E3361">
        <f>(Table_04_xeploaiav[[#This Row],[ listening]]+Table_04_xeploaiav[[#This Row],[ reading]])</f>
        <v>33</v>
      </c>
      <c r="F3361">
        <v>33</v>
      </c>
      <c r="G3361" t="s">
        <v>26</v>
      </c>
      <c r="H3361" t="s">
        <v>6</v>
      </c>
    </row>
    <row r="3362" spans="1:8" hidden="1" x14ac:dyDescent="0.35">
      <c r="A3362">
        <v>5851</v>
      </c>
      <c r="B3362" t="s">
        <v>5901</v>
      </c>
      <c r="C3362" t="s">
        <v>59</v>
      </c>
      <c r="D3362" t="s">
        <v>64</v>
      </c>
      <c r="E3362">
        <f>(Table_04_xeploaiav[[#This Row],[ listening]]+Table_04_xeploaiav[[#This Row],[ reading]])</f>
        <v>33</v>
      </c>
      <c r="F3362">
        <v>33</v>
      </c>
      <c r="G3362" t="s">
        <v>26</v>
      </c>
      <c r="H3362" t="s">
        <v>6</v>
      </c>
    </row>
    <row r="3363" spans="1:8" hidden="1" x14ac:dyDescent="0.35">
      <c r="A3363">
        <v>5864</v>
      </c>
      <c r="B3363" t="s">
        <v>5914</v>
      </c>
      <c r="C3363" t="s">
        <v>31</v>
      </c>
      <c r="D3363" t="s">
        <v>47</v>
      </c>
      <c r="E3363">
        <f>(Table_04_xeploaiav[[#This Row],[ listening]]+Table_04_xeploaiav[[#This Row],[ reading]])</f>
        <v>33</v>
      </c>
      <c r="F3363">
        <v>33</v>
      </c>
      <c r="G3363" t="s">
        <v>26</v>
      </c>
      <c r="H3363" t="s">
        <v>6</v>
      </c>
    </row>
    <row r="3364" spans="1:8" hidden="1" x14ac:dyDescent="0.35">
      <c r="A3364">
        <v>5867</v>
      </c>
      <c r="B3364" t="s">
        <v>5917</v>
      </c>
      <c r="C3364" t="s">
        <v>72</v>
      </c>
      <c r="D3364" t="s">
        <v>38</v>
      </c>
      <c r="E3364">
        <f>(Table_04_xeploaiav[[#This Row],[ listening]]+Table_04_xeploaiav[[#This Row],[ reading]])</f>
        <v>33</v>
      </c>
      <c r="F3364">
        <v>33</v>
      </c>
      <c r="G3364" t="s">
        <v>26</v>
      </c>
      <c r="H3364" t="s">
        <v>6</v>
      </c>
    </row>
    <row r="3365" spans="1:8" hidden="1" x14ac:dyDescent="0.35">
      <c r="A3365">
        <v>5984</v>
      </c>
      <c r="B3365" t="s">
        <v>6034</v>
      </c>
      <c r="C3365" t="s">
        <v>67</v>
      </c>
      <c r="D3365" t="s">
        <v>28</v>
      </c>
      <c r="E3365">
        <f>(Table_04_xeploaiav[[#This Row],[ listening]]+Table_04_xeploaiav[[#This Row],[ reading]])</f>
        <v>33</v>
      </c>
      <c r="F3365">
        <v>33</v>
      </c>
      <c r="G3365" t="s">
        <v>26</v>
      </c>
      <c r="H3365" t="s">
        <v>6</v>
      </c>
    </row>
    <row r="3366" spans="1:8" hidden="1" x14ac:dyDescent="0.35">
      <c r="A3366">
        <v>6020</v>
      </c>
      <c r="B3366" t="s">
        <v>6070</v>
      </c>
      <c r="C3366" t="s">
        <v>47</v>
      </c>
      <c r="D3366" t="s">
        <v>31</v>
      </c>
      <c r="E3366">
        <f>(Table_04_xeploaiav[[#This Row],[ listening]]+Table_04_xeploaiav[[#This Row],[ reading]])</f>
        <v>33</v>
      </c>
      <c r="F3366">
        <v>33</v>
      </c>
      <c r="G3366" t="s">
        <v>26</v>
      </c>
      <c r="H3366" t="s">
        <v>6</v>
      </c>
    </row>
    <row r="3367" spans="1:8" hidden="1" x14ac:dyDescent="0.35">
      <c r="A3367">
        <v>6048</v>
      </c>
      <c r="B3367" t="s">
        <v>6098</v>
      </c>
      <c r="C3367" t="s">
        <v>68</v>
      </c>
      <c r="D3367" t="s">
        <v>30</v>
      </c>
      <c r="E3367">
        <f>(Table_04_xeploaiav[[#This Row],[ listening]]+Table_04_xeploaiav[[#This Row],[ reading]])</f>
        <v>33</v>
      </c>
      <c r="F3367">
        <v>33</v>
      </c>
      <c r="G3367" t="s">
        <v>26</v>
      </c>
      <c r="H3367" t="s">
        <v>6</v>
      </c>
    </row>
    <row r="3368" spans="1:8" hidden="1" x14ac:dyDescent="0.35">
      <c r="A3368">
        <v>3406</v>
      </c>
      <c r="B3368" t="s">
        <v>3457</v>
      </c>
      <c r="C3368" t="s">
        <v>56</v>
      </c>
      <c r="D3368" t="s">
        <v>33</v>
      </c>
      <c r="E3368">
        <f>(Table_04_xeploaiav[[#This Row],[ listening]]+Table_04_xeploaiav[[#This Row],[ reading]])</f>
        <v>78</v>
      </c>
      <c r="F3368">
        <v>78</v>
      </c>
      <c r="G3368" t="s">
        <v>11</v>
      </c>
      <c r="H3368" t="s">
        <v>6</v>
      </c>
    </row>
    <row r="3369" spans="1:8" hidden="1" x14ac:dyDescent="0.35">
      <c r="A3369">
        <v>6056</v>
      </c>
      <c r="B3369" t="s">
        <v>6106</v>
      </c>
      <c r="C3369" t="s">
        <v>31</v>
      </c>
      <c r="D3369" t="s">
        <v>47</v>
      </c>
      <c r="E3369">
        <f>(Table_04_xeploaiav[[#This Row],[ listening]]+Table_04_xeploaiav[[#This Row],[ reading]])</f>
        <v>33</v>
      </c>
      <c r="F3369">
        <v>33</v>
      </c>
      <c r="G3369" t="s">
        <v>26</v>
      </c>
      <c r="H3369" t="s">
        <v>6</v>
      </c>
    </row>
    <row r="3370" spans="1:8" hidden="1" x14ac:dyDescent="0.35">
      <c r="A3370">
        <v>6063</v>
      </c>
      <c r="B3370" t="s">
        <v>6113</v>
      </c>
      <c r="C3370" t="s">
        <v>37</v>
      </c>
      <c r="D3370" t="s">
        <v>40</v>
      </c>
      <c r="E3370">
        <f>(Table_04_xeploaiav[[#This Row],[ listening]]+Table_04_xeploaiav[[#This Row],[ reading]])</f>
        <v>33</v>
      </c>
      <c r="F3370">
        <v>33</v>
      </c>
      <c r="G3370" t="s">
        <v>26</v>
      </c>
      <c r="H3370" t="s">
        <v>6</v>
      </c>
    </row>
    <row r="3371" spans="1:8" hidden="1" x14ac:dyDescent="0.35">
      <c r="A3371">
        <v>6116</v>
      </c>
      <c r="B3371" t="s">
        <v>6166</v>
      </c>
      <c r="C3371" t="s">
        <v>30</v>
      </c>
      <c r="D3371" t="s">
        <v>68</v>
      </c>
      <c r="E3371">
        <f>(Table_04_xeploaiav[[#This Row],[ listening]]+Table_04_xeploaiav[[#This Row],[ reading]])</f>
        <v>33</v>
      </c>
      <c r="F3371">
        <v>33</v>
      </c>
      <c r="G3371" t="s">
        <v>26</v>
      </c>
      <c r="H3371" t="s">
        <v>6</v>
      </c>
    </row>
    <row r="3372" spans="1:8" hidden="1" x14ac:dyDescent="0.35">
      <c r="A3372">
        <v>6127</v>
      </c>
      <c r="B3372" t="s">
        <v>6177</v>
      </c>
      <c r="C3372" t="s">
        <v>59</v>
      </c>
      <c r="D3372" t="s">
        <v>64</v>
      </c>
      <c r="E3372">
        <f>(Table_04_xeploaiav[[#This Row],[ listening]]+Table_04_xeploaiav[[#This Row],[ reading]])</f>
        <v>33</v>
      </c>
      <c r="F3372">
        <v>33</v>
      </c>
      <c r="G3372" t="s">
        <v>26</v>
      </c>
      <c r="H3372" t="s">
        <v>6</v>
      </c>
    </row>
    <row r="3373" spans="1:8" hidden="1" x14ac:dyDescent="0.35">
      <c r="A3373">
        <v>6152</v>
      </c>
      <c r="B3373" t="s">
        <v>6202</v>
      </c>
      <c r="C3373" t="s">
        <v>59</v>
      </c>
      <c r="D3373" t="s">
        <v>64</v>
      </c>
      <c r="E3373">
        <f>(Table_04_xeploaiav[[#This Row],[ listening]]+Table_04_xeploaiav[[#This Row],[ reading]])</f>
        <v>33</v>
      </c>
      <c r="F3373">
        <v>33</v>
      </c>
      <c r="G3373" t="s">
        <v>26</v>
      </c>
      <c r="H3373" t="s">
        <v>6</v>
      </c>
    </row>
    <row r="3374" spans="1:8" hidden="1" x14ac:dyDescent="0.35">
      <c r="A3374">
        <v>6155</v>
      </c>
      <c r="B3374" t="s">
        <v>6205</v>
      </c>
      <c r="C3374" t="s">
        <v>40</v>
      </c>
      <c r="D3374" t="s">
        <v>37</v>
      </c>
      <c r="E3374">
        <f>(Table_04_xeploaiav[[#This Row],[ listening]]+Table_04_xeploaiav[[#This Row],[ reading]])</f>
        <v>33</v>
      </c>
      <c r="F3374">
        <v>33</v>
      </c>
      <c r="G3374" t="s">
        <v>26</v>
      </c>
      <c r="H3374" t="s">
        <v>6</v>
      </c>
    </row>
    <row r="3375" spans="1:8" hidden="1" x14ac:dyDescent="0.35">
      <c r="A3375">
        <v>6222</v>
      </c>
      <c r="B3375" t="s">
        <v>6272</v>
      </c>
      <c r="C3375" t="s">
        <v>59</v>
      </c>
      <c r="D3375" t="s">
        <v>64</v>
      </c>
      <c r="E3375">
        <f>(Table_04_xeploaiav[[#This Row],[ listening]]+Table_04_xeploaiav[[#This Row],[ reading]])</f>
        <v>33</v>
      </c>
      <c r="F3375">
        <v>33</v>
      </c>
      <c r="G3375" t="s">
        <v>26</v>
      </c>
      <c r="H3375" t="s">
        <v>6</v>
      </c>
    </row>
    <row r="3376" spans="1:8" hidden="1" x14ac:dyDescent="0.35">
      <c r="A3376">
        <v>3415</v>
      </c>
      <c r="B3376" t="s">
        <v>3465</v>
      </c>
      <c r="C3376" t="s">
        <v>34</v>
      </c>
      <c r="D3376" t="s">
        <v>23</v>
      </c>
      <c r="E3376">
        <f>(Table_04_xeploaiav[[#This Row],[ listening]]+Table_04_xeploaiav[[#This Row],[ reading]])</f>
        <v>61</v>
      </c>
      <c r="F3376">
        <v>61</v>
      </c>
      <c r="G3376" t="s">
        <v>10</v>
      </c>
      <c r="H3376" t="s">
        <v>6</v>
      </c>
    </row>
    <row r="3377" spans="1:8" hidden="1" x14ac:dyDescent="0.35">
      <c r="A3377">
        <v>6225</v>
      </c>
      <c r="B3377" t="s">
        <v>6275</v>
      </c>
      <c r="C3377" t="s">
        <v>47</v>
      </c>
      <c r="D3377" t="s">
        <v>31</v>
      </c>
      <c r="E3377">
        <f>(Table_04_xeploaiav[[#This Row],[ listening]]+Table_04_xeploaiav[[#This Row],[ reading]])</f>
        <v>33</v>
      </c>
      <c r="F3377">
        <v>33</v>
      </c>
      <c r="G3377" t="s">
        <v>26</v>
      </c>
      <c r="H3377" t="s">
        <v>6</v>
      </c>
    </row>
    <row r="3378" spans="1:8" hidden="1" x14ac:dyDescent="0.35">
      <c r="A3378">
        <v>6325</v>
      </c>
      <c r="B3378" t="s">
        <v>6374</v>
      </c>
      <c r="C3378" t="s">
        <v>40</v>
      </c>
      <c r="D3378" t="s">
        <v>37</v>
      </c>
      <c r="E3378">
        <f>(Table_04_xeploaiav[[#This Row],[ listening]]+Table_04_xeploaiav[[#This Row],[ reading]])</f>
        <v>33</v>
      </c>
      <c r="F3378">
        <v>33</v>
      </c>
      <c r="G3378" t="s">
        <v>26</v>
      </c>
      <c r="H3378" t="s">
        <v>6</v>
      </c>
    </row>
    <row r="3379" spans="1:8" hidden="1" x14ac:dyDescent="0.35">
      <c r="A3379">
        <v>6338</v>
      </c>
      <c r="B3379" t="s">
        <v>6387</v>
      </c>
      <c r="C3379" t="s">
        <v>60</v>
      </c>
      <c r="D3379" t="s">
        <v>36</v>
      </c>
      <c r="E3379">
        <f>(Table_04_xeploaiav[[#This Row],[ listening]]+Table_04_xeploaiav[[#This Row],[ reading]])</f>
        <v>33</v>
      </c>
      <c r="F3379">
        <v>33</v>
      </c>
      <c r="G3379" t="s">
        <v>26</v>
      </c>
      <c r="H3379" t="s">
        <v>6</v>
      </c>
    </row>
    <row r="3380" spans="1:8" hidden="1" x14ac:dyDescent="0.35">
      <c r="A3380">
        <v>3419</v>
      </c>
      <c r="B3380" t="s">
        <v>3469</v>
      </c>
      <c r="C3380" t="s">
        <v>42</v>
      </c>
      <c r="D3380" t="s">
        <v>53</v>
      </c>
      <c r="E3380">
        <f>(Table_04_xeploaiav[[#This Row],[ listening]]+Table_04_xeploaiav[[#This Row],[ reading]])</f>
        <v>72</v>
      </c>
      <c r="F3380">
        <v>72</v>
      </c>
      <c r="G3380" t="s">
        <v>11</v>
      </c>
      <c r="H3380" t="s">
        <v>6</v>
      </c>
    </row>
    <row r="3381" spans="1:8" hidden="1" x14ac:dyDescent="0.35">
      <c r="A3381">
        <v>3420</v>
      </c>
      <c r="B3381" t="s">
        <v>3470</v>
      </c>
      <c r="C3381" t="s">
        <v>41</v>
      </c>
      <c r="D3381" t="s">
        <v>84</v>
      </c>
      <c r="E3381">
        <f>(Table_04_xeploaiav[[#This Row],[ listening]]+Table_04_xeploaiav[[#This Row],[ reading]])</f>
        <v>116</v>
      </c>
      <c r="F3381">
        <v>630</v>
      </c>
      <c r="G3381" t="s">
        <v>17</v>
      </c>
      <c r="H3381" t="s">
        <v>85</v>
      </c>
    </row>
    <row r="3382" spans="1:8" hidden="1" x14ac:dyDescent="0.35">
      <c r="A3382">
        <v>3421</v>
      </c>
      <c r="B3382" t="s">
        <v>3471</v>
      </c>
      <c r="C3382" t="s">
        <v>61</v>
      </c>
      <c r="D3382" t="s">
        <v>86</v>
      </c>
      <c r="E3382">
        <f>(Table_04_xeploaiav[[#This Row],[ listening]]+Table_04_xeploaiav[[#This Row],[ reading]])</f>
        <v>113</v>
      </c>
      <c r="F3382">
        <v>610</v>
      </c>
      <c r="G3382" t="s">
        <v>87</v>
      </c>
      <c r="H3382" t="s">
        <v>85</v>
      </c>
    </row>
    <row r="3383" spans="1:8" hidden="1" x14ac:dyDescent="0.35">
      <c r="A3383">
        <v>3422</v>
      </c>
      <c r="B3383" t="s">
        <v>3472</v>
      </c>
      <c r="C3383" t="s">
        <v>62</v>
      </c>
      <c r="D3383" t="s">
        <v>83</v>
      </c>
      <c r="E3383">
        <f>(Table_04_xeploaiav[[#This Row],[ listening]]+Table_04_xeploaiav[[#This Row],[ reading]])</f>
        <v>113</v>
      </c>
      <c r="F3383">
        <v>610</v>
      </c>
      <c r="G3383" t="s">
        <v>87</v>
      </c>
      <c r="H3383" t="s">
        <v>85</v>
      </c>
    </row>
    <row r="3384" spans="1:8" hidden="1" x14ac:dyDescent="0.35">
      <c r="A3384">
        <v>3423</v>
      </c>
      <c r="B3384" t="s">
        <v>3473</v>
      </c>
      <c r="C3384" t="s">
        <v>61</v>
      </c>
      <c r="D3384" t="s">
        <v>83</v>
      </c>
      <c r="E3384">
        <f>(Table_04_xeploaiav[[#This Row],[ listening]]+Table_04_xeploaiav[[#This Row],[ reading]])</f>
        <v>112</v>
      </c>
      <c r="F3384">
        <v>605</v>
      </c>
      <c r="G3384" t="s">
        <v>87</v>
      </c>
      <c r="H3384" t="s">
        <v>85</v>
      </c>
    </row>
    <row r="3385" spans="1:8" hidden="1" x14ac:dyDescent="0.35">
      <c r="A3385">
        <v>3424</v>
      </c>
      <c r="B3385" t="s">
        <v>3474</v>
      </c>
      <c r="C3385" t="s">
        <v>15</v>
      </c>
      <c r="D3385" t="s">
        <v>86</v>
      </c>
      <c r="E3385">
        <f>(Table_04_xeploaiav[[#This Row],[ listening]]+Table_04_xeploaiav[[#This Row],[ reading]])</f>
        <v>112</v>
      </c>
      <c r="F3385">
        <v>605</v>
      </c>
      <c r="G3385" t="s">
        <v>87</v>
      </c>
      <c r="H3385" t="s">
        <v>85</v>
      </c>
    </row>
    <row r="3386" spans="1:8" hidden="1" x14ac:dyDescent="0.35">
      <c r="A3386">
        <v>3425</v>
      </c>
      <c r="B3386" t="s">
        <v>3475</v>
      </c>
      <c r="C3386" t="s">
        <v>62</v>
      </c>
      <c r="D3386" t="s">
        <v>81</v>
      </c>
      <c r="E3386">
        <f>(Table_04_xeploaiav[[#This Row],[ listening]]+Table_04_xeploaiav[[#This Row],[ reading]])</f>
        <v>111</v>
      </c>
      <c r="F3386">
        <v>600</v>
      </c>
      <c r="G3386" t="s">
        <v>17</v>
      </c>
      <c r="H3386" t="s">
        <v>85</v>
      </c>
    </row>
    <row r="3387" spans="1:8" hidden="1" x14ac:dyDescent="0.35">
      <c r="A3387">
        <v>3426</v>
      </c>
      <c r="B3387" t="s">
        <v>3476</v>
      </c>
      <c r="C3387" t="s">
        <v>15</v>
      </c>
      <c r="D3387" t="s">
        <v>57</v>
      </c>
      <c r="E3387">
        <f>(Table_04_xeploaiav[[#This Row],[ listening]]+Table_04_xeploaiav[[#This Row],[ reading]])</f>
        <v>110</v>
      </c>
      <c r="F3387">
        <v>595</v>
      </c>
      <c r="G3387" t="s">
        <v>17</v>
      </c>
      <c r="H3387" t="s">
        <v>85</v>
      </c>
    </row>
    <row r="3388" spans="1:8" hidden="1" x14ac:dyDescent="0.35">
      <c r="A3388">
        <v>3427</v>
      </c>
      <c r="B3388" t="s">
        <v>3477</v>
      </c>
      <c r="C3388" t="s">
        <v>61</v>
      </c>
      <c r="D3388" t="s">
        <v>45</v>
      </c>
      <c r="E3388">
        <f>(Table_04_xeploaiav[[#This Row],[ listening]]+Table_04_xeploaiav[[#This Row],[ reading]])</f>
        <v>109</v>
      </c>
      <c r="F3388">
        <v>590</v>
      </c>
      <c r="G3388" t="s">
        <v>87</v>
      </c>
      <c r="H3388" t="s">
        <v>85</v>
      </c>
    </row>
    <row r="3389" spans="1:8" hidden="1" x14ac:dyDescent="0.35">
      <c r="A3389">
        <v>3428</v>
      </c>
      <c r="B3389" t="s">
        <v>3478</v>
      </c>
      <c r="C3389" t="s">
        <v>61</v>
      </c>
      <c r="D3389" t="s">
        <v>52</v>
      </c>
      <c r="E3389">
        <f>(Table_04_xeploaiav[[#This Row],[ listening]]+Table_04_xeploaiav[[#This Row],[ reading]])</f>
        <v>108</v>
      </c>
      <c r="F3389">
        <v>585</v>
      </c>
      <c r="G3389" t="s">
        <v>87</v>
      </c>
      <c r="H3389" t="s">
        <v>85</v>
      </c>
    </row>
    <row r="3390" spans="1:8" hidden="1" x14ac:dyDescent="0.35">
      <c r="A3390">
        <v>3429</v>
      </c>
      <c r="B3390" t="s">
        <v>3479</v>
      </c>
      <c r="C3390" t="s">
        <v>15</v>
      </c>
      <c r="D3390" t="s">
        <v>45</v>
      </c>
      <c r="E3390">
        <f>(Table_04_xeploaiav[[#This Row],[ listening]]+Table_04_xeploaiav[[#This Row],[ reading]])</f>
        <v>108</v>
      </c>
      <c r="F3390">
        <v>585</v>
      </c>
      <c r="G3390" t="s">
        <v>17</v>
      </c>
      <c r="H3390" t="s">
        <v>85</v>
      </c>
    </row>
    <row r="3391" spans="1:8" hidden="1" x14ac:dyDescent="0.35">
      <c r="A3391">
        <v>3430</v>
      </c>
      <c r="B3391" t="s">
        <v>3480</v>
      </c>
      <c r="C3391" t="s">
        <v>61</v>
      </c>
      <c r="D3391" t="s">
        <v>52</v>
      </c>
      <c r="E3391">
        <f>(Table_04_xeploaiav[[#This Row],[ listening]]+Table_04_xeploaiav[[#This Row],[ reading]])</f>
        <v>108</v>
      </c>
      <c r="F3391">
        <v>585</v>
      </c>
      <c r="G3391" t="s">
        <v>87</v>
      </c>
      <c r="H3391" t="s">
        <v>85</v>
      </c>
    </row>
    <row r="3392" spans="1:8" hidden="1" x14ac:dyDescent="0.35">
      <c r="A3392">
        <v>3431</v>
      </c>
      <c r="B3392" t="s">
        <v>3481</v>
      </c>
      <c r="C3392" t="s">
        <v>62</v>
      </c>
      <c r="D3392" t="s">
        <v>73</v>
      </c>
      <c r="E3392">
        <f>(Table_04_xeploaiav[[#This Row],[ listening]]+Table_04_xeploaiav[[#This Row],[ reading]])</f>
        <v>107</v>
      </c>
      <c r="F3392">
        <v>580</v>
      </c>
      <c r="G3392" t="s">
        <v>17</v>
      </c>
      <c r="H3392" t="s">
        <v>85</v>
      </c>
    </row>
    <row r="3393" spans="1:8" hidden="1" x14ac:dyDescent="0.35">
      <c r="A3393">
        <v>3432</v>
      </c>
      <c r="B3393" t="s">
        <v>3482</v>
      </c>
      <c r="C3393" t="s">
        <v>15</v>
      </c>
      <c r="D3393" t="s">
        <v>52</v>
      </c>
      <c r="E3393">
        <f>(Table_04_xeploaiav[[#This Row],[ listening]]+Table_04_xeploaiav[[#This Row],[ reading]])</f>
        <v>107</v>
      </c>
      <c r="F3393">
        <v>580</v>
      </c>
      <c r="G3393" t="s">
        <v>17</v>
      </c>
      <c r="H3393" t="s">
        <v>85</v>
      </c>
    </row>
    <row r="3394" spans="1:8" hidden="1" x14ac:dyDescent="0.35">
      <c r="A3394">
        <v>3433</v>
      </c>
      <c r="B3394" t="s">
        <v>3483</v>
      </c>
      <c r="C3394" t="s">
        <v>33</v>
      </c>
      <c r="D3394" t="s">
        <v>57</v>
      </c>
      <c r="E3394">
        <f>(Table_04_xeploaiav[[#This Row],[ listening]]+Table_04_xeploaiav[[#This Row],[ reading]])</f>
        <v>106</v>
      </c>
      <c r="F3394">
        <v>575</v>
      </c>
      <c r="G3394" t="s">
        <v>87</v>
      </c>
      <c r="H3394" t="s">
        <v>85</v>
      </c>
    </row>
    <row r="3395" spans="1:8" hidden="1" x14ac:dyDescent="0.35">
      <c r="A3395">
        <v>3434</v>
      </c>
      <c r="B3395" t="s">
        <v>3484</v>
      </c>
      <c r="C3395" t="s">
        <v>46</v>
      </c>
      <c r="D3395" t="s">
        <v>52</v>
      </c>
      <c r="E3395">
        <f>(Table_04_xeploaiav[[#This Row],[ listening]]+Table_04_xeploaiav[[#This Row],[ reading]])</f>
        <v>106</v>
      </c>
      <c r="F3395">
        <v>575</v>
      </c>
      <c r="G3395" t="s">
        <v>87</v>
      </c>
      <c r="H3395" t="s">
        <v>85</v>
      </c>
    </row>
    <row r="3396" spans="1:8" hidden="1" x14ac:dyDescent="0.35">
      <c r="A3396">
        <v>3435</v>
      </c>
      <c r="B3396" t="s">
        <v>3485</v>
      </c>
      <c r="C3396" t="s">
        <v>46</v>
      </c>
      <c r="D3396" t="s">
        <v>52</v>
      </c>
      <c r="E3396">
        <f>(Table_04_xeploaiav[[#This Row],[ listening]]+Table_04_xeploaiav[[#This Row],[ reading]])</f>
        <v>106</v>
      </c>
      <c r="F3396">
        <v>575</v>
      </c>
      <c r="G3396" t="s">
        <v>87</v>
      </c>
      <c r="H3396" t="s">
        <v>85</v>
      </c>
    </row>
    <row r="3397" spans="1:8" hidden="1" x14ac:dyDescent="0.35">
      <c r="A3397">
        <v>3436</v>
      </c>
      <c r="B3397" t="s">
        <v>3486</v>
      </c>
      <c r="C3397" t="s">
        <v>46</v>
      </c>
      <c r="D3397" t="s">
        <v>74</v>
      </c>
      <c r="E3397">
        <f>(Table_04_xeploaiav[[#This Row],[ listening]]+Table_04_xeploaiav[[#This Row],[ reading]])</f>
        <v>105</v>
      </c>
      <c r="F3397">
        <v>570</v>
      </c>
      <c r="G3397" t="s">
        <v>17</v>
      </c>
      <c r="H3397" t="s">
        <v>85</v>
      </c>
    </row>
    <row r="3398" spans="1:8" hidden="1" x14ac:dyDescent="0.35">
      <c r="A3398">
        <v>3437</v>
      </c>
      <c r="B3398" t="s">
        <v>3487</v>
      </c>
      <c r="C3398" t="s">
        <v>46</v>
      </c>
      <c r="D3398" t="s">
        <v>74</v>
      </c>
      <c r="E3398">
        <f>(Table_04_xeploaiav[[#This Row],[ listening]]+Table_04_xeploaiav[[#This Row],[ reading]])</f>
        <v>105</v>
      </c>
      <c r="F3398">
        <v>570</v>
      </c>
      <c r="G3398" t="s">
        <v>87</v>
      </c>
      <c r="H3398" t="s">
        <v>85</v>
      </c>
    </row>
    <row r="3399" spans="1:8" hidden="1" x14ac:dyDescent="0.35">
      <c r="A3399">
        <v>3438</v>
      </c>
      <c r="B3399" t="s">
        <v>3488</v>
      </c>
      <c r="C3399" t="s">
        <v>46</v>
      </c>
      <c r="D3399" t="s">
        <v>74</v>
      </c>
      <c r="E3399">
        <f>(Table_04_xeploaiav[[#This Row],[ listening]]+Table_04_xeploaiav[[#This Row],[ reading]])</f>
        <v>105</v>
      </c>
      <c r="F3399">
        <v>570</v>
      </c>
      <c r="G3399" t="s">
        <v>87</v>
      </c>
      <c r="H3399" t="s">
        <v>85</v>
      </c>
    </row>
    <row r="3400" spans="1:8" hidden="1" x14ac:dyDescent="0.35">
      <c r="A3400">
        <v>3439</v>
      </c>
      <c r="B3400" t="s">
        <v>3489</v>
      </c>
      <c r="C3400" t="s">
        <v>15</v>
      </c>
      <c r="D3400" t="s">
        <v>16</v>
      </c>
      <c r="E3400">
        <f>(Table_04_xeploaiav[[#This Row],[ listening]]+Table_04_xeploaiav[[#This Row],[ reading]])</f>
        <v>104</v>
      </c>
      <c r="F3400">
        <v>565</v>
      </c>
      <c r="G3400" t="s">
        <v>87</v>
      </c>
      <c r="H3400" t="s">
        <v>85</v>
      </c>
    </row>
    <row r="3401" spans="1:8" hidden="1" x14ac:dyDescent="0.35">
      <c r="A3401">
        <v>3440</v>
      </c>
      <c r="B3401" t="s">
        <v>3490</v>
      </c>
      <c r="C3401" t="s">
        <v>43</v>
      </c>
      <c r="D3401" t="s">
        <v>83</v>
      </c>
      <c r="E3401">
        <f>(Table_04_xeploaiav[[#This Row],[ listening]]+Table_04_xeploaiav[[#This Row],[ reading]])</f>
        <v>104</v>
      </c>
      <c r="F3401">
        <v>565</v>
      </c>
      <c r="G3401" t="s">
        <v>17</v>
      </c>
      <c r="H3401" t="s">
        <v>85</v>
      </c>
    </row>
    <row r="3402" spans="1:8" hidden="1" x14ac:dyDescent="0.35">
      <c r="A3402">
        <v>3441</v>
      </c>
      <c r="B3402" t="s">
        <v>3491</v>
      </c>
      <c r="C3402" t="s">
        <v>65</v>
      </c>
      <c r="D3402" t="s">
        <v>52</v>
      </c>
      <c r="E3402">
        <f>(Table_04_xeploaiav[[#This Row],[ listening]]+Table_04_xeploaiav[[#This Row],[ reading]])</f>
        <v>104</v>
      </c>
      <c r="F3402">
        <v>565</v>
      </c>
      <c r="G3402" t="s">
        <v>17</v>
      </c>
      <c r="H3402" t="s">
        <v>85</v>
      </c>
    </row>
    <row r="3403" spans="1:8" hidden="1" x14ac:dyDescent="0.35">
      <c r="A3403">
        <v>3442</v>
      </c>
      <c r="B3403" t="s">
        <v>3492</v>
      </c>
      <c r="C3403" t="s">
        <v>65</v>
      </c>
      <c r="D3403" t="s">
        <v>52</v>
      </c>
      <c r="E3403">
        <f>(Table_04_xeploaiav[[#This Row],[ listening]]+Table_04_xeploaiav[[#This Row],[ reading]])</f>
        <v>104</v>
      </c>
      <c r="F3403">
        <v>565</v>
      </c>
      <c r="G3403" t="s">
        <v>87</v>
      </c>
      <c r="H3403" t="s">
        <v>85</v>
      </c>
    </row>
    <row r="3404" spans="1:8" hidden="1" x14ac:dyDescent="0.35">
      <c r="A3404">
        <v>3443</v>
      </c>
      <c r="B3404" t="s">
        <v>3493</v>
      </c>
      <c r="C3404" t="s">
        <v>56</v>
      </c>
      <c r="D3404" t="s">
        <v>57</v>
      </c>
      <c r="E3404">
        <f>(Table_04_xeploaiav[[#This Row],[ listening]]+Table_04_xeploaiav[[#This Row],[ reading]])</f>
        <v>104</v>
      </c>
      <c r="F3404">
        <v>565</v>
      </c>
      <c r="G3404" t="s">
        <v>17</v>
      </c>
      <c r="H3404" t="s">
        <v>85</v>
      </c>
    </row>
    <row r="3405" spans="1:8" hidden="1" x14ac:dyDescent="0.35">
      <c r="A3405">
        <v>3444</v>
      </c>
      <c r="B3405" t="s">
        <v>3494</v>
      </c>
      <c r="C3405" t="s">
        <v>15</v>
      </c>
      <c r="D3405" t="s">
        <v>16</v>
      </c>
      <c r="E3405">
        <f>(Table_04_xeploaiav[[#This Row],[ listening]]+Table_04_xeploaiav[[#This Row],[ reading]])</f>
        <v>104</v>
      </c>
      <c r="F3405">
        <v>565</v>
      </c>
      <c r="G3405" t="s">
        <v>17</v>
      </c>
      <c r="H3405" t="s">
        <v>85</v>
      </c>
    </row>
    <row r="3406" spans="1:8" hidden="1" x14ac:dyDescent="0.35">
      <c r="A3406">
        <v>3445</v>
      </c>
      <c r="B3406" t="s">
        <v>3495</v>
      </c>
      <c r="C3406" t="s">
        <v>15</v>
      </c>
      <c r="D3406" t="s">
        <v>44</v>
      </c>
      <c r="E3406">
        <f>(Table_04_xeploaiav[[#This Row],[ listening]]+Table_04_xeploaiav[[#This Row],[ reading]])</f>
        <v>103</v>
      </c>
      <c r="F3406">
        <v>560</v>
      </c>
      <c r="G3406" t="s">
        <v>17</v>
      </c>
      <c r="H3406" t="s">
        <v>85</v>
      </c>
    </row>
    <row r="3407" spans="1:8" hidden="1" x14ac:dyDescent="0.35">
      <c r="A3407">
        <v>3446</v>
      </c>
      <c r="B3407" t="s">
        <v>3496</v>
      </c>
      <c r="C3407" t="s">
        <v>46</v>
      </c>
      <c r="D3407" t="s">
        <v>16</v>
      </c>
      <c r="E3407">
        <f>(Table_04_xeploaiav[[#This Row],[ listening]]+Table_04_xeploaiav[[#This Row],[ reading]])</f>
        <v>103</v>
      </c>
      <c r="F3407">
        <v>560</v>
      </c>
      <c r="G3407" t="s">
        <v>87</v>
      </c>
      <c r="H3407" t="s">
        <v>85</v>
      </c>
    </row>
    <row r="3408" spans="1:8" hidden="1" x14ac:dyDescent="0.35">
      <c r="A3408">
        <v>3447</v>
      </c>
      <c r="B3408" t="s">
        <v>3497</v>
      </c>
      <c r="C3408" t="s">
        <v>55</v>
      </c>
      <c r="D3408" t="s">
        <v>83</v>
      </c>
      <c r="E3408">
        <f>(Table_04_xeploaiav[[#This Row],[ listening]]+Table_04_xeploaiav[[#This Row],[ reading]])</f>
        <v>103</v>
      </c>
      <c r="F3408">
        <v>560</v>
      </c>
      <c r="G3408" t="s">
        <v>17</v>
      </c>
      <c r="H3408" t="s">
        <v>85</v>
      </c>
    </row>
    <row r="3409" spans="1:8" hidden="1" x14ac:dyDescent="0.35">
      <c r="A3409">
        <v>3448</v>
      </c>
      <c r="B3409" t="s">
        <v>3498</v>
      </c>
      <c r="C3409" t="s">
        <v>56</v>
      </c>
      <c r="D3409" t="s">
        <v>81</v>
      </c>
      <c r="E3409">
        <f>(Table_04_xeploaiav[[#This Row],[ listening]]+Table_04_xeploaiav[[#This Row],[ reading]])</f>
        <v>103</v>
      </c>
      <c r="F3409">
        <v>560</v>
      </c>
      <c r="G3409" t="s">
        <v>87</v>
      </c>
      <c r="H3409" t="s">
        <v>85</v>
      </c>
    </row>
    <row r="3410" spans="1:8" hidden="1" x14ac:dyDescent="0.35">
      <c r="A3410">
        <v>3449</v>
      </c>
      <c r="B3410" t="s">
        <v>3499</v>
      </c>
      <c r="C3410" t="s">
        <v>15</v>
      </c>
      <c r="D3410" t="s">
        <v>44</v>
      </c>
      <c r="E3410">
        <f>(Table_04_xeploaiav[[#This Row],[ listening]]+Table_04_xeploaiav[[#This Row],[ reading]])</f>
        <v>103</v>
      </c>
      <c r="F3410">
        <v>560</v>
      </c>
      <c r="G3410" t="s">
        <v>17</v>
      </c>
      <c r="H3410" t="s">
        <v>85</v>
      </c>
    </row>
    <row r="3411" spans="1:8" hidden="1" x14ac:dyDescent="0.35">
      <c r="A3411">
        <v>3450</v>
      </c>
      <c r="B3411" t="s">
        <v>3500</v>
      </c>
      <c r="C3411" t="s">
        <v>20</v>
      </c>
      <c r="D3411" t="s">
        <v>73</v>
      </c>
      <c r="E3411">
        <f>(Table_04_xeploaiav[[#This Row],[ listening]]+Table_04_xeploaiav[[#This Row],[ reading]])</f>
        <v>103</v>
      </c>
      <c r="F3411">
        <v>560</v>
      </c>
      <c r="G3411" t="s">
        <v>87</v>
      </c>
      <c r="H3411" t="s">
        <v>85</v>
      </c>
    </row>
    <row r="3412" spans="1:8" hidden="1" x14ac:dyDescent="0.35">
      <c r="A3412">
        <v>3451</v>
      </c>
      <c r="B3412" t="s">
        <v>3501</v>
      </c>
      <c r="C3412" t="s">
        <v>55</v>
      </c>
      <c r="D3412" t="s">
        <v>57</v>
      </c>
      <c r="E3412">
        <f>(Table_04_xeploaiav[[#This Row],[ listening]]+Table_04_xeploaiav[[#This Row],[ reading]])</f>
        <v>102</v>
      </c>
      <c r="F3412">
        <v>555</v>
      </c>
      <c r="G3412" t="s">
        <v>17</v>
      </c>
      <c r="H3412" t="s">
        <v>85</v>
      </c>
    </row>
    <row r="3413" spans="1:8" hidden="1" x14ac:dyDescent="0.35">
      <c r="A3413">
        <v>3452</v>
      </c>
      <c r="B3413" t="s">
        <v>3502</v>
      </c>
      <c r="C3413" t="s">
        <v>43</v>
      </c>
      <c r="D3413" t="s">
        <v>81</v>
      </c>
      <c r="E3413">
        <f>(Table_04_xeploaiav[[#This Row],[ listening]]+Table_04_xeploaiav[[#This Row],[ reading]])</f>
        <v>102</v>
      </c>
      <c r="F3413">
        <v>555</v>
      </c>
      <c r="G3413" t="s">
        <v>17</v>
      </c>
      <c r="H3413" t="s">
        <v>85</v>
      </c>
    </row>
    <row r="3414" spans="1:8" hidden="1" x14ac:dyDescent="0.35">
      <c r="A3414">
        <v>3453</v>
      </c>
      <c r="B3414" t="s">
        <v>3503</v>
      </c>
      <c r="C3414" t="s">
        <v>56</v>
      </c>
      <c r="D3414" t="s">
        <v>45</v>
      </c>
      <c r="E3414">
        <f>(Table_04_xeploaiav[[#This Row],[ listening]]+Table_04_xeploaiav[[#This Row],[ reading]])</f>
        <v>102</v>
      </c>
      <c r="F3414">
        <v>555</v>
      </c>
      <c r="G3414" t="s">
        <v>87</v>
      </c>
      <c r="H3414" t="s">
        <v>85</v>
      </c>
    </row>
    <row r="3415" spans="1:8" hidden="1" x14ac:dyDescent="0.35">
      <c r="A3415">
        <v>3454</v>
      </c>
      <c r="B3415" t="s">
        <v>3504</v>
      </c>
      <c r="C3415" t="s">
        <v>42</v>
      </c>
      <c r="D3415" t="s">
        <v>52</v>
      </c>
      <c r="E3415">
        <f>(Table_04_xeploaiav[[#This Row],[ listening]]+Table_04_xeploaiav[[#This Row],[ reading]])</f>
        <v>102</v>
      </c>
      <c r="F3415">
        <v>555</v>
      </c>
      <c r="G3415" t="s">
        <v>87</v>
      </c>
      <c r="H3415" t="s">
        <v>85</v>
      </c>
    </row>
    <row r="3416" spans="1:8" hidden="1" x14ac:dyDescent="0.35">
      <c r="A3416">
        <v>3455</v>
      </c>
      <c r="B3416" t="s">
        <v>3505</v>
      </c>
      <c r="C3416" t="s">
        <v>33</v>
      </c>
      <c r="D3416" t="s">
        <v>74</v>
      </c>
      <c r="E3416">
        <f>(Table_04_xeploaiav[[#This Row],[ listening]]+Table_04_xeploaiav[[#This Row],[ reading]])</f>
        <v>102</v>
      </c>
      <c r="F3416">
        <v>555</v>
      </c>
      <c r="G3416" t="s">
        <v>87</v>
      </c>
      <c r="H3416" t="s">
        <v>85</v>
      </c>
    </row>
    <row r="3417" spans="1:8" hidden="1" x14ac:dyDescent="0.35">
      <c r="A3417">
        <v>3456</v>
      </c>
      <c r="B3417" t="s">
        <v>3506</v>
      </c>
      <c r="C3417" t="s">
        <v>65</v>
      </c>
      <c r="D3417" t="s">
        <v>16</v>
      </c>
      <c r="E3417">
        <f>(Table_04_xeploaiav[[#This Row],[ listening]]+Table_04_xeploaiav[[#This Row],[ reading]])</f>
        <v>101</v>
      </c>
      <c r="F3417">
        <v>545</v>
      </c>
      <c r="G3417" t="s">
        <v>17</v>
      </c>
      <c r="H3417" t="s">
        <v>85</v>
      </c>
    </row>
    <row r="3418" spans="1:8" hidden="1" x14ac:dyDescent="0.35">
      <c r="A3418">
        <v>3457</v>
      </c>
      <c r="B3418" t="s">
        <v>3507</v>
      </c>
      <c r="C3418" t="s">
        <v>33</v>
      </c>
      <c r="D3418" t="s">
        <v>73</v>
      </c>
      <c r="E3418">
        <f>(Table_04_xeploaiav[[#This Row],[ listening]]+Table_04_xeploaiav[[#This Row],[ reading]])</f>
        <v>101</v>
      </c>
      <c r="F3418">
        <v>545</v>
      </c>
      <c r="G3418" t="s">
        <v>87</v>
      </c>
      <c r="H3418" t="s">
        <v>85</v>
      </c>
    </row>
    <row r="3419" spans="1:8" hidden="1" x14ac:dyDescent="0.35">
      <c r="A3419">
        <v>3458</v>
      </c>
      <c r="B3419" t="s">
        <v>3508</v>
      </c>
      <c r="C3419" t="s">
        <v>33</v>
      </c>
      <c r="D3419" t="s">
        <v>16</v>
      </c>
      <c r="E3419">
        <f>(Table_04_xeploaiav[[#This Row],[ listening]]+Table_04_xeploaiav[[#This Row],[ reading]])</f>
        <v>100</v>
      </c>
      <c r="F3419">
        <v>540</v>
      </c>
      <c r="G3419" t="s">
        <v>87</v>
      </c>
      <c r="H3419" t="s">
        <v>85</v>
      </c>
    </row>
    <row r="3420" spans="1:8" hidden="1" x14ac:dyDescent="0.35">
      <c r="A3420">
        <v>3459</v>
      </c>
      <c r="B3420" t="s">
        <v>3509</v>
      </c>
      <c r="C3420" t="s">
        <v>46</v>
      </c>
      <c r="D3420" t="s">
        <v>19</v>
      </c>
      <c r="E3420">
        <f>(Table_04_xeploaiav[[#This Row],[ listening]]+Table_04_xeploaiav[[#This Row],[ reading]])</f>
        <v>100</v>
      </c>
      <c r="F3420">
        <v>540</v>
      </c>
      <c r="G3420" t="s">
        <v>17</v>
      </c>
      <c r="H3420" t="s">
        <v>85</v>
      </c>
    </row>
    <row r="3421" spans="1:8" hidden="1" x14ac:dyDescent="0.35">
      <c r="A3421">
        <v>3460</v>
      </c>
      <c r="B3421" t="s">
        <v>3510</v>
      </c>
      <c r="C3421" t="s">
        <v>55</v>
      </c>
      <c r="D3421" t="s">
        <v>45</v>
      </c>
      <c r="E3421">
        <f>(Table_04_xeploaiav[[#This Row],[ listening]]+Table_04_xeploaiav[[#This Row],[ reading]])</f>
        <v>100</v>
      </c>
      <c r="F3421">
        <v>540</v>
      </c>
      <c r="G3421" t="s">
        <v>87</v>
      </c>
      <c r="H3421" t="s">
        <v>85</v>
      </c>
    </row>
    <row r="3422" spans="1:8" hidden="1" x14ac:dyDescent="0.35">
      <c r="A3422">
        <v>3461</v>
      </c>
      <c r="B3422" t="s">
        <v>3511</v>
      </c>
      <c r="C3422" t="s">
        <v>56</v>
      </c>
      <c r="D3422" t="s">
        <v>74</v>
      </c>
      <c r="E3422">
        <f>(Table_04_xeploaiav[[#This Row],[ listening]]+Table_04_xeploaiav[[#This Row],[ reading]])</f>
        <v>100</v>
      </c>
      <c r="F3422">
        <v>540</v>
      </c>
      <c r="G3422" t="s">
        <v>87</v>
      </c>
      <c r="H3422" t="s">
        <v>85</v>
      </c>
    </row>
    <row r="3423" spans="1:8" hidden="1" x14ac:dyDescent="0.35">
      <c r="A3423">
        <v>3462</v>
      </c>
      <c r="B3423" t="s">
        <v>3512</v>
      </c>
      <c r="C3423" t="s">
        <v>55</v>
      </c>
      <c r="D3423" t="s">
        <v>45</v>
      </c>
      <c r="E3423">
        <f>(Table_04_xeploaiav[[#This Row],[ listening]]+Table_04_xeploaiav[[#This Row],[ reading]])</f>
        <v>100</v>
      </c>
      <c r="F3423">
        <v>540</v>
      </c>
      <c r="G3423" t="s">
        <v>17</v>
      </c>
      <c r="H3423" t="s">
        <v>85</v>
      </c>
    </row>
    <row r="3424" spans="1:8" hidden="1" x14ac:dyDescent="0.35">
      <c r="A3424">
        <v>3463</v>
      </c>
      <c r="B3424" t="s">
        <v>3513</v>
      </c>
      <c r="C3424" t="s">
        <v>55</v>
      </c>
      <c r="D3424" t="s">
        <v>52</v>
      </c>
      <c r="E3424">
        <f>(Table_04_xeploaiav[[#This Row],[ listening]]+Table_04_xeploaiav[[#This Row],[ reading]])</f>
        <v>99</v>
      </c>
      <c r="F3424">
        <v>535</v>
      </c>
      <c r="G3424" t="s">
        <v>17</v>
      </c>
      <c r="H3424" t="s">
        <v>85</v>
      </c>
    </row>
    <row r="3425" spans="1:8" hidden="1" x14ac:dyDescent="0.35">
      <c r="A3425">
        <v>3464</v>
      </c>
      <c r="B3425" t="s">
        <v>3514</v>
      </c>
      <c r="C3425" t="s">
        <v>33</v>
      </c>
      <c r="D3425" t="s">
        <v>44</v>
      </c>
      <c r="E3425">
        <f>(Table_04_xeploaiav[[#This Row],[ listening]]+Table_04_xeploaiav[[#This Row],[ reading]])</f>
        <v>99</v>
      </c>
      <c r="F3425">
        <v>535</v>
      </c>
      <c r="G3425" t="s">
        <v>17</v>
      </c>
      <c r="H3425" t="s">
        <v>85</v>
      </c>
    </row>
    <row r="3426" spans="1:8" hidden="1" x14ac:dyDescent="0.35">
      <c r="A3426">
        <v>3465</v>
      </c>
      <c r="B3426" s="1" t="s">
        <v>3515</v>
      </c>
      <c r="C3426" t="s">
        <v>20</v>
      </c>
      <c r="D3426" t="s">
        <v>19</v>
      </c>
      <c r="E3426">
        <f>(Table_04_xeploaiav[[#This Row],[ listening]]+Table_04_xeploaiav[[#This Row],[ reading]])</f>
        <v>99</v>
      </c>
      <c r="F3426">
        <v>535</v>
      </c>
      <c r="G3426" t="s">
        <v>87</v>
      </c>
      <c r="H3426" t="s">
        <v>85</v>
      </c>
    </row>
    <row r="3427" spans="1:8" hidden="1" x14ac:dyDescent="0.35">
      <c r="A3427">
        <v>3466</v>
      </c>
      <c r="B3427" t="s">
        <v>3516</v>
      </c>
      <c r="C3427" t="s">
        <v>56</v>
      </c>
      <c r="D3427" t="s">
        <v>73</v>
      </c>
      <c r="E3427">
        <f>(Table_04_xeploaiav[[#This Row],[ listening]]+Table_04_xeploaiav[[#This Row],[ reading]])</f>
        <v>99</v>
      </c>
      <c r="F3427">
        <v>535</v>
      </c>
      <c r="G3427" t="s">
        <v>17</v>
      </c>
      <c r="H3427" t="s">
        <v>85</v>
      </c>
    </row>
    <row r="3428" spans="1:8" hidden="1" x14ac:dyDescent="0.35">
      <c r="A3428">
        <v>3467</v>
      </c>
      <c r="B3428" t="s">
        <v>3517</v>
      </c>
      <c r="C3428" t="s">
        <v>42</v>
      </c>
      <c r="D3428" t="s">
        <v>16</v>
      </c>
      <c r="E3428">
        <f>(Table_04_xeploaiav[[#This Row],[ listening]]+Table_04_xeploaiav[[#This Row],[ reading]])</f>
        <v>99</v>
      </c>
      <c r="F3428">
        <v>535</v>
      </c>
      <c r="G3428" t="s">
        <v>87</v>
      </c>
      <c r="H3428" t="s">
        <v>85</v>
      </c>
    </row>
    <row r="3429" spans="1:8" hidden="1" x14ac:dyDescent="0.35">
      <c r="A3429">
        <v>3468</v>
      </c>
      <c r="B3429" t="s">
        <v>3518</v>
      </c>
      <c r="C3429" t="s">
        <v>15</v>
      </c>
      <c r="D3429" t="s">
        <v>71</v>
      </c>
      <c r="E3429">
        <f>(Table_04_xeploaiav[[#This Row],[ listening]]+Table_04_xeploaiav[[#This Row],[ reading]])</f>
        <v>99</v>
      </c>
      <c r="F3429">
        <v>535</v>
      </c>
      <c r="G3429" t="s">
        <v>87</v>
      </c>
      <c r="H3429" t="s">
        <v>85</v>
      </c>
    </row>
    <row r="3430" spans="1:8" hidden="1" x14ac:dyDescent="0.35">
      <c r="A3430">
        <v>3469</v>
      </c>
      <c r="B3430" t="s">
        <v>3519</v>
      </c>
      <c r="C3430" t="s">
        <v>65</v>
      </c>
      <c r="D3430" t="s">
        <v>50</v>
      </c>
      <c r="E3430">
        <f>(Table_04_xeploaiav[[#This Row],[ listening]]+Table_04_xeploaiav[[#This Row],[ reading]])</f>
        <v>99</v>
      </c>
      <c r="F3430">
        <v>535</v>
      </c>
      <c r="G3430" t="s">
        <v>87</v>
      </c>
      <c r="H3430" t="s">
        <v>85</v>
      </c>
    </row>
    <row r="3431" spans="1:8" hidden="1" x14ac:dyDescent="0.35">
      <c r="A3431">
        <v>3470</v>
      </c>
      <c r="B3431" t="s">
        <v>3520</v>
      </c>
      <c r="C3431" t="s">
        <v>35</v>
      </c>
      <c r="D3431" t="s">
        <v>45</v>
      </c>
      <c r="E3431">
        <f>(Table_04_xeploaiav[[#This Row],[ listening]]+Table_04_xeploaiav[[#This Row],[ reading]])</f>
        <v>98</v>
      </c>
      <c r="F3431">
        <v>530</v>
      </c>
      <c r="G3431" t="s">
        <v>87</v>
      </c>
      <c r="H3431" t="s">
        <v>85</v>
      </c>
    </row>
    <row r="3432" spans="1:8" hidden="1" x14ac:dyDescent="0.35">
      <c r="A3432">
        <v>3471</v>
      </c>
      <c r="B3432" s="1" t="s">
        <v>3521</v>
      </c>
      <c r="C3432" t="s">
        <v>42</v>
      </c>
      <c r="D3432" t="s">
        <v>44</v>
      </c>
      <c r="E3432">
        <f>(Table_04_xeploaiav[[#This Row],[ listening]]+Table_04_xeploaiav[[#This Row],[ reading]])</f>
        <v>98</v>
      </c>
      <c r="F3432">
        <v>530</v>
      </c>
      <c r="G3432" t="s">
        <v>17</v>
      </c>
      <c r="H3432" t="s">
        <v>85</v>
      </c>
    </row>
    <row r="3433" spans="1:8" hidden="1" x14ac:dyDescent="0.35">
      <c r="A3433">
        <v>3472</v>
      </c>
      <c r="B3433" t="s">
        <v>3522</v>
      </c>
      <c r="C3433" t="s">
        <v>15</v>
      </c>
      <c r="D3433" t="s">
        <v>21</v>
      </c>
      <c r="E3433">
        <f>(Table_04_xeploaiav[[#This Row],[ listening]]+Table_04_xeploaiav[[#This Row],[ reading]])</f>
        <v>98</v>
      </c>
      <c r="F3433">
        <v>530</v>
      </c>
      <c r="G3433" t="s">
        <v>17</v>
      </c>
      <c r="H3433" t="s">
        <v>85</v>
      </c>
    </row>
    <row r="3434" spans="1:8" hidden="1" x14ac:dyDescent="0.35">
      <c r="A3434">
        <v>3473</v>
      </c>
      <c r="B3434" t="s">
        <v>3523</v>
      </c>
      <c r="C3434" t="s">
        <v>42</v>
      </c>
      <c r="D3434" t="s">
        <v>44</v>
      </c>
      <c r="E3434">
        <f>(Table_04_xeploaiav[[#This Row],[ listening]]+Table_04_xeploaiav[[#This Row],[ reading]])</f>
        <v>98</v>
      </c>
      <c r="F3434">
        <v>530</v>
      </c>
      <c r="G3434" t="s">
        <v>87</v>
      </c>
      <c r="H3434" t="s">
        <v>85</v>
      </c>
    </row>
    <row r="3435" spans="1:8" hidden="1" x14ac:dyDescent="0.35">
      <c r="A3435">
        <v>3474</v>
      </c>
      <c r="B3435" t="s">
        <v>3524</v>
      </c>
      <c r="C3435" t="s">
        <v>56</v>
      </c>
      <c r="D3435" t="s">
        <v>16</v>
      </c>
      <c r="E3435">
        <f>(Table_04_xeploaiav[[#This Row],[ listening]]+Table_04_xeploaiav[[#This Row],[ reading]])</f>
        <v>98</v>
      </c>
      <c r="F3435">
        <v>530</v>
      </c>
      <c r="G3435" t="s">
        <v>17</v>
      </c>
      <c r="H3435" t="s">
        <v>85</v>
      </c>
    </row>
    <row r="3436" spans="1:8" hidden="1" x14ac:dyDescent="0.35">
      <c r="A3436">
        <v>3475</v>
      </c>
      <c r="B3436" t="s">
        <v>3525</v>
      </c>
      <c r="C3436" t="s">
        <v>61</v>
      </c>
      <c r="D3436" t="s">
        <v>75</v>
      </c>
      <c r="E3436">
        <f>(Table_04_xeploaiav[[#This Row],[ listening]]+Table_04_xeploaiav[[#This Row],[ reading]])</f>
        <v>98</v>
      </c>
      <c r="F3436">
        <v>530</v>
      </c>
      <c r="G3436" t="s">
        <v>17</v>
      </c>
      <c r="H3436" t="s">
        <v>85</v>
      </c>
    </row>
    <row r="3437" spans="1:8" hidden="1" x14ac:dyDescent="0.35">
      <c r="A3437">
        <v>3476</v>
      </c>
      <c r="B3437" t="s">
        <v>3526</v>
      </c>
      <c r="C3437" t="s">
        <v>20</v>
      </c>
      <c r="D3437" t="s">
        <v>70</v>
      </c>
      <c r="E3437">
        <f>(Table_04_xeploaiav[[#This Row],[ listening]]+Table_04_xeploaiav[[#This Row],[ reading]])</f>
        <v>98</v>
      </c>
      <c r="F3437">
        <v>530</v>
      </c>
      <c r="G3437" t="s">
        <v>87</v>
      </c>
      <c r="H3437" t="s">
        <v>85</v>
      </c>
    </row>
    <row r="3438" spans="1:8" hidden="1" x14ac:dyDescent="0.35">
      <c r="A3438">
        <v>3477</v>
      </c>
      <c r="B3438" t="s">
        <v>3527</v>
      </c>
      <c r="C3438" t="s">
        <v>46</v>
      </c>
      <c r="D3438" t="s">
        <v>71</v>
      </c>
      <c r="E3438">
        <f>(Table_04_xeploaiav[[#This Row],[ listening]]+Table_04_xeploaiav[[#This Row],[ reading]])</f>
        <v>98</v>
      </c>
      <c r="F3438">
        <v>530</v>
      </c>
      <c r="G3438" t="s">
        <v>87</v>
      </c>
      <c r="H3438" t="s">
        <v>85</v>
      </c>
    </row>
    <row r="3439" spans="1:8" hidden="1" x14ac:dyDescent="0.35">
      <c r="A3439">
        <v>3478</v>
      </c>
      <c r="B3439" t="s">
        <v>3528</v>
      </c>
      <c r="C3439" t="s">
        <v>56</v>
      </c>
      <c r="D3439" t="s">
        <v>16</v>
      </c>
      <c r="E3439">
        <f>(Table_04_xeploaiav[[#This Row],[ listening]]+Table_04_xeploaiav[[#This Row],[ reading]])</f>
        <v>98</v>
      </c>
      <c r="F3439">
        <v>530</v>
      </c>
      <c r="G3439" t="s">
        <v>17</v>
      </c>
      <c r="H3439" t="s">
        <v>85</v>
      </c>
    </row>
    <row r="3440" spans="1:8" hidden="1" x14ac:dyDescent="0.35">
      <c r="A3440">
        <v>3479</v>
      </c>
      <c r="B3440" t="s">
        <v>3529</v>
      </c>
      <c r="C3440" t="s">
        <v>42</v>
      </c>
      <c r="D3440" t="s">
        <v>44</v>
      </c>
      <c r="E3440">
        <f>(Table_04_xeploaiav[[#This Row],[ listening]]+Table_04_xeploaiav[[#This Row],[ reading]])</f>
        <v>98</v>
      </c>
      <c r="F3440">
        <v>530</v>
      </c>
      <c r="G3440" t="s">
        <v>17</v>
      </c>
      <c r="H3440" t="s">
        <v>85</v>
      </c>
    </row>
    <row r="3441" spans="1:8" hidden="1" x14ac:dyDescent="0.35">
      <c r="A3441">
        <v>3480</v>
      </c>
      <c r="B3441" t="s">
        <v>3530</v>
      </c>
      <c r="C3441" t="s">
        <v>65</v>
      </c>
      <c r="D3441" t="s">
        <v>70</v>
      </c>
      <c r="E3441">
        <f>(Table_04_xeploaiav[[#This Row],[ listening]]+Table_04_xeploaiav[[#This Row],[ reading]])</f>
        <v>97</v>
      </c>
      <c r="F3441">
        <v>525</v>
      </c>
      <c r="G3441" t="s">
        <v>17</v>
      </c>
      <c r="H3441" t="s">
        <v>85</v>
      </c>
    </row>
    <row r="3442" spans="1:8" hidden="1" x14ac:dyDescent="0.35">
      <c r="A3442">
        <v>3481</v>
      </c>
      <c r="B3442" t="s">
        <v>3531</v>
      </c>
      <c r="C3442" t="s">
        <v>65</v>
      </c>
      <c r="D3442" t="s">
        <v>70</v>
      </c>
      <c r="E3442">
        <f>(Table_04_xeploaiav[[#This Row],[ listening]]+Table_04_xeploaiav[[#This Row],[ reading]])</f>
        <v>97</v>
      </c>
      <c r="F3442">
        <v>525</v>
      </c>
      <c r="G3442" t="s">
        <v>87</v>
      </c>
      <c r="H3442" t="s">
        <v>85</v>
      </c>
    </row>
    <row r="3443" spans="1:8" hidden="1" x14ac:dyDescent="0.35">
      <c r="A3443">
        <v>3482</v>
      </c>
      <c r="B3443" t="s">
        <v>3532</v>
      </c>
      <c r="C3443" t="s">
        <v>53</v>
      </c>
      <c r="D3443" t="s">
        <v>45</v>
      </c>
      <c r="E3443">
        <f>(Table_04_xeploaiav[[#This Row],[ listening]]+Table_04_xeploaiav[[#This Row],[ reading]])</f>
        <v>97</v>
      </c>
      <c r="F3443">
        <v>525</v>
      </c>
      <c r="G3443" t="s">
        <v>87</v>
      </c>
      <c r="H3443" t="s">
        <v>85</v>
      </c>
    </row>
    <row r="3444" spans="1:8" hidden="1" x14ac:dyDescent="0.35">
      <c r="A3444">
        <v>3483</v>
      </c>
      <c r="B3444" t="s">
        <v>3533</v>
      </c>
      <c r="C3444" t="s">
        <v>32</v>
      </c>
      <c r="D3444" t="s">
        <v>74</v>
      </c>
      <c r="E3444">
        <f>(Table_04_xeploaiav[[#This Row],[ listening]]+Table_04_xeploaiav[[#This Row],[ reading]])</f>
        <v>97</v>
      </c>
      <c r="F3444">
        <v>525</v>
      </c>
      <c r="G3444" t="s">
        <v>87</v>
      </c>
      <c r="H3444" t="s">
        <v>85</v>
      </c>
    </row>
    <row r="3445" spans="1:8" hidden="1" x14ac:dyDescent="0.35">
      <c r="A3445">
        <v>3484</v>
      </c>
      <c r="B3445" t="s">
        <v>3534</v>
      </c>
      <c r="C3445" t="s">
        <v>42</v>
      </c>
      <c r="D3445" t="s">
        <v>50</v>
      </c>
      <c r="E3445">
        <f>(Table_04_xeploaiav[[#This Row],[ listening]]+Table_04_xeploaiav[[#This Row],[ reading]])</f>
        <v>97</v>
      </c>
      <c r="F3445">
        <v>525</v>
      </c>
      <c r="G3445" t="s">
        <v>17</v>
      </c>
      <c r="H3445" t="s">
        <v>85</v>
      </c>
    </row>
    <row r="3446" spans="1:8" hidden="1" x14ac:dyDescent="0.35">
      <c r="A3446">
        <v>3485</v>
      </c>
      <c r="B3446" t="s">
        <v>3535</v>
      </c>
      <c r="C3446" t="s">
        <v>56</v>
      </c>
      <c r="D3446" t="s">
        <v>50</v>
      </c>
      <c r="E3446">
        <f>(Table_04_xeploaiav[[#This Row],[ listening]]+Table_04_xeploaiav[[#This Row],[ reading]])</f>
        <v>96</v>
      </c>
      <c r="F3446">
        <v>520</v>
      </c>
      <c r="G3446" t="s">
        <v>17</v>
      </c>
      <c r="H3446" t="s">
        <v>85</v>
      </c>
    </row>
    <row r="3447" spans="1:8" hidden="1" x14ac:dyDescent="0.35">
      <c r="A3447">
        <v>3486</v>
      </c>
      <c r="B3447" t="s">
        <v>3536</v>
      </c>
      <c r="C3447" t="s">
        <v>43</v>
      </c>
      <c r="D3447" t="s">
        <v>44</v>
      </c>
      <c r="E3447">
        <f>(Table_04_xeploaiav[[#This Row],[ listening]]+Table_04_xeploaiav[[#This Row],[ reading]])</f>
        <v>96</v>
      </c>
      <c r="F3447">
        <v>520</v>
      </c>
      <c r="G3447" t="s">
        <v>17</v>
      </c>
      <c r="H3447" t="s">
        <v>85</v>
      </c>
    </row>
    <row r="3448" spans="1:8" hidden="1" x14ac:dyDescent="0.35">
      <c r="A3448">
        <v>3487</v>
      </c>
      <c r="B3448" t="s">
        <v>3537</v>
      </c>
      <c r="C3448" t="s">
        <v>33</v>
      </c>
      <c r="D3448" t="s">
        <v>70</v>
      </c>
      <c r="E3448">
        <f>(Table_04_xeploaiav[[#This Row],[ listening]]+Table_04_xeploaiav[[#This Row],[ reading]])</f>
        <v>96</v>
      </c>
      <c r="F3448">
        <v>520</v>
      </c>
      <c r="G3448" t="s">
        <v>87</v>
      </c>
      <c r="H3448" t="s">
        <v>85</v>
      </c>
    </row>
    <row r="3449" spans="1:8" hidden="1" x14ac:dyDescent="0.35">
      <c r="A3449">
        <v>3488</v>
      </c>
      <c r="B3449" t="s">
        <v>3538</v>
      </c>
      <c r="C3449" t="s">
        <v>20</v>
      </c>
      <c r="D3449" t="s">
        <v>21</v>
      </c>
      <c r="E3449">
        <f>(Table_04_xeploaiav[[#This Row],[ listening]]+Table_04_xeploaiav[[#This Row],[ reading]])</f>
        <v>96</v>
      </c>
      <c r="F3449">
        <v>520</v>
      </c>
      <c r="G3449" t="s">
        <v>17</v>
      </c>
      <c r="H3449" t="s">
        <v>85</v>
      </c>
    </row>
    <row r="3450" spans="1:8" hidden="1" x14ac:dyDescent="0.35">
      <c r="A3450">
        <v>3489</v>
      </c>
      <c r="B3450" t="s">
        <v>3539</v>
      </c>
      <c r="C3450" t="s">
        <v>33</v>
      </c>
      <c r="D3450" t="s">
        <v>70</v>
      </c>
      <c r="E3450">
        <f>(Table_04_xeploaiav[[#This Row],[ listening]]+Table_04_xeploaiav[[#This Row],[ reading]])</f>
        <v>96</v>
      </c>
      <c r="F3450">
        <v>520</v>
      </c>
      <c r="G3450" t="s">
        <v>17</v>
      </c>
      <c r="H3450" t="s">
        <v>85</v>
      </c>
    </row>
    <row r="3451" spans="1:8" hidden="1" x14ac:dyDescent="0.35">
      <c r="A3451">
        <v>3490</v>
      </c>
      <c r="B3451" t="s">
        <v>3540</v>
      </c>
      <c r="C3451" t="s">
        <v>42</v>
      </c>
      <c r="D3451" t="s">
        <v>19</v>
      </c>
      <c r="E3451">
        <f>(Table_04_xeploaiav[[#This Row],[ listening]]+Table_04_xeploaiav[[#This Row],[ reading]])</f>
        <v>96</v>
      </c>
      <c r="F3451">
        <v>520</v>
      </c>
      <c r="G3451" t="s">
        <v>87</v>
      </c>
      <c r="H3451" t="s">
        <v>85</v>
      </c>
    </row>
    <row r="3452" spans="1:8" hidden="1" x14ac:dyDescent="0.35">
      <c r="A3452">
        <v>3491</v>
      </c>
      <c r="B3452" t="s">
        <v>3541</v>
      </c>
      <c r="C3452" t="s">
        <v>43</v>
      </c>
      <c r="D3452" t="s">
        <v>44</v>
      </c>
      <c r="E3452">
        <f>(Table_04_xeploaiav[[#This Row],[ listening]]+Table_04_xeploaiav[[#This Row],[ reading]])</f>
        <v>96</v>
      </c>
      <c r="F3452">
        <v>520</v>
      </c>
      <c r="G3452" t="s">
        <v>87</v>
      </c>
      <c r="H3452" t="s">
        <v>85</v>
      </c>
    </row>
    <row r="3453" spans="1:8" hidden="1" x14ac:dyDescent="0.35">
      <c r="A3453">
        <v>3492</v>
      </c>
      <c r="B3453" t="s">
        <v>3542</v>
      </c>
      <c r="C3453" t="s">
        <v>15</v>
      </c>
      <c r="D3453" t="s">
        <v>66</v>
      </c>
      <c r="E3453">
        <f>(Table_04_xeploaiav[[#This Row],[ listening]]+Table_04_xeploaiav[[#This Row],[ reading]])</f>
        <v>96</v>
      </c>
      <c r="F3453">
        <v>520</v>
      </c>
      <c r="G3453" t="s">
        <v>87</v>
      </c>
      <c r="H3453" t="s">
        <v>85</v>
      </c>
    </row>
    <row r="3454" spans="1:8" hidden="1" x14ac:dyDescent="0.35">
      <c r="A3454">
        <v>3493</v>
      </c>
      <c r="B3454" t="s">
        <v>3543</v>
      </c>
      <c r="C3454" t="s">
        <v>33</v>
      </c>
      <c r="D3454" t="s">
        <v>70</v>
      </c>
      <c r="E3454">
        <f>(Table_04_xeploaiav[[#This Row],[ listening]]+Table_04_xeploaiav[[#This Row],[ reading]])</f>
        <v>96</v>
      </c>
      <c r="F3454">
        <v>520</v>
      </c>
      <c r="G3454" t="s">
        <v>87</v>
      </c>
      <c r="H3454" t="s">
        <v>85</v>
      </c>
    </row>
    <row r="3455" spans="1:8" hidden="1" x14ac:dyDescent="0.35">
      <c r="A3455">
        <v>3494</v>
      </c>
      <c r="B3455" t="s">
        <v>3544</v>
      </c>
      <c r="C3455" t="s">
        <v>46</v>
      </c>
      <c r="D3455" t="s">
        <v>75</v>
      </c>
      <c r="E3455">
        <f>(Table_04_xeploaiav[[#This Row],[ listening]]+Table_04_xeploaiav[[#This Row],[ reading]])</f>
        <v>96</v>
      </c>
      <c r="F3455">
        <v>520</v>
      </c>
      <c r="G3455" t="s">
        <v>17</v>
      </c>
      <c r="H3455" t="s">
        <v>85</v>
      </c>
    </row>
    <row r="3456" spans="1:8" hidden="1" x14ac:dyDescent="0.35">
      <c r="A3456">
        <v>3495</v>
      </c>
      <c r="B3456" t="s">
        <v>3545</v>
      </c>
      <c r="C3456" t="s">
        <v>46</v>
      </c>
      <c r="D3456" t="s">
        <v>66</v>
      </c>
      <c r="E3456">
        <f>(Table_04_xeploaiav[[#This Row],[ listening]]+Table_04_xeploaiav[[#This Row],[ reading]])</f>
        <v>95</v>
      </c>
      <c r="F3456">
        <v>515</v>
      </c>
      <c r="G3456" t="s">
        <v>87</v>
      </c>
      <c r="H3456" t="s">
        <v>85</v>
      </c>
    </row>
    <row r="3457" spans="1:8" hidden="1" x14ac:dyDescent="0.35">
      <c r="A3457">
        <v>3496</v>
      </c>
      <c r="B3457" t="s">
        <v>3546</v>
      </c>
      <c r="C3457" t="s">
        <v>33</v>
      </c>
      <c r="D3457" t="s">
        <v>71</v>
      </c>
      <c r="E3457">
        <f>(Table_04_xeploaiav[[#This Row],[ listening]]+Table_04_xeploaiav[[#This Row],[ reading]])</f>
        <v>95</v>
      </c>
      <c r="F3457">
        <v>515</v>
      </c>
      <c r="G3457" t="s">
        <v>87</v>
      </c>
      <c r="H3457" t="s">
        <v>85</v>
      </c>
    </row>
    <row r="3458" spans="1:8" hidden="1" x14ac:dyDescent="0.35">
      <c r="A3458">
        <v>3497</v>
      </c>
      <c r="B3458" t="s">
        <v>3547</v>
      </c>
      <c r="C3458" t="s">
        <v>32</v>
      </c>
      <c r="D3458" t="s">
        <v>16</v>
      </c>
      <c r="E3458">
        <f>(Table_04_xeploaiav[[#This Row],[ listening]]+Table_04_xeploaiav[[#This Row],[ reading]])</f>
        <v>95</v>
      </c>
      <c r="F3458">
        <v>515</v>
      </c>
      <c r="G3458" t="s">
        <v>17</v>
      </c>
      <c r="H3458" t="s">
        <v>85</v>
      </c>
    </row>
    <row r="3459" spans="1:8" hidden="1" x14ac:dyDescent="0.35">
      <c r="A3459">
        <v>3498</v>
      </c>
      <c r="B3459" t="s">
        <v>3548</v>
      </c>
      <c r="C3459" t="s">
        <v>42</v>
      </c>
      <c r="D3459" t="s">
        <v>70</v>
      </c>
      <c r="E3459">
        <f>(Table_04_xeploaiav[[#This Row],[ listening]]+Table_04_xeploaiav[[#This Row],[ reading]])</f>
        <v>95</v>
      </c>
      <c r="F3459">
        <v>515</v>
      </c>
      <c r="G3459" t="s">
        <v>87</v>
      </c>
      <c r="H3459" t="s">
        <v>85</v>
      </c>
    </row>
    <row r="3460" spans="1:8" hidden="1" x14ac:dyDescent="0.35">
      <c r="A3460">
        <v>3499</v>
      </c>
      <c r="B3460" t="s">
        <v>3549</v>
      </c>
      <c r="C3460" t="s">
        <v>46</v>
      </c>
      <c r="D3460" t="s">
        <v>66</v>
      </c>
      <c r="E3460">
        <f>(Table_04_xeploaiav[[#This Row],[ listening]]+Table_04_xeploaiav[[#This Row],[ reading]])</f>
        <v>95</v>
      </c>
      <c r="F3460">
        <v>515</v>
      </c>
      <c r="G3460" t="s">
        <v>17</v>
      </c>
      <c r="H3460" t="s">
        <v>85</v>
      </c>
    </row>
    <row r="3461" spans="1:8" hidden="1" x14ac:dyDescent="0.35">
      <c r="A3461">
        <v>3500</v>
      </c>
      <c r="B3461" t="s">
        <v>3550</v>
      </c>
      <c r="C3461" t="s">
        <v>65</v>
      </c>
      <c r="D3461" t="s">
        <v>75</v>
      </c>
      <c r="E3461">
        <f>(Table_04_xeploaiav[[#This Row],[ listening]]+Table_04_xeploaiav[[#This Row],[ reading]])</f>
        <v>94</v>
      </c>
      <c r="F3461">
        <v>510</v>
      </c>
      <c r="G3461" t="s">
        <v>87</v>
      </c>
      <c r="H3461" t="s">
        <v>85</v>
      </c>
    </row>
    <row r="3462" spans="1:8" hidden="1" x14ac:dyDescent="0.35">
      <c r="A3462">
        <v>3501</v>
      </c>
      <c r="B3462" t="s">
        <v>3551</v>
      </c>
      <c r="C3462" t="s">
        <v>42</v>
      </c>
      <c r="D3462" t="s">
        <v>71</v>
      </c>
      <c r="E3462">
        <f>(Table_04_xeploaiav[[#This Row],[ listening]]+Table_04_xeploaiav[[#This Row],[ reading]])</f>
        <v>94</v>
      </c>
      <c r="F3462">
        <v>510</v>
      </c>
      <c r="G3462" t="s">
        <v>17</v>
      </c>
      <c r="H3462" t="s">
        <v>85</v>
      </c>
    </row>
    <row r="3463" spans="1:8" hidden="1" x14ac:dyDescent="0.35">
      <c r="A3463">
        <v>3502</v>
      </c>
      <c r="B3463" t="s">
        <v>3552</v>
      </c>
      <c r="C3463" t="s">
        <v>34</v>
      </c>
      <c r="D3463" t="s">
        <v>74</v>
      </c>
      <c r="E3463">
        <f>(Table_04_xeploaiav[[#This Row],[ listening]]+Table_04_xeploaiav[[#This Row],[ reading]])</f>
        <v>94</v>
      </c>
      <c r="F3463">
        <v>510</v>
      </c>
      <c r="G3463" t="s">
        <v>17</v>
      </c>
      <c r="H3463" t="s">
        <v>85</v>
      </c>
    </row>
    <row r="3464" spans="1:8" hidden="1" x14ac:dyDescent="0.35">
      <c r="A3464">
        <v>3503</v>
      </c>
      <c r="B3464" t="s">
        <v>3553</v>
      </c>
      <c r="C3464" t="s">
        <v>33</v>
      </c>
      <c r="D3464" t="s">
        <v>21</v>
      </c>
      <c r="E3464">
        <f>(Table_04_xeploaiav[[#This Row],[ listening]]+Table_04_xeploaiav[[#This Row],[ reading]])</f>
        <v>94</v>
      </c>
      <c r="F3464">
        <v>510</v>
      </c>
      <c r="G3464" t="s">
        <v>17</v>
      </c>
      <c r="H3464" t="s">
        <v>85</v>
      </c>
    </row>
    <row r="3465" spans="1:8" hidden="1" x14ac:dyDescent="0.35">
      <c r="A3465">
        <v>3504</v>
      </c>
      <c r="B3465" t="s">
        <v>3554</v>
      </c>
      <c r="C3465" t="s">
        <v>55</v>
      </c>
      <c r="D3465" t="s">
        <v>50</v>
      </c>
      <c r="E3465">
        <f>(Table_04_xeploaiav[[#This Row],[ listening]]+Table_04_xeploaiav[[#This Row],[ reading]])</f>
        <v>94</v>
      </c>
      <c r="F3465">
        <v>510</v>
      </c>
      <c r="G3465" t="s">
        <v>17</v>
      </c>
      <c r="H3465" t="s">
        <v>85</v>
      </c>
    </row>
    <row r="3466" spans="1:8" hidden="1" x14ac:dyDescent="0.35">
      <c r="A3466">
        <v>3505</v>
      </c>
      <c r="B3466" s="1" t="s">
        <v>3555</v>
      </c>
      <c r="C3466" t="s">
        <v>55</v>
      </c>
      <c r="D3466" t="s">
        <v>50</v>
      </c>
      <c r="E3466">
        <f>(Table_04_xeploaiav[[#This Row],[ listening]]+Table_04_xeploaiav[[#This Row],[ reading]])</f>
        <v>94</v>
      </c>
      <c r="F3466">
        <v>510</v>
      </c>
      <c r="G3466" t="s">
        <v>87</v>
      </c>
      <c r="H3466" t="s">
        <v>85</v>
      </c>
    </row>
    <row r="3467" spans="1:8" hidden="1" x14ac:dyDescent="0.35">
      <c r="A3467">
        <v>3506</v>
      </c>
      <c r="B3467" t="s">
        <v>3556</v>
      </c>
      <c r="C3467" t="s">
        <v>43</v>
      </c>
      <c r="D3467" t="s">
        <v>19</v>
      </c>
      <c r="E3467">
        <f>(Table_04_xeploaiav[[#This Row],[ listening]]+Table_04_xeploaiav[[#This Row],[ reading]])</f>
        <v>94</v>
      </c>
      <c r="F3467">
        <v>510</v>
      </c>
      <c r="G3467" t="s">
        <v>87</v>
      </c>
      <c r="H3467" t="s">
        <v>85</v>
      </c>
    </row>
    <row r="3468" spans="1:8" hidden="1" x14ac:dyDescent="0.35">
      <c r="A3468">
        <v>3507</v>
      </c>
      <c r="B3468" t="s">
        <v>3557</v>
      </c>
      <c r="C3468" t="s">
        <v>55</v>
      </c>
      <c r="D3468" t="s">
        <v>50</v>
      </c>
      <c r="E3468">
        <f>(Table_04_xeploaiav[[#This Row],[ listening]]+Table_04_xeploaiav[[#This Row],[ reading]])</f>
        <v>94</v>
      </c>
      <c r="F3468">
        <v>510</v>
      </c>
      <c r="G3468" t="s">
        <v>17</v>
      </c>
      <c r="H3468" t="s">
        <v>85</v>
      </c>
    </row>
    <row r="3469" spans="1:8" hidden="1" x14ac:dyDescent="0.35">
      <c r="A3469">
        <v>3508</v>
      </c>
      <c r="B3469" t="s">
        <v>3558</v>
      </c>
      <c r="C3469" t="s">
        <v>35</v>
      </c>
      <c r="D3469" t="s">
        <v>16</v>
      </c>
      <c r="E3469">
        <f>(Table_04_xeploaiav[[#This Row],[ listening]]+Table_04_xeploaiav[[#This Row],[ reading]])</f>
        <v>94</v>
      </c>
      <c r="F3469">
        <v>510</v>
      </c>
      <c r="G3469" t="s">
        <v>87</v>
      </c>
      <c r="H3469" t="s">
        <v>85</v>
      </c>
    </row>
    <row r="3470" spans="1:8" hidden="1" x14ac:dyDescent="0.35">
      <c r="A3470">
        <v>3509</v>
      </c>
      <c r="B3470" t="s">
        <v>3559</v>
      </c>
      <c r="C3470" t="s">
        <v>49</v>
      </c>
      <c r="D3470" t="s">
        <v>74</v>
      </c>
      <c r="E3470">
        <f>(Table_04_xeploaiav[[#This Row],[ listening]]+Table_04_xeploaiav[[#This Row],[ reading]])</f>
        <v>93</v>
      </c>
      <c r="F3470">
        <v>505</v>
      </c>
      <c r="G3470" t="s">
        <v>17</v>
      </c>
      <c r="H3470" t="s">
        <v>85</v>
      </c>
    </row>
    <row r="3471" spans="1:8" hidden="1" x14ac:dyDescent="0.35">
      <c r="A3471">
        <v>3510</v>
      </c>
      <c r="B3471" t="s">
        <v>3560</v>
      </c>
      <c r="C3471" t="s">
        <v>33</v>
      </c>
      <c r="D3471" t="s">
        <v>75</v>
      </c>
      <c r="E3471">
        <f>(Table_04_xeploaiav[[#This Row],[ listening]]+Table_04_xeploaiav[[#This Row],[ reading]])</f>
        <v>93</v>
      </c>
      <c r="F3471">
        <v>505</v>
      </c>
      <c r="G3471" t="s">
        <v>17</v>
      </c>
      <c r="H3471" t="s">
        <v>85</v>
      </c>
    </row>
    <row r="3472" spans="1:8" hidden="1" x14ac:dyDescent="0.35">
      <c r="A3472">
        <v>3511</v>
      </c>
      <c r="B3472" t="s">
        <v>3561</v>
      </c>
      <c r="C3472" t="s">
        <v>43</v>
      </c>
      <c r="D3472" t="s">
        <v>70</v>
      </c>
      <c r="E3472">
        <f>(Table_04_xeploaiav[[#This Row],[ listening]]+Table_04_xeploaiav[[#This Row],[ reading]])</f>
        <v>93</v>
      </c>
      <c r="F3472">
        <v>505</v>
      </c>
      <c r="G3472" t="s">
        <v>87</v>
      </c>
      <c r="H3472" t="s">
        <v>85</v>
      </c>
    </row>
    <row r="3473" spans="1:8" hidden="1" x14ac:dyDescent="0.35">
      <c r="A3473">
        <v>3512</v>
      </c>
      <c r="B3473" t="s">
        <v>3562</v>
      </c>
      <c r="C3473" t="s">
        <v>32</v>
      </c>
      <c r="D3473" t="s">
        <v>50</v>
      </c>
      <c r="E3473">
        <f>(Table_04_xeploaiav[[#This Row],[ listening]]+Table_04_xeploaiav[[#This Row],[ reading]])</f>
        <v>93</v>
      </c>
      <c r="F3473">
        <v>505</v>
      </c>
      <c r="G3473" t="s">
        <v>17</v>
      </c>
      <c r="H3473" t="s">
        <v>85</v>
      </c>
    </row>
    <row r="3474" spans="1:8" hidden="1" x14ac:dyDescent="0.35">
      <c r="A3474">
        <v>3513</v>
      </c>
      <c r="B3474" t="s">
        <v>3563</v>
      </c>
      <c r="C3474" t="s">
        <v>42</v>
      </c>
      <c r="D3474" t="s">
        <v>21</v>
      </c>
      <c r="E3474">
        <f>(Table_04_xeploaiav[[#This Row],[ listening]]+Table_04_xeploaiav[[#This Row],[ reading]])</f>
        <v>93</v>
      </c>
      <c r="F3474">
        <v>505</v>
      </c>
      <c r="G3474" t="s">
        <v>87</v>
      </c>
      <c r="H3474" t="s">
        <v>85</v>
      </c>
    </row>
    <row r="3475" spans="1:8" hidden="1" x14ac:dyDescent="0.35">
      <c r="A3475">
        <v>3514</v>
      </c>
      <c r="B3475" t="s">
        <v>3564</v>
      </c>
      <c r="C3475" t="s">
        <v>55</v>
      </c>
      <c r="D3475" t="s">
        <v>19</v>
      </c>
      <c r="E3475">
        <f>(Table_04_xeploaiav[[#This Row],[ listening]]+Table_04_xeploaiav[[#This Row],[ reading]])</f>
        <v>93</v>
      </c>
      <c r="F3475">
        <v>505</v>
      </c>
      <c r="G3475" t="s">
        <v>87</v>
      </c>
      <c r="H3475" t="s">
        <v>85</v>
      </c>
    </row>
    <row r="3476" spans="1:8" hidden="1" x14ac:dyDescent="0.35">
      <c r="A3476">
        <v>3515</v>
      </c>
      <c r="B3476" t="s">
        <v>3565</v>
      </c>
      <c r="C3476" t="s">
        <v>32</v>
      </c>
      <c r="D3476" t="s">
        <v>19</v>
      </c>
      <c r="E3476">
        <f>(Table_04_xeploaiav[[#This Row],[ listening]]+Table_04_xeploaiav[[#This Row],[ reading]])</f>
        <v>92</v>
      </c>
      <c r="F3476">
        <v>500</v>
      </c>
      <c r="G3476" t="s">
        <v>17</v>
      </c>
      <c r="H3476" t="s">
        <v>85</v>
      </c>
    </row>
    <row r="3477" spans="1:8" hidden="1" x14ac:dyDescent="0.35">
      <c r="A3477">
        <v>3516</v>
      </c>
      <c r="B3477" t="s">
        <v>3566</v>
      </c>
      <c r="C3477" t="s">
        <v>56</v>
      </c>
      <c r="D3477" t="s">
        <v>21</v>
      </c>
      <c r="E3477">
        <f>(Table_04_xeploaiav[[#This Row],[ listening]]+Table_04_xeploaiav[[#This Row],[ reading]])</f>
        <v>92</v>
      </c>
      <c r="F3477">
        <v>500</v>
      </c>
      <c r="G3477" t="s">
        <v>17</v>
      </c>
      <c r="H3477" t="s">
        <v>85</v>
      </c>
    </row>
    <row r="3478" spans="1:8" hidden="1" x14ac:dyDescent="0.35">
      <c r="A3478">
        <v>3517</v>
      </c>
      <c r="B3478" t="s">
        <v>3567</v>
      </c>
      <c r="C3478" t="s">
        <v>65</v>
      </c>
      <c r="D3478" t="s">
        <v>48</v>
      </c>
      <c r="E3478">
        <f>(Table_04_xeploaiav[[#This Row],[ listening]]+Table_04_xeploaiav[[#This Row],[ reading]])</f>
        <v>92</v>
      </c>
      <c r="F3478">
        <v>500</v>
      </c>
      <c r="G3478" t="s">
        <v>17</v>
      </c>
      <c r="H3478" t="s">
        <v>85</v>
      </c>
    </row>
    <row r="3479" spans="1:8" hidden="1" x14ac:dyDescent="0.35">
      <c r="A3479">
        <v>3518</v>
      </c>
      <c r="B3479" t="s">
        <v>3568</v>
      </c>
      <c r="C3479" t="s">
        <v>20</v>
      </c>
      <c r="D3479" t="s">
        <v>54</v>
      </c>
      <c r="E3479">
        <f>(Table_04_xeploaiav[[#This Row],[ listening]]+Table_04_xeploaiav[[#This Row],[ reading]])</f>
        <v>92</v>
      </c>
      <c r="F3479">
        <v>500</v>
      </c>
      <c r="G3479" t="s">
        <v>17</v>
      </c>
      <c r="H3479" t="s">
        <v>85</v>
      </c>
    </row>
    <row r="3480" spans="1:8" hidden="1" x14ac:dyDescent="0.35">
      <c r="A3480">
        <v>3519</v>
      </c>
      <c r="B3480" t="s">
        <v>3569</v>
      </c>
      <c r="C3480" t="s">
        <v>32</v>
      </c>
      <c r="D3480" t="s">
        <v>19</v>
      </c>
      <c r="E3480">
        <f>(Table_04_xeploaiav[[#This Row],[ listening]]+Table_04_xeploaiav[[#This Row],[ reading]])</f>
        <v>92</v>
      </c>
      <c r="F3480">
        <v>500</v>
      </c>
      <c r="G3480" t="s">
        <v>17</v>
      </c>
      <c r="H3480" t="s">
        <v>85</v>
      </c>
    </row>
    <row r="3481" spans="1:8" hidden="1" x14ac:dyDescent="0.35">
      <c r="A3481">
        <v>3520</v>
      </c>
      <c r="B3481" t="s">
        <v>3570</v>
      </c>
      <c r="C3481" t="s">
        <v>56</v>
      </c>
      <c r="D3481" t="s">
        <v>21</v>
      </c>
      <c r="E3481">
        <f>(Table_04_xeploaiav[[#This Row],[ listening]]+Table_04_xeploaiav[[#This Row],[ reading]])</f>
        <v>92</v>
      </c>
      <c r="F3481">
        <v>500</v>
      </c>
      <c r="G3481" t="s">
        <v>17</v>
      </c>
      <c r="H3481" t="s">
        <v>85</v>
      </c>
    </row>
    <row r="3482" spans="1:8" hidden="1" x14ac:dyDescent="0.35">
      <c r="A3482">
        <v>3521</v>
      </c>
      <c r="B3482" t="s">
        <v>3571</v>
      </c>
      <c r="C3482" t="s">
        <v>55</v>
      </c>
      <c r="D3482" t="s">
        <v>70</v>
      </c>
      <c r="E3482">
        <f>(Table_04_xeploaiav[[#This Row],[ listening]]+Table_04_xeploaiav[[#This Row],[ reading]])</f>
        <v>92</v>
      </c>
      <c r="F3482">
        <v>500</v>
      </c>
      <c r="G3482" t="s">
        <v>87</v>
      </c>
      <c r="H3482" t="s">
        <v>85</v>
      </c>
    </row>
    <row r="3483" spans="1:8" hidden="1" x14ac:dyDescent="0.35">
      <c r="A3483">
        <v>3522</v>
      </c>
      <c r="B3483" t="s">
        <v>3572</v>
      </c>
      <c r="C3483" t="s">
        <v>33</v>
      </c>
      <c r="D3483" t="s">
        <v>66</v>
      </c>
      <c r="E3483">
        <f>(Table_04_xeploaiav[[#This Row],[ listening]]+Table_04_xeploaiav[[#This Row],[ reading]])</f>
        <v>92</v>
      </c>
      <c r="F3483">
        <v>500</v>
      </c>
      <c r="G3483" t="s">
        <v>17</v>
      </c>
      <c r="H3483" t="s">
        <v>85</v>
      </c>
    </row>
    <row r="3484" spans="1:8" hidden="1" x14ac:dyDescent="0.35">
      <c r="A3484">
        <v>3523</v>
      </c>
      <c r="B3484" t="s">
        <v>3573</v>
      </c>
      <c r="C3484" t="s">
        <v>65</v>
      </c>
      <c r="D3484" t="s">
        <v>48</v>
      </c>
      <c r="E3484">
        <f>(Table_04_xeploaiav[[#This Row],[ listening]]+Table_04_xeploaiav[[#This Row],[ reading]])</f>
        <v>92</v>
      </c>
      <c r="F3484">
        <v>500</v>
      </c>
      <c r="G3484" t="s">
        <v>87</v>
      </c>
      <c r="H3484" t="s">
        <v>85</v>
      </c>
    </row>
    <row r="3485" spans="1:8" hidden="1" x14ac:dyDescent="0.35">
      <c r="A3485">
        <v>3524</v>
      </c>
      <c r="B3485" t="s">
        <v>3574</v>
      </c>
      <c r="C3485" t="s">
        <v>55</v>
      </c>
      <c r="D3485" t="s">
        <v>70</v>
      </c>
      <c r="E3485">
        <f>(Table_04_xeploaiav[[#This Row],[ listening]]+Table_04_xeploaiav[[#This Row],[ reading]])</f>
        <v>92</v>
      </c>
      <c r="F3485">
        <v>500</v>
      </c>
      <c r="G3485" t="s">
        <v>87</v>
      </c>
      <c r="H3485" t="s">
        <v>85</v>
      </c>
    </row>
    <row r="3486" spans="1:8" hidden="1" x14ac:dyDescent="0.35">
      <c r="A3486">
        <v>3525</v>
      </c>
      <c r="B3486" t="s">
        <v>3575</v>
      </c>
      <c r="C3486" t="s">
        <v>56</v>
      </c>
      <c r="D3486" t="s">
        <v>21</v>
      </c>
      <c r="E3486">
        <f>(Table_04_xeploaiav[[#This Row],[ listening]]+Table_04_xeploaiav[[#This Row],[ reading]])</f>
        <v>92</v>
      </c>
      <c r="F3486">
        <v>500</v>
      </c>
      <c r="G3486" t="s">
        <v>17</v>
      </c>
      <c r="H3486" t="s">
        <v>85</v>
      </c>
    </row>
    <row r="3487" spans="1:8" hidden="1" x14ac:dyDescent="0.35">
      <c r="A3487">
        <v>3526</v>
      </c>
      <c r="B3487" t="s">
        <v>3576</v>
      </c>
      <c r="C3487" t="s">
        <v>42</v>
      </c>
      <c r="D3487" t="s">
        <v>75</v>
      </c>
      <c r="E3487">
        <f>(Table_04_xeploaiav[[#This Row],[ listening]]+Table_04_xeploaiav[[#This Row],[ reading]])</f>
        <v>92</v>
      </c>
      <c r="F3487">
        <v>500</v>
      </c>
      <c r="G3487" t="s">
        <v>87</v>
      </c>
      <c r="H3487" t="s">
        <v>85</v>
      </c>
    </row>
    <row r="3488" spans="1:8" hidden="1" x14ac:dyDescent="0.35">
      <c r="A3488">
        <v>3527</v>
      </c>
      <c r="B3488" t="s">
        <v>3577</v>
      </c>
      <c r="C3488" t="s">
        <v>53</v>
      </c>
      <c r="D3488" t="s">
        <v>44</v>
      </c>
      <c r="E3488">
        <f>(Table_04_xeploaiav[[#This Row],[ listening]]+Table_04_xeploaiav[[#This Row],[ reading]])</f>
        <v>92</v>
      </c>
      <c r="F3488">
        <v>500</v>
      </c>
      <c r="G3488" t="s">
        <v>87</v>
      </c>
      <c r="H3488" t="s">
        <v>85</v>
      </c>
    </row>
    <row r="3489" spans="1:8" hidden="1" x14ac:dyDescent="0.35">
      <c r="A3489">
        <v>3528</v>
      </c>
      <c r="B3489" t="s">
        <v>3578</v>
      </c>
      <c r="C3489" t="s">
        <v>20</v>
      </c>
      <c r="D3489" t="s">
        <v>54</v>
      </c>
      <c r="E3489">
        <f>(Table_04_xeploaiav[[#This Row],[ listening]]+Table_04_xeploaiav[[#This Row],[ reading]])</f>
        <v>92</v>
      </c>
      <c r="F3489">
        <v>500</v>
      </c>
      <c r="G3489" t="s">
        <v>17</v>
      </c>
      <c r="H3489" t="s">
        <v>85</v>
      </c>
    </row>
    <row r="3490" spans="1:8" hidden="1" x14ac:dyDescent="0.35">
      <c r="A3490">
        <v>3529</v>
      </c>
      <c r="B3490" t="s">
        <v>3579</v>
      </c>
      <c r="C3490" t="s">
        <v>56</v>
      </c>
      <c r="D3490" t="s">
        <v>21</v>
      </c>
      <c r="E3490">
        <f>(Table_04_xeploaiav[[#This Row],[ listening]]+Table_04_xeploaiav[[#This Row],[ reading]])</f>
        <v>92</v>
      </c>
      <c r="F3490">
        <v>500</v>
      </c>
      <c r="G3490" t="s">
        <v>17</v>
      </c>
      <c r="H3490" t="s">
        <v>85</v>
      </c>
    </row>
    <row r="3491" spans="1:8" hidden="1" x14ac:dyDescent="0.35">
      <c r="A3491">
        <v>3530</v>
      </c>
      <c r="B3491" t="s">
        <v>3580</v>
      </c>
      <c r="C3491" t="s">
        <v>53</v>
      </c>
      <c r="D3491" t="s">
        <v>44</v>
      </c>
      <c r="E3491">
        <f>(Table_04_xeploaiav[[#This Row],[ listening]]+Table_04_xeploaiav[[#This Row],[ reading]])</f>
        <v>92</v>
      </c>
      <c r="F3491">
        <v>500</v>
      </c>
      <c r="G3491" t="s">
        <v>87</v>
      </c>
      <c r="H3491" t="s">
        <v>85</v>
      </c>
    </row>
    <row r="3492" spans="1:8" hidden="1" x14ac:dyDescent="0.35">
      <c r="A3492">
        <v>3531</v>
      </c>
      <c r="B3492" t="s">
        <v>3581</v>
      </c>
      <c r="C3492" t="s">
        <v>65</v>
      </c>
      <c r="D3492" t="s">
        <v>48</v>
      </c>
      <c r="E3492">
        <f>(Table_04_xeploaiav[[#This Row],[ listening]]+Table_04_xeploaiav[[#This Row],[ reading]])</f>
        <v>92</v>
      </c>
      <c r="F3492">
        <v>500</v>
      </c>
      <c r="G3492" t="s">
        <v>17</v>
      </c>
      <c r="H3492" t="s">
        <v>85</v>
      </c>
    </row>
    <row r="3493" spans="1:8" hidden="1" x14ac:dyDescent="0.35">
      <c r="A3493">
        <v>3532</v>
      </c>
      <c r="B3493" t="s">
        <v>3582</v>
      </c>
      <c r="C3493" t="s">
        <v>33</v>
      </c>
      <c r="D3493" t="s">
        <v>48</v>
      </c>
      <c r="E3493">
        <f>(Table_04_xeploaiav[[#This Row],[ listening]]+Table_04_xeploaiav[[#This Row],[ reading]])</f>
        <v>91</v>
      </c>
      <c r="F3493">
        <v>495</v>
      </c>
      <c r="G3493" t="s">
        <v>22</v>
      </c>
      <c r="H3493" t="s">
        <v>85</v>
      </c>
    </row>
    <row r="3494" spans="1:8" hidden="1" x14ac:dyDescent="0.35">
      <c r="A3494">
        <v>3533</v>
      </c>
      <c r="B3494" t="s">
        <v>3583</v>
      </c>
      <c r="C3494" t="s">
        <v>42</v>
      </c>
      <c r="D3494" t="s">
        <v>66</v>
      </c>
      <c r="E3494">
        <f>(Table_04_xeploaiav[[#This Row],[ listening]]+Table_04_xeploaiav[[#This Row],[ reading]])</f>
        <v>91</v>
      </c>
      <c r="F3494">
        <v>495</v>
      </c>
      <c r="G3494" t="s">
        <v>22</v>
      </c>
      <c r="H3494" t="s">
        <v>85</v>
      </c>
    </row>
    <row r="3495" spans="1:8" hidden="1" x14ac:dyDescent="0.35">
      <c r="A3495">
        <v>3534</v>
      </c>
      <c r="B3495" t="s">
        <v>3584</v>
      </c>
      <c r="C3495" t="s">
        <v>33</v>
      </c>
      <c r="D3495" t="s">
        <v>48</v>
      </c>
      <c r="E3495">
        <f>(Table_04_xeploaiav[[#This Row],[ listening]]+Table_04_xeploaiav[[#This Row],[ reading]])</f>
        <v>91</v>
      </c>
      <c r="F3495">
        <v>495</v>
      </c>
      <c r="G3495" t="s">
        <v>22</v>
      </c>
      <c r="H3495" t="s">
        <v>85</v>
      </c>
    </row>
    <row r="3496" spans="1:8" hidden="1" x14ac:dyDescent="0.35">
      <c r="A3496">
        <v>3535</v>
      </c>
      <c r="B3496" t="s">
        <v>3585</v>
      </c>
      <c r="C3496" t="s">
        <v>55</v>
      </c>
      <c r="D3496" t="s">
        <v>71</v>
      </c>
      <c r="E3496">
        <f>(Table_04_xeploaiav[[#This Row],[ listening]]+Table_04_xeploaiav[[#This Row],[ reading]])</f>
        <v>91</v>
      </c>
      <c r="F3496">
        <v>495</v>
      </c>
      <c r="G3496" t="s">
        <v>87</v>
      </c>
      <c r="H3496" t="s">
        <v>85</v>
      </c>
    </row>
    <row r="3497" spans="1:8" hidden="1" x14ac:dyDescent="0.35">
      <c r="A3497">
        <v>3536</v>
      </c>
      <c r="B3497" t="s">
        <v>3586</v>
      </c>
      <c r="C3497" t="s">
        <v>56</v>
      </c>
      <c r="D3497" t="s">
        <v>75</v>
      </c>
      <c r="E3497">
        <f>(Table_04_xeploaiav[[#This Row],[ listening]]+Table_04_xeploaiav[[#This Row],[ reading]])</f>
        <v>91</v>
      </c>
      <c r="F3497">
        <v>495</v>
      </c>
      <c r="G3497" t="s">
        <v>87</v>
      </c>
      <c r="H3497" t="s">
        <v>85</v>
      </c>
    </row>
    <row r="3498" spans="1:8" hidden="1" x14ac:dyDescent="0.35">
      <c r="A3498">
        <v>3537</v>
      </c>
      <c r="B3498" t="s">
        <v>3587</v>
      </c>
      <c r="C3498" t="s">
        <v>43</v>
      </c>
      <c r="D3498" t="s">
        <v>75</v>
      </c>
      <c r="E3498">
        <f>(Table_04_xeploaiav[[#This Row],[ listening]]+Table_04_xeploaiav[[#This Row],[ reading]])</f>
        <v>90</v>
      </c>
      <c r="F3498">
        <v>490</v>
      </c>
      <c r="G3498" t="s">
        <v>22</v>
      </c>
      <c r="H3498" t="s">
        <v>85</v>
      </c>
    </row>
    <row r="3499" spans="1:8" hidden="1" x14ac:dyDescent="0.35">
      <c r="A3499">
        <v>3538</v>
      </c>
      <c r="B3499" t="s">
        <v>3588</v>
      </c>
      <c r="C3499" t="s">
        <v>34</v>
      </c>
      <c r="D3499" t="s">
        <v>50</v>
      </c>
      <c r="E3499">
        <f>(Table_04_xeploaiav[[#This Row],[ listening]]+Table_04_xeploaiav[[#This Row],[ reading]])</f>
        <v>90</v>
      </c>
      <c r="F3499">
        <v>490</v>
      </c>
      <c r="G3499" t="s">
        <v>87</v>
      </c>
      <c r="H3499" t="s">
        <v>85</v>
      </c>
    </row>
    <row r="3500" spans="1:8" hidden="1" x14ac:dyDescent="0.35">
      <c r="A3500">
        <v>3539</v>
      </c>
      <c r="B3500" t="s">
        <v>3589</v>
      </c>
      <c r="C3500" t="s">
        <v>49</v>
      </c>
      <c r="D3500" t="s">
        <v>44</v>
      </c>
      <c r="E3500">
        <f>(Table_04_xeploaiav[[#This Row],[ listening]]+Table_04_xeploaiav[[#This Row],[ reading]])</f>
        <v>90</v>
      </c>
      <c r="F3500">
        <v>490</v>
      </c>
      <c r="G3500" t="s">
        <v>22</v>
      </c>
      <c r="H3500" t="s">
        <v>85</v>
      </c>
    </row>
    <row r="3501" spans="1:8" hidden="1" x14ac:dyDescent="0.35">
      <c r="A3501">
        <v>3540</v>
      </c>
      <c r="B3501" t="s">
        <v>3590</v>
      </c>
      <c r="C3501" t="s">
        <v>15</v>
      </c>
      <c r="D3501" t="s">
        <v>62</v>
      </c>
      <c r="E3501">
        <f>(Table_04_xeploaiav[[#This Row],[ listening]]+Table_04_xeploaiav[[#This Row],[ reading]])</f>
        <v>90</v>
      </c>
      <c r="F3501">
        <v>485</v>
      </c>
      <c r="G3501" t="s">
        <v>22</v>
      </c>
      <c r="H3501" t="s">
        <v>85</v>
      </c>
    </row>
    <row r="3502" spans="1:8" hidden="1" x14ac:dyDescent="0.35">
      <c r="A3502">
        <v>3541</v>
      </c>
      <c r="B3502" t="s">
        <v>3591</v>
      </c>
      <c r="C3502" t="s">
        <v>65</v>
      </c>
      <c r="D3502" t="s">
        <v>69</v>
      </c>
      <c r="E3502">
        <f>(Table_04_xeploaiav[[#This Row],[ listening]]+Table_04_xeploaiav[[#This Row],[ reading]])</f>
        <v>90</v>
      </c>
      <c r="F3502">
        <v>485</v>
      </c>
      <c r="G3502" t="s">
        <v>22</v>
      </c>
      <c r="H3502" t="s">
        <v>85</v>
      </c>
    </row>
    <row r="3503" spans="1:8" hidden="1" x14ac:dyDescent="0.35">
      <c r="A3503">
        <v>3542</v>
      </c>
      <c r="B3503" t="s">
        <v>3592</v>
      </c>
      <c r="C3503" t="s">
        <v>65</v>
      </c>
      <c r="D3503" t="s">
        <v>69</v>
      </c>
      <c r="E3503">
        <f>(Table_04_xeploaiav[[#This Row],[ listening]]+Table_04_xeploaiav[[#This Row],[ reading]])</f>
        <v>90</v>
      </c>
      <c r="F3503">
        <v>485</v>
      </c>
      <c r="G3503" t="s">
        <v>22</v>
      </c>
      <c r="H3503" t="s">
        <v>85</v>
      </c>
    </row>
    <row r="3504" spans="1:8" hidden="1" x14ac:dyDescent="0.35">
      <c r="A3504">
        <v>3543</v>
      </c>
      <c r="B3504" t="s">
        <v>3593</v>
      </c>
      <c r="C3504" t="s">
        <v>46</v>
      </c>
      <c r="D3504" t="s">
        <v>41</v>
      </c>
      <c r="E3504">
        <f>(Table_04_xeploaiav[[#This Row],[ listening]]+Table_04_xeploaiav[[#This Row],[ reading]])</f>
        <v>90</v>
      </c>
      <c r="F3504">
        <v>485</v>
      </c>
      <c r="G3504" t="s">
        <v>22</v>
      </c>
      <c r="H3504" t="s">
        <v>85</v>
      </c>
    </row>
    <row r="3505" spans="1:8" hidden="1" x14ac:dyDescent="0.35">
      <c r="A3505">
        <v>3544</v>
      </c>
      <c r="B3505" s="1" t="s">
        <v>3594</v>
      </c>
      <c r="C3505" t="s">
        <v>46</v>
      </c>
      <c r="D3505" t="s">
        <v>41</v>
      </c>
      <c r="E3505">
        <f>(Table_04_xeploaiav[[#This Row],[ listening]]+Table_04_xeploaiav[[#This Row],[ reading]])</f>
        <v>90</v>
      </c>
      <c r="F3505">
        <v>485</v>
      </c>
      <c r="G3505" t="s">
        <v>22</v>
      </c>
      <c r="H3505" t="s">
        <v>85</v>
      </c>
    </row>
    <row r="3506" spans="1:8" hidden="1" x14ac:dyDescent="0.35">
      <c r="A3506">
        <v>3545</v>
      </c>
      <c r="B3506" t="s">
        <v>3595</v>
      </c>
      <c r="C3506" t="s">
        <v>56</v>
      </c>
      <c r="D3506" t="s">
        <v>66</v>
      </c>
      <c r="E3506">
        <f>(Table_04_xeploaiav[[#This Row],[ listening]]+Table_04_xeploaiav[[#This Row],[ reading]])</f>
        <v>90</v>
      </c>
      <c r="F3506">
        <v>485</v>
      </c>
      <c r="G3506" t="s">
        <v>87</v>
      </c>
      <c r="H3506" t="s">
        <v>85</v>
      </c>
    </row>
    <row r="3507" spans="1:8" hidden="1" x14ac:dyDescent="0.35">
      <c r="A3507">
        <v>3546</v>
      </c>
      <c r="B3507" t="s">
        <v>3596</v>
      </c>
      <c r="C3507" t="s">
        <v>20</v>
      </c>
      <c r="D3507" t="s">
        <v>18</v>
      </c>
      <c r="E3507">
        <f>(Table_04_xeploaiav[[#This Row],[ listening]]+Table_04_xeploaiav[[#This Row],[ reading]])</f>
        <v>90</v>
      </c>
      <c r="F3507">
        <v>485</v>
      </c>
      <c r="G3507" t="s">
        <v>22</v>
      </c>
      <c r="H3507" t="s">
        <v>85</v>
      </c>
    </row>
    <row r="3508" spans="1:8" hidden="1" x14ac:dyDescent="0.35">
      <c r="A3508">
        <v>3547</v>
      </c>
      <c r="B3508" t="s">
        <v>3597</v>
      </c>
      <c r="C3508" t="s">
        <v>42</v>
      </c>
      <c r="D3508" t="s">
        <v>54</v>
      </c>
      <c r="E3508">
        <f>(Table_04_xeploaiav[[#This Row],[ listening]]+Table_04_xeploaiav[[#This Row],[ reading]])</f>
        <v>89</v>
      </c>
      <c r="F3508">
        <v>480</v>
      </c>
      <c r="G3508" t="s">
        <v>22</v>
      </c>
      <c r="H3508" t="s">
        <v>85</v>
      </c>
    </row>
    <row r="3509" spans="1:8" hidden="1" x14ac:dyDescent="0.35">
      <c r="A3509">
        <v>3548</v>
      </c>
      <c r="B3509" t="s">
        <v>3598</v>
      </c>
      <c r="C3509" t="s">
        <v>32</v>
      </c>
      <c r="D3509" t="s">
        <v>21</v>
      </c>
      <c r="E3509">
        <f>(Table_04_xeploaiav[[#This Row],[ listening]]+Table_04_xeploaiav[[#This Row],[ reading]])</f>
        <v>89</v>
      </c>
      <c r="F3509">
        <v>480</v>
      </c>
      <c r="G3509" t="s">
        <v>87</v>
      </c>
      <c r="H3509" t="s">
        <v>85</v>
      </c>
    </row>
    <row r="3510" spans="1:8" hidden="1" x14ac:dyDescent="0.35">
      <c r="A3510">
        <v>3549</v>
      </c>
      <c r="B3510" t="s">
        <v>3599</v>
      </c>
      <c r="C3510" t="s">
        <v>55</v>
      </c>
      <c r="D3510" t="s">
        <v>75</v>
      </c>
      <c r="E3510">
        <f>(Table_04_xeploaiav[[#This Row],[ listening]]+Table_04_xeploaiav[[#This Row],[ reading]])</f>
        <v>89</v>
      </c>
      <c r="F3510">
        <v>480</v>
      </c>
      <c r="G3510" t="s">
        <v>87</v>
      </c>
      <c r="H3510" t="s">
        <v>85</v>
      </c>
    </row>
    <row r="3511" spans="1:8" hidden="1" x14ac:dyDescent="0.35">
      <c r="A3511">
        <v>3550</v>
      </c>
      <c r="B3511" t="s">
        <v>3600</v>
      </c>
      <c r="C3511" t="s">
        <v>35</v>
      </c>
      <c r="D3511" t="s">
        <v>71</v>
      </c>
      <c r="E3511">
        <f>(Table_04_xeploaiav[[#This Row],[ listening]]+Table_04_xeploaiav[[#This Row],[ reading]])</f>
        <v>89</v>
      </c>
      <c r="F3511">
        <v>480</v>
      </c>
      <c r="G3511" t="s">
        <v>22</v>
      </c>
      <c r="H3511" t="s">
        <v>85</v>
      </c>
    </row>
    <row r="3512" spans="1:8" hidden="1" x14ac:dyDescent="0.35">
      <c r="A3512">
        <v>3551</v>
      </c>
      <c r="B3512" t="s">
        <v>3601</v>
      </c>
      <c r="C3512" t="s">
        <v>49</v>
      </c>
      <c r="D3512" t="s">
        <v>50</v>
      </c>
      <c r="E3512">
        <f>(Table_04_xeploaiav[[#This Row],[ listening]]+Table_04_xeploaiav[[#This Row],[ reading]])</f>
        <v>89</v>
      </c>
      <c r="F3512">
        <v>480</v>
      </c>
      <c r="G3512" t="s">
        <v>22</v>
      </c>
      <c r="H3512" t="s">
        <v>85</v>
      </c>
    </row>
    <row r="3513" spans="1:8" hidden="1" x14ac:dyDescent="0.35">
      <c r="A3513">
        <v>3552</v>
      </c>
      <c r="B3513" t="s">
        <v>3602</v>
      </c>
      <c r="C3513" t="s">
        <v>42</v>
      </c>
      <c r="D3513" t="s">
        <v>54</v>
      </c>
      <c r="E3513">
        <f>(Table_04_xeploaiav[[#This Row],[ listening]]+Table_04_xeploaiav[[#This Row],[ reading]])</f>
        <v>89</v>
      </c>
      <c r="F3513">
        <v>480</v>
      </c>
      <c r="G3513" t="s">
        <v>87</v>
      </c>
      <c r="H3513" t="s">
        <v>85</v>
      </c>
    </row>
    <row r="3514" spans="1:8" hidden="1" x14ac:dyDescent="0.35">
      <c r="A3514">
        <v>3553</v>
      </c>
      <c r="B3514" t="s">
        <v>3603</v>
      </c>
      <c r="C3514" t="s">
        <v>46</v>
      </c>
      <c r="D3514" t="s">
        <v>62</v>
      </c>
      <c r="E3514">
        <f>(Table_04_xeploaiav[[#This Row],[ listening]]+Table_04_xeploaiav[[#This Row],[ reading]])</f>
        <v>89</v>
      </c>
      <c r="F3514">
        <v>480</v>
      </c>
      <c r="G3514" t="s">
        <v>22</v>
      </c>
      <c r="H3514" t="s">
        <v>85</v>
      </c>
    </row>
    <row r="3515" spans="1:8" hidden="1" x14ac:dyDescent="0.35">
      <c r="A3515">
        <v>3554</v>
      </c>
      <c r="B3515" t="s">
        <v>3604</v>
      </c>
      <c r="C3515" t="s">
        <v>43</v>
      </c>
      <c r="D3515" t="s">
        <v>66</v>
      </c>
      <c r="E3515">
        <f>(Table_04_xeploaiav[[#This Row],[ listening]]+Table_04_xeploaiav[[#This Row],[ reading]])</f>
        <v>89</v>
      </c>
      <c r="F3515">
        <v>480</v>
      </c>
      <c r="G3515" t="s">
        <v>87</v>
      </c>
      <c r="H3515" t="s">
        <v>85</v>
      </c>
    </row>
    <row r="3516" spans="1:8" hidden="1" x14ac:dyDescent="0.35">
      <c r="A3516">
        <v>3555</v>
      </c>
      <c r="B3516" t="s">
        <v>3605</v>
      </c>
      <c r="C3516" t="s">
        <v>65</v>
      </c>
      <c r="D3516" t="s">
        <v>18</v>
      </c>
      <c r="E3516">
        <f>(Table_04_xeploaiav[[#This Row],[ listening]]+Table_04_xeploaiav[[#This Row],[ reading]])</f>
        <v>89</v>
      </c>
      <c r="F3516">
        <v>480</v>
      </c>
      <c r="G3516" t="s">
        <v>87</v>
      </c>
      <c r="H3516" t="s">
        <v>85</v>
      </c>
    </row>
    <row r="3517" spans="1:8" hidden="1" x14ac:dyDescent="0.35">
      <c r="A3517">
        <v>3556</v>
      </c>
      <c r="B3517" t="s">
        <v>3606</v>
      </c>
      <c r="C3517" t="s">
        <v>43</v>
      </c>
      <c r="D3517" t="s">
        <v>66</v>
      </c>
      <c r="E3517">
        <f>(Table_04_xeploaiav[[#This Row],[ listening]]+Table_04_xeploaiav[[#This Row],[ reading]])</f>
        <v>89</v>
      </c>
      <c r="F3517">
        <v>480</v>
      </c>
      <c r="G3517" t="s">
        <v>87</v>
      </c>
      <c r="H3517" t="s">
        <v>85</v>
      </c>
    </row>
    <row r="3518" spans="1:8" hidden="1" x14ac:dyDescent="0.35">
      <c r="A3518">
        <v>3557</v>
      </c>
      <c r="B3518" t="s">
        <v>3607</v>
      </c>
      <c r="C3518" t="s">
        <v>49</v>
      </c>
      <c r="D3518" t="s">
        <v>50</v>
      </c>
      <c r="E3518">
        <f>(Table_04_xeploaiav[[#This Row],[ listening]]+Table_04_xeploaiav[[#This Row],[ reading]])</f>
        <v>89</v>
      </c>
      <c r="F3518">
        <v>480</v>
      </c>
      <c r="G3518" t="s">
        <v>22</v>
      </c>
      <c r="H3518" t="s">
        <v>85</v>
      </c>
    </row>
    <row r="3519" spans="1:8" hidden="1" x14ac:dyDescent="0.35">
      <c r="A3519">
        <v>3558</v>
      </c>
      <c r="B3519" t="s">
        <v>3608</v>
      </c>
      <c r="C3519" t="s">
        <v>58</v>
      </c>
      <c r="D3519" t="s">
        <v>50</v>
      </c>
      <c r="E3519">
        <f>(Table_04_xeploaiav[[#This Row],[ listening]]+Table_04_xeploaiav[[#This Row],[ reading]])</f>
        <v>88</v>
      </c>
      <c r="F3519">
        <v>475</v>
      </c>
      <c r="G3519" t="s">
        <v>22</v>
      </c>
      <c r="H3519" t="s">
        <v>85</v>
      </c>
    </row>
    <row r="3520" spans="1:8" hidden="1" x14ac:dyDescent="0.35">
      <c r="A3520">
        <v>3559</v>
      </c>
      <c r="B3520" t="s">
        <v>3609</v>
      </c>
      <c r="C3520" t="s">
        <v>65</v>
      </c>
      <c r="D3520" t="s">
        <v>41</v>
      </c>
      <c r="E3520">
        <f>(Table_04_xeploaiav[[#This Row],[ listening]]+Table_04_xeploaiav[[#This Row],[ reading]])</f>
        <v>88</v>
      </c>
      <c r="F3520">
        <v>475</v>
      </c>
      <c r="G3520" t="s">
        <v>22</v>
      </c>
      <c r="H3520" t="s">
        <v>85</v>
      </c>
    </row>
    <row r="3521" spans="1:8" hidden="1" x14ac:dyDescent="0.35">
      <c r="A3521">
        <v>3560</v>
      </c>
      <c r="B3521" t="s">
        <v>3610</v>
      </c>
      <c r="C3521" t="s">
        <v>56</v>
      </c>
      <c r="D3521" t="s">
        <v>54</v>
      </c>
      <c r="E3521">
        <f>(Table_04_xeploaiav[[#This Row],[ listening]]+Table_04_xeploaiav[[#This Row],[ reading]])</f>
        <v>88</v>
      </c>
      <c r="F3521">
        <v>475</v>
      </c>
      <c r="G3521" t="s">
        <v>22</v>
      </c>
      <c r="H3521" t="s">
        <v>85</v>
      </c>
    </row>
    <row r="3522" spans="1:8" hidden="1" x14ac:dyDescent="0.35">
      <c r="A3522">
        <v>3561</v>
      </c>
      <c r="B3522" t="s">
        <v>3611</v>
      </c>
      <c r="C3522" t="s">
        <v>43</v>
      </c>
      <c r="D3522" t="s">
        <v>48</v>
      </c>
      <c r="E3522">
        <f>(Table_04_xeploaiav[[#This Row],[ listening]]+Table_04_xeploaiav[[#This Row],[ reading]])</f>
        <v>88</v>
      </c>
      <c r="F3522">
        <v>475</v>
      </c>
      <c r="G3522" t="s">
        <v>87</v>
      </c>
      <c r="H3522" t="s">
        <v>85</v>
      </c>
    </row>
    <row r="3523" spans="1:8" hidden="1" x14ac:dyDescent="0.35">
      <c r="A3523">
        <v>3562</v>
      </c>
      <c r="B3523" t="s">
        <v>3612</v>
      </c>
      <c r="C3523" t="s">
        <v>55</v>
      </c>
      <c r="D3523" t="s">
        <v>66</v>
      </c>
      <c r="E3523">
        <f>(Table_04_xeploaiav[[#This Row],[ listening]]+Table_04_xeploaiav[[#This Row],[ reading]])</f>
        <v>88</v>
      </c>
      <c r="F3523">
        <v>475</v>
      </c>
      <c r="G3523" t="s">
        <v>87</v>
      </c>
      <c r="H3523" t="s">
        <v>85</v>
      </c>
    </row>
    <row r="3524" spans="1:8" hidden="1" x14ac:dyDescent="0.35">
      <c r="A3524">
        <v>3563</v>
      </c>
      <c r="B3524" t="s">
        <v>3613</v>
      </c>
      <c r="C3524" t="s">
        <v>43</v>
      </c>
      <c r="D3524" t="s">
        <v>48</v>
      </c>
      <c r="E3524">
        <f>(Table_04_xeploaiav[[#This Row],[ listening]]+Table_04_xeploaiav[[#This Row],[ reading]])</f>
        <v>88</v>
      </c>
      <c r="F3524">
        <v>475</v>
      </c>
      <c r="G3524" t="s">
        <v>22</v>
      </c>
      <c r="H3524" t="s">
        <v>85</v>
      </c>
    </row>
    <row r="3525" spans="1:8" hidden="1" x14ac:dyDescent="0.35">
      <c r="A3525">
        <v>3564</v>
      </c>
      <c r="B3525" t="s">
        <v>3614</v>
      </c>
      <c r="C3525" t="s">
        <v>65</v>
      </c>
      <c r="D3525" t="s">
        <v>41</v>
      </c>
      <c r="E3525">
        <f>(Table_04_xeploaiav[[#This Row],[ listening]]+Table_04_xeploaiav[[#This Row],[ reading]])</f>
        <v>88</v>
      </c>
      <c r="F3525">
        <v>475</v>
      </c>
      <c r="G3525" t="s">
        <v>87</v>
      </c>
      <c r="H3525" t="s">
        <v>85</v>
      </c>
    </row>
    <row r="3526" spans="1:8" hidden="1" x14ac:dyDescent="0.35">
      <c r="A3526">
        <v>3565</v>
      </c>
      <c r="B3526" t="s">
        <v>3615</v>
      </c>
      <c r="C3526" t="s">
        <v>34</v>
      </c>
      <c r="D3526" t="s">
        <v>70</v>
      </c>
      <c r="E3526">
        <f>(Table_04_xeploaiav[[#This Row],[ listening]]+Table_04_xeploaiav[[#This Row],[ reading]])</f>
        <v>88</v>
      </c>
      <c r="F3526">
        <v>475</v>
      </c>
      <c r="G3526" t="s">
        <v>87</v>
      </c>
      <c r="H3526" t="s">
        <v>85</v>
      </c>
    </row>
    <row r="3527" spans="1:8" hidden="1" x14ac:dyDescent="0.35">
      <c r="A3527">
        <v>3566</v>
      </c>
      <c r="B3527" t="s">
        <v>3616</v>
      </c>
      <c r="C3527" t="s">
        <v>42</v>
      </c>
      <c r="D3527" t="s">
        <v>69</v>
      </c>
      <c r="E3527">
        <f>(Table_04_xeploaiav[[#This Row],[ listening]]+Table_04_xeploaiav[[#This Row],[ reading]])</f>
        <v>88</v>
      </c>
      <c r="F3527">
        <v>475</v>
      </c>
      <c r="G3527" t="s">
        <v>87</v>
      </c>
      <c r="H3527" t="s">
        <v>85</v>
      </c>
    </row>
    <row r="3528" spans="1:8" hidden="1" x14ac:dyDescent="0.35">
      <c r="A3528">
        <v>3567</v>
      </c>
      <c r="B3528" t="s">
        <v>3617</v>
      </c>
      <c r="C3528" t="s">
        <v>53</v>
      </c>
      <c r="D3528" t="s">
        <v>71</v>
      </c>
      <c r="E3528">
        <f>(Table_04_xeploaiav[[#This Row],[ listening]]+Table_04_xeploaiav[[#This Row],[ reading]])</f>
        <v>88</v>
      </c>
      <c r="F3528">
        <v>475</v>
      </c>
      <c r="G3528" t="s">
        <v>87</v>
      </c>
      <c r="H3528" t="s">
        <v>85</v>
      </c>
    </row>
    <row r="3529" spans="1:8" hidden="1" x14ac:dyDescent="0.35">
      <c r="A3529">
        <v>3568</v>
      </c>
      <c r="B3529" t="s">
        <v>3618</v>
      </c>
      <c r="C3529" t="s">
        <v>55</v>
      </c>
      <c r="D3529" t="s">
        <v>66</v>
      </c>
      <c r="E3529">
        <f>(Table_04_xeploaiav[[#This Row],[ listening]]+Table_04_xeploaiav[[#This Row],[ reading]])</f>
        <v>88</v>
      </c>
      <c r="F3529">
        <v>475</v>
      </c>
      <c r="G3529" t="s">
        <v>87</v>
      </c>
      <c r="H3529" t="s">
        <v>85</v>
      </c>
    </row>
    <row r="3530" spans="1:8" hidden="1" x14ac:dyDescent="0.35">
      <c r="A3530">
        <v>3569</v>
      </c>
      <c r="B3530" t="s">
        <v>3619</v>
      </c>
      <c r="C3530" t="s">
        <v>34</v>
      </c>
      <c r="D3530" t="s">
        <v>71</v>
      </c>
      <c r="E3530">
        <f>(Table_04_xeploaiav[[#This Row],[ listening]]+Table_04_xeploaiav[[#This Row],[ reading]])</f>
        <v>87</v>
      </c>
      <c r="F3530">
        <v>470</v>
      </c>
      <c r="G3530" t="s">
        <v>87</v>
      </c>
      <c r="H3530" t="s">
        <v>85</v>
      </c>
    </row>
    <row r="3531" spans="1:8" hidden="1" x14ac:dyDescent="0.35">
      <c r="A3531">
        <v>3570</v>
      </c>
      <c r="B3531" t="s">
        <v>3620</v>
      </c>
      <c r="C3531" t="s">
        <v>56</v>
      </c>
      <c r="D3531" t="s">
        <v>69</v>
      </c>
      <c r="E3531">
        <f>(Table_04_xeploaiav[[#This Row],[ listening]]+Table_04_xeploaiav[[#This Row],[ reading]])</f>
        <v>87</v>
      </c>
      <c r="F3531">
        <v>470</v>
      </c>
      <c r="G3531" t="s">
        <v>22</v>
      </c>
      <c r="H3531" t="s">
        <v>85</v>
      </c>
    </row>
    <row r="3532" spans="1:8" hidden="1" x14ac:dyDescent="0.35">
      <c r="A3532">
        <v>3571</v>
      </c>
      <c r="B3532" t="s">
        <v>3621</v>
      </c>
      <c r="C3532" t="s">
        <v>55</v>
      </c>
      <c r="D3532" t="s">
        <v>48</v>
      </c>
      <c r="E3532">
        <f>(Table_04_xeploaiav[[#This Row],[ listening]]+Table_04_xeploaiav[[#This Row],[ reading]])</f>
        <v>87</v>
      </c>
      <c r="F3532">
        <v>470</v>
      </c>
      <c r="G3532" t="s">
        <v>87</v>
      </c>
      <c r="H3532" t="s">
        <v>85</v>
      </c>
    </row>
    <row r="3533" spans="1:8" hidden="1" x14ac:dyDescent="0.35">
      <c r="A3533">
        <v>3572</v>
      </c>
      <c r="B3533" t="s">
        <v>3622</v>
      </c>
      <c r="C3533" t="s">
        <v>42</v>
      </c>
      <c r="D3533" t="s">
        <v>18</v>
      </c>
      <c r="E3533">
        <f>(Table_04_xeploaiav[[#This Row],[ listening]]+Table_04_xeploaiav[[#This Row],[ reading]])</f>
        <v>87</v>
      </c>
      <c r="F3533">
        <v>470</v>
      </c>
      <c r="G3533" t="s">
        <v>22</v>
      </c>
      <c r="H3533" t="s">
        <v>85</v>
      </c>
    </row>
    <row r="3534" spans="1:8" hidden="1" x14ac:dyDescent="0.35">
      <c r="A3534">
        <v>3573</v>
      </c>
      <c r="B3534" t="s">
        <v>3623</v>
      </c>
      <c r="C3534" t="s">
        <v>55</v>
      </c>
      <c r="D3534" t="s">
        <v>48</v>
      </c>
      <c r="E3534">
        <f>(Table_04_xeploaiav[[#This Row],[ listening]]+Table_04_xeploaiav[[#This Row],[ reading]])</f>
        <v>87</v>
      </c>
      <c r="F3534">
        <v>470</v>
      </c>
      <c r="G3534" t="s">
        <v>87</v>
      </c>
      <c r="H3534" t="s">
        <v>85</v>
      </c>
    </row>
    <row r="3535" spans="1:8" hidden="1" x14ac:dyDescent="0.35">
      <c r="A3535">
        <v>3574</v>
      </c>
      <c r="B3535" t="s">
        <v>3624</v>
      </c>
      <c r="C3535" t="s">
        <v>32</v>
      </c>
      <c r="D3535" t="s">
        <v>66</v>
      </c>
      <c r="E3535">
        <f>(Table_04_xeploaiav[[#This Row],[ listening]]+Table_04_xeploaiav[[#This Row],[ reading]])</f>
        <v>87</v>
      </c>
      <c r="F3535">
        <v>470</v>
      </c>
      <c r="G3535" t="s">
        <v>87</v>
      </c>
      <c r="H3535" t="s">
        <v>85</v>
      </c>
    </row>
    <row r="3536" spans="1:8" hidden="1" x14ac:dyDescent="0.35">
      <c r="A3536">
        <v>3575</v>
      </c>
      <c r="B3536" t="s">
        <v>3625</v>
      </c>
      <c r="C3536" t="s">
        <v>35</v>
      </c>
      <c r="D3536" t="s">
        <v>75</v>
      </c>
      <c r="E3536">
        <f>(Table_04_xeploaiav[[#This Row],[ listening]]+Table_04_xeploaiav[[#This Row],[ reading]])</f>
        <v>87</v>
      </c>
      <c r="F3536">
        <v>470</v>
      </c>
      <c r="G3536" t="s">
        <v>87</v>
      </c>
      <c r="H3536" t="s">
        <v>85</v>
      </c>
    </row>
    <row r="3537" spans="1:8" hidden="1" x14ac:dyDescent="0.35">
      <c r="A3537">
        <v>3576</v>
      </c>
      <c r="B3537" t="s">
        <v>3626</v>
      </c>
      <c r="C3537" t="s">
        <v>55</v>
      </c>
      <c r="D3537" t="s">
        <v>48</v>
      </c>
      <c r="E3537">
        <f>(Table_04_xeploaiav[[#This Row],[ listening]]+Table_04_xeploaiav[[#This Row],[ reading]])</f>
        <v>87</v>
      </c>
      <c r="F3537">
        <v>470</v>
      </c>
      <c r="G3537" t="s">
        <v>87</v>
      </c>
      <c r="H3537" t="s">
        <v>85</v>
      </c>
    </row>
    <row r="3538" spans="1:8" hidden="1" x14ac:dyDescent="0.35">
      <c r="A3538">
        <v>3577</v>
      </c>
      <c r="B3538" t="s">
        <v>3627</v>
      </c>
      <c r="C3538" t="s">
        <v>65</v>
      </c>
      <c r="D3538" t="s">
        <v>62</v>
      </c>
      <c r="E3538">
        <f>(Table_04_xeploaiav[[#This Row],[ listening]]+Table_04_xeploaiav[[#This Row],[ reading]])</f>
        <v>87</v>
      </c>
      <c r="F3538">
        <v>470</v>
      </c>
      <c r="G3538" t="s">
        <v>22</v>
      </c>
      <c r="H3538" t="s">
        <v>85</v>
      </c>
    </row>
    <row r="3539" spans="1:8" hidden="1" x14ac:dyDescent="0.35">
      <c r="A3539">
        <v>3578</v>
      </c>
      <c r="B3539" t="s">
        <v>3628</v>
      </c>
      <c r="C3539" t="s">
        <v>35</v>
      </c>
      <c r="D3539" t="s">
        <v>75</v>
      </c>
      <c r="E3539">
        <f>(Table_04_xeploaiav[[#This Row],[ listening]]+Table_04_xeploaiav[[#This Row],[ reading]])</f>
        <v>87</v>
      </c>
      <c r="F3539">
        <v>470</v>
      </c>
      <c r="G3539" t="s">
        <v>87</v>
      </c>
      <c r="H3539" t="s">
        <v>85</v>
      </c>
    </row>
    <row r="3540" spans="1:8" hidden="1" x14ac:dyDescent="0.35">
      <c r="A3540">
        <v>3579</v>
      </c>
      <c r="B3540" t="s">
        <v>3629</v>
      </c>
      <c r="C3540" t="s">
        <v>55</v>
      </c>
      <c r="D3540" t="s">
        <v>48</v>
      </c>
      <c r="E3540">
        <f>(Table_04_xeploaiav[[#This Row],[ listening]]+Table_04_xeploaiav[[#This Row],[ reading]])</f>
        <v>87</v>
      </c>
      <c r="F3540">
        <v>470</v>
      </c>
      <c r="G3540" t="s">
        <v>87</v>
      </c>
      <c r="H3540" t="s">
        <v>85</v>
      </c>
    </row>
    <row r="3541" spans="1:8" hidden="1" x14ac:dyDescent="0.35">
      <c r="A3541">
        <v>3580</v>
      </c>
      <c r="B3541" t="s">
        <v>3630</v>
      </c>
      <c r="C3541" t="s">
        <v>46</v>
      </c>
      <c r="D3541" t="s">
        <v>15</v>
      </c>
      <c r="E3541">
        <f>(Table_04_xeploaiav[[#This Row],[ listening]]+Table_04_xeploaiav[[#This Row],[ reading]])</f>
        <v>87</v>
      </c>
      <c r="F3541">
        <v>470</v>
      </c>
      <c r="G3541" t="s">
        <v>87</v>
      </c>
      <c r="H3541" t="s">
        <v>85</v>
      </c>
    </row>
    <row r="3542" spans="1:8" hidden="1" x14ac:dyDescent="0.35">
      <c r="A3542">
        <v>3581</v>
      </c>
      <c r="B3542" t="s">
        <v>3631</v>
      </c>
      <c r="C3542" t="s">
        <v>53</v>
      </c>
      <c r="D3542" t="s">
        <v>21</v>
      </c>
      <c r="E3542">
        <f>(Table_04_xeploaiav[[#This Row],[ listening]]+Table_04_xeploaiav[[#This Row],[ reading]])</f>
        <v>87</v>
      </c>
      <c r="F3542">
        <v>470</v>
      </c>
      <c r="G3542" t="s">
        <v>87</v>
      </c>
      <c r="H3542" t="s">
        <v>85</v>
      </c>
    </row>
    <row r="3543" spans="1:8" hidden="1" x14ac:dyDescent="0.35">
      <c r="A3543">
        <v>3582</v>
      </c>
      <c r="B3543" t="s">
        <v>3632</v>
      </c>
      <c r="C3543" t="s">
        <v>65</v>
      </c>
      <c r="D3543" t="s">
        <v>61</v>
      </c>
      <c r="E3543">
        <f>(Table_04_xeploaiav[[#This Row],[ listening]]+Table_04_xeploaiav[[#This Row],[ reading]])</f>
        <v>86</v>
      </c>
      <c r="F3543">
        <v>465</v>
      </c>
      <c r="G3543" t="s">
        <v>87</v>
      </c>
      <c r="H3543" t="s">
        <v>85</v>
      </c>
    </row>
    <row r="3544" spans="1:8" hidden="1" x14ac:dyDescent="0.35">
      <c r="A3544">
        <v>3583</v>
      </c>
      <c r="B3544" t="s">
        <v>3633</v>
      </c>
      <c r="C3544" t="s">
        <v>34</v>
      </c>
      <c r="D3544" t="s">
        <v>21</v>
      </c>
      <c r="E3544">
        <f>(Table_04_xeploaiav[[#This Row],[ listening]]+Table_04_xeploaiav[[#This Row],[ reading]])</f>
        <v>86</v>
      </c>
      <c r="F3544">
        <v>465</v>
      </c>
      <c r="G3544" t="s">
        <v>87</v>
      </c>
      <c r="H3544" t="s">
        <v>85</v>
      </c>
    </row>
    <row r="3545" spans="1:8" hidden="1" x14ac:dyDescent="0.35">
      <c r="A3545">
        <v>3584</v>
      </c>
      <c r="B3545" t="s">
        <v>3634</v>
      </c>
      <c r="C3545" t="s">
        <v>65</v>
      </c>
      <c r="D3545" t="s">
        <v>61</v>
      </c>
      <c r="E3545">
        <f>(Table_04_xeploaiav[[#This Row],[ listening]]+Table_04_xeploaiav[[#This Row],[ reading]])</f>
        <v>86</v>
      </c>
      <c r="F3545">
        <v>465</v>
      </c>
      <c r="G3545" t="s">
        <v>87</v>
      </c>
      <c r="H3545" t="s">
        <v>85</v>
      </c>
    </row>
    <row r="3546" spans="1:8" hidden="1" x14ac:dyDescent="0.35">
      <c r="A3546">
        <v>3585</v>
      </c>
      <c r="B3546" t="s">
        <v>3635</v>
      </c>
      <c r="C3546" t="s">
        <v>35</v>
      </c>
      <c r="D3546" t="s">
        <v>66</v>
      </c>
      <c r="E3546">
        <f>(Table_04_xeploaiav[[#This Row],[ listening]]+Table_04_xeploaiav[[#This Row],[ reading]])</f>
        <v>86</v>
      </c>
      <c r="F3546">
        <v>465</v>
      </c>
      <c r="G3546" t="s">
        <v>87</v>
      </c>
      <c r="H3546" t="s">
        <v>85</v>
      </c>
    </row>
    <row r="3547" spans="1:8" hidden="1" x14ac:dyDescent="0.35">
      <c r="A3547">
        <v>3586</v>
      </c>
      <c r="B3547" t="s">
        <v>3636</v>
      </c>
      <c r="C3547" t="s">
        <v>32</v>
      </c>
      <c r="D3547" t="s">
        <v>48</v>
      </c>
      <c r="E3547">
        <f>(Table_04_xeploaiav[[#This Row],[ listening]]+Table_04_xeploaiav[[#This Row],[ reading]])</f>
        <v>86</v>
      </c>
      <c r="F3547">
        <v>465</v>
      </c>
      <c r="G3547" t="s">
        <v>87</v>
      </c>
      <c r="H3547" t="s">
        <v>85</v>
      </c>
    </row>
    <row r="3548" spans="1:8" hidden="1" x14ac:dyDescent="0.35">
      <c r="A3548">
        <v>3587</v>
      </c>
      <c r="B3548" t="s">
        <v>3637</v>
      </c>
      <c r="C3548" t="s">
        <v>53</v>
      </c>
      <c r="D3548" t="s">
        <v>75</v>
      </c>
      <c r="E3548">
        <f>(Table_04_xeploaiav[[#This Row],[ listening]]+Table_04_xeploaiav[[#This Row],[ reading]])</f>
        <v>86</v>
      </c>
      <c r="F3548">
        <v>465</v>
      </c>
      <c r="G3548" t="s">
        <v>87</v>
      </c>
      <c r="H3548" t="s">
        <v>85</v>
      </c>
    </row>
    <row r="3549" spans="1:8" hidden="1" x14ac:dyDescent="0.35">
      <c r="A3549">
        <v>3588</v>
      </c>
      <c r="B3549" t="s">
        <v>3638</v>
      </c>
      <c r="C3549" t="s">
        <v>33</v>
      </c>
      <c r="D3549" t="s">
        <v>62</v>
      </c>
      <c r="E3549">
        <f>(Table_04_xeploaiav[[#This Row],[ listening]]+Table_04_xeploaiav[[#This Row],[ reading]])</f>
        <v>86</v>
      </c>
      <c r="F3549">
        <v>465</v>
      </c>
      <c r="G3549" t="s">
        <v>22</v>
      </c>
      <c r="H3549" t="s">
        <v>85</v>
      </c>
    </row>
    <row r="3550" spans="1:8" hidden="1" x14ac:dyDescent="0.35">
      <c r="A3550">
        <v>3589</v>
      </c>
      <c r="B3550" t="s">
        <v>3639</v>
      </c>
      <c r="C3550" t="s">
        <v>42</v>
      </c>
      <c r="D3550" t="s">
        <v>41</v>
      </c>
      <c r="E3550">
        <f>(Table_04_xeploaiav[[#This Row],[ listening]]+Table_04_xeploaiav[[#This Row],[ reading]])</f>
        <v>86</v>
      </c>
      <c r="F3550">
        <v>465</v>
      </c>
      <c r="G3550" t="s">
        <v>87</v>
      </c>
      <c r="H3550" t="s">
        <v>85</v>
      </c>
    </row>
    <row r="3551" spans="1:8" hidden="1" x14ac:dyDescent="0.35">
      <c r="A3551">
        <v>3590</v>
      </c>
      <c r="B3551" t="s">
        <v>3640</v>
      </c>
      <c r="C3551" t="s">
        <v>65</v>
      </c>
      <c r="D3551" t="s">
        <v>61</v>
      </c>
      <c r="E3551">
        <f>(Table_04_xeploaiav[[#This Row],[ listening]]+Table_04_xeploaiav[[#This Row],[ reading]])</f>
        <v>86</v>
      </c>
      <c r="F3551">
        <v>465</v>
      </c>
      <c r="G3551" t="s">
        <v>22</v>
      </c>
      <c r="H3551" t="s">
        <v>85</v>
      </c>
    </row>
    <row r="3552" spans="1:8" hidden="1" x14ac:dyDescent="0.35">
      <c r="A3552">
        <v>3591</v>
      </c>
      <c r="B3552" t="s">
        <v>3641</v>
      </c>
      <c r="C3552" t="s">
        <v>33</v>
      </c>
      <c r="D3552" t="s">
        <v>61</v>
      </c>
      <c r="E3552">
        <f>(Table_04_xeploaiav[[#This Row],[ listening]]+Table_04_xeploaiav[[#This Row],[ reading]])</f>
        <v>85</v>
      </c>
      <c r="F3552">
        <v>460</v>
      </c>
      <c r="G3552" t="s">
        <v>22</v>
      </c>
      <c r="H3552" t="s">
        <v>85</v>
      </c>
    </row>
    <row r="3553" spans="1:8" hidden="1" x14ac:dyDescent="0.35">
      <c r="A3553">
        <v>3592</v>
      </c>
      <c r="B3553" t="s">
        <v>3642</v>
      </c>
      <c r="C3553" t="s">
        <v>55</v>
      </c>
      <c r="D3553" t="s">
        <v>69</v>
      </c>
      <c r="E3553">
        <f>(Table_04_xeploaiav[[#This Row],[ listening]]+Table_04_xeploaiav[[#This Row],[ reading]])</f>
        <v>85</v>
      </c>
      <c r="F3553">
        <v>460</v>
      </c>
      <c r="G3553" t="s">
        <v>22</v>
      </c>
      <c r="H3553" t="s">
        <v>85</v>
      </c>
    </row>
    <row r="3554" spans="1:8" hidden="1" x14ac:dyDescent="0.35">
      <c r="A3554">
        <v>3593</v>
      </c>
      <c r="B3554" t="s">
        <v>3643</v>
      </c>
      <c r="C3554" t="s">
        <v>43</v>
      </c>
      <c r="D3554" t="s">
        <v>18</v>
      </c>
      <c r="E3554">
        <f>(Table_04_xeploaiav[[#This Row],[ listening]]+Table_04_xeploaiav[[#This Row],[ reading]])</f>
        <v>85</v>
      </c>
      <c r="F3554">
        <v>460</v>
      </c>
      <c r="G3554" t="s">
        <v>87</v>
      </c>
      <c r="H3554" t="s">
        <v>85</v>
      </c>
    </row>
    <row r="3555" spans="1:8" hidden="1" x14ac:dyDescent="0.35">
      <c r="A3555">
        <v>3594</v>
      </c>
      <c r="B3555" t="s">
        <v>3644</v>
      </c>
      <c r="C3555" t="s">
        <v>43</v>
      </c>
      <c r="D3555" t="s">
        <v>18</v>
      </c>
      <c r="E3555">
        <f>(Table_04_xeploaiav[[#This Row],[ listening]]+Table_04_xeploaiav[[#This Row],[ reading]])</f>
        <v>85</v>
      </c>
      <c r="F3555">
        <v>460</v>
      </c>
      <c r="G3555" t="s">
        <v>22</v>
      </c>
      <c r="H3555" t="s">
        <v>85</v>
      </c>
    </row>
    <row r="3556" spans="1:8" hidden="1" x14ac:dyDescent="0.35">
      <c r="A3556">
        <v>3595</v>
      </c>
      <c r="B3556" t="s">
        <v>3645</v>
      </c>
      <c r="C3556" t="s">
        <v>49</v>
      </c>
      <c r="D3556" t="s">
        <v>21</v>
      </c>
      <c r="E3556">
        <f>(Table_04_xeploaiav[[#This Row],[ listening]]+Table_04_xeploaiav[[#This Row],[ reading]])</f>
        <v>85</v>
      </c>
      <c r="F3556">
        <v>460</v>
      </c>
      <c r="G3556" t="s">
        <v>87</v>
      </c>
      <c r="H3556" t="s">
        <v>85</v>
      </c>
    </row>
    <row r="3557" spans="1:8" hidden="1" x14ac:dyDescent="0.35">
      <c r="A3557">
        <v>3596</v>
      </c>
      <c r="B3557" t="s">
        <v>3646</v>
      </c>
      <c r="C3557" t="s">
        <v>23</v>
      </c>
      <c r="D3557" t="s">
        <v>70</v>
      </c>
      <c r="E3557">
        <f>(Table_04_xeploaiav[[#This Row],[ listening]]+Table_04_xeploaiav[[#This Row],[ reading]])</f>
        <v>85</v>
      </c>
      <c r="F3557">
        <v>460</v>
      </c>
      <c r="G3557" t="s">
        <v>87</v>
      </c>
      <c r="H3557" t="s">
        <v>85</v>
      </c>
    </row>
    <row r="3558" spans="1:8" hidden="1" x14ac:dyDescent="0.35">
      <c r="A3558">
        <v>3597</v>
      </c>
      <c r="B3558" t="s">
        <v>3647</v>
      </c>
      <c r="C3558" t="s">
        <v>32</v>
      </c>
      <c r="D3558" t="s">
        <v>54</v>
      </c>
      <c r="E3558">
        <f>(Table_04_xeploaiav[[#This Row],[ listening]]+Table_04_xeploaiav[[#This Row],[ reading]])</f>
        <v>85</v>
      </c>
      <c r="F3558">
        <v>460</v>
      </c>
      <c r="G3558" t="s">
        <v>87</v>
      </c>
      <c r="H3558" t="s">
        <v>85</v>
      </c>
    </row>
    <row r="3559" spans="1:8" hidden="1" x14ac:dyDescent="0.35">
      <c r="A3559">
        <v>3598</v>
      </c>
      <c r="B3559" t="s">
        <v>3648</v>
      </c>
      <c r="C3559" t="s">
        <v>32</v>
      </c>
      <c r="D3559" t="s">
        <v>54</v>
      </c>
      <c r="E3559">
        <f>(Table_04_xeploaiav[[#This Row],[ listening]]+Table_04_xeploaiav[[#This Row],[ reading]])</f>
        <v>85</v>
      </c>
      <c r="F3559">
        <v>460</v>
      </c>
      <c r="G3559" t="s">
        <v>87</v>
      </c>
      <c r="H3559" t="s">
        <v>85</v>
      </c>
    </row>
    <row r="3560" spans="1:8" hidden="1" x14ac:dyDescent="0.35">
      <c r="A3560">
        <v>3599</v>
      </c>
      <c r="B3560" t="s">
        <v>3649</v>
      </c>
      <c r="C3560" t="s">
        <v>32</v>
      </c>
      <c r="D3560" t="s">
        <v>69</v>
      </c>
      <c r="E3560">
        <f>(Table_04_xeploaiav[[#This Row],[ listening]]+Table_04_xeploaiav[[#This Row],[ reading]])</f>
        <v>84</v>
      </c>
      <c r="F3560">
        <v>455</v>
      </c>
      <c r="G3560" t="s">
        <v>22</v>
      </c>
      <c r="H3560" t="s">
        <v>85</v>
      </c>
    </row>
    <row r="3561" spans="1:8" hidden="1" x14ac:dyDescent="0.35">
      <c r="A3561">
        <v>3600</v>
      </c>
      <c r="B3561" t="s">
        <v>3650</v>
      </c>
      <c r="C3561" t="s">
        <v>34</v>
      </c>
      <c r="D3561" t="s">
        <v>66</v>
      </c>
      <c r="E3561">
        <f>(Table_04_xeploaiav[[#This Row],[ listening]]+Table_04_xeploaiav[[#This Row],[ reading]])</f>
        <v>84</v>
      </c>
      <c r="F3561">
        <v>455</v>
      </c>
      <c r="G3561" t="s">
        <v>22</v>
      </c>
      <c r="H3561" t="s">
        <v>85</v>
      </c>
    </row>
    <row r="3562" spans="1:8" hidden="1" x14ac:dyDescent="0.35">
      <c r="A3562">
        <v>3601</v>
      </c>
      <c r="B3562" t="s">
        <v>3651</v>
      </c>
      <c r="C3562" t="s">
        <v>30</v>
      </c>
      <c r="D3562" t="s">
        <v>52</v>
      </c>
      <c r="E3562">
        <f>(Table_04_xeploaiav[[#This Row],[ listening]]+Table_04_xeploaiav[[#This Row],[ reading]])</f>
        <v>84</v>
      </c>
      <c r="F3562">
        <v>455</v>
      </c>
      <c r="G3562" t="s">
        <v>87</v>
      </c>
      <c r="H3562" t="s">
        <v>85</v>
      </c>
    </row>
    <row r="3563" spans="1:8" hidden="1" x14ac:dyDescent="0.35">
      <c r="A3563">
        <v>3602</v>
      </c>
      <c r="B3563" t="s">
        <v>3652</v>
      </c>
      <c r="C3563" t="s">
        <v>35</v>
      </c>
      <c r="D3563" t="s">
        <v>54</v>
      </c>
      <c r="E3563">
        <f>(Table_04_xeploaiav[[#This Row],[ listening]]+Table_04_xeploaiav[[#This Row],[ reading]])</f>
        <v>84</v>
      </c>
      <c r="F3563">
        <v>455</v>
      </c>
      <c r="G3563" t="s">
        <v>87</v>
      </c>
      <c r="H3563" t="s">
        <v>85</v>
      </c>
    </row>
    <row r="3564" spans="1:8" hidden="1" x14ac:dyDescent="0.35">
      <c r="A3564">
        <v>3603</v>
      </c>
      <c r="B3564" t="s">
        <v>3653</v>
      </c>
      <c r="C3564" t="s">
        <v>34</v>
      </c>
      <c r="D3564" t="s">
        <v>66</v>
      </c>
      <c r="E3564">
        <f>(Table_04_xeploaiav[[#This Row],[ listening]]+Table_04_xeploaiav[[#This Row],[ reading]])</f>
        <v>84</v>
      </c>
      <c r="F3564">
        <v>455</v>
      </c>
      <c r="G3564" t="s">
        <v>87</v>
      </c>
      <c r="H3564" t="s">
        <v>85</v>
      </c>
    </row>
    <row r="3565" spans="1:8" hidden="1" x14ac:dyDescent="0.35">
      <c r="A3565">
        <v>3604</v>
      </c>
      <c r="B3565" t="s">
        <v>3654</v>
      </c>
      <c r="C3565" t="s">
        <v>20</v>
      </c>
      <c r="D3565" t="s">
        <v>20</v>
      </c>
      <c r="E3565">
        <f>(Table_04_xeploaiav[[#This Row],[ listening]]+Table_04_xeploaiav[[#This Row],[ reading]])</f>
        <v>84</v>
      </c>
      <c r="F3565">
        <v>455</v>
      </c>
      <c r="G3565" t="s">
        <v>22</v>
      </c>
      <c r="H3565" t="s">
        <v>85</v>
      </c>
    </row>
    <row r="3566" spans="1:8" hidden="1" x14ac:dyDescent="0.35">
      <c r="A3566">
        <v>3605</v>
      </c>
      <c r="B3566" t="s">
        <v>3655</v>
      </c>
      <c r="C3566" t="s">
        <v>20</v>
      </c>
      <c r="D3566" t="s">
        <v>20</v>
      </c>
      <c r="E3566">
        <f>(Table_04_xeploaiav[[#This Row],[ listening]]+Table_04_xeploaiav[[#This Row],[ reading]])</f>
        <v>84</v>
      </c>
      <c r="F3566">
        <v>455</v>
      </c>
      <c r="G3566" t="s">
        <v>22</v>
      </c>
      <c r="H3566" t="s">
        <v>85</v>
      </c>
    </row>
    <row r="3567" spans="1:8" hidden="1" x14ac:dyDescent="0.35">
      <c r="A3567">
        <v>3606</v>
      </c>
      <c r="B3567" t="s">
        <v>3656</v>
      </c>
      <c r="C3567" t="s">
        <v>33</v>
      </c>
      <c r="D3567" t="s">
        <v>15</v>
      </c>
      <c r="E3567">
        <f>(Table_04_xeploaiav[[#This Row],[ listening]]+Table_04_xeploaiav[[#This Row],[ reading]])</f>
        <v>84</v>
      </c>
      <c r="F3567">
        <v>455</v>
      </c>
      <c r="G3567" t="s">
        <v>87</v>
      </c>
      <c r="H3567" t="s">
        <v>85</v>
      </c>
    </row>
    <row r="3568" spans="1:8" hidden="1" x14ac:dyDescent="0.35">
      <c r="A3568">
        <v>3607</v>
      </c>
      <c r="B3568" t="s">
        <v>3657</v>
      </c>
      <c r="C3568" t="s">
        <v>58</v>
      </c>
      <c r="D3568" t="s">
        <v>21</v>
      </c>
      <c r="E3568">
        <f>(Table_04_xeploaiav[[#This Row],[ listening]]+Table_04_xeploaiav[[#This Row],[ reading]])</f>
        <v>84</v>
      </c>
      <c r="F3568">
        <v>455</v>
      </c>
      <c r="G3568" t="s">
        <v>22</v>
      </c>
      <c r="H3568" t="s">
        <v>85</v>
      </c>
    </row>
    <row r="3569" spans="1:8" hidden="1" x14ac:dyDescent="0.35">
      <c r="A3569">
        <v>3608</v>
      </c>
      <c r="B3569" t="s">
        <v>3658</v>
      </c>
      <c r="C3569" t="s">
        <v>20</v>
      </c>
      <c r="D3569" t="s">
        <v>20</v>
      </c>
      <c r="E3569">
        <f>(Table_04_xeploaiav[[#This Row],[ listening]]+Table_04_xeploaiav[[#This Row],[ reading]])</f>
        <v>84</v>
      </c>
      <c r="F3569">
        <v>455</v>
      </c>
      <c r="G3569" t="s">
        <v>87</v>
      </c>
      <c r="H3569" t="s">
        <v>85</v>
      </c>
    </row>
    <row r="3570" spans="1:8" hidden="1" x14ac:dyDescent="0.35">
      <c r="A3570">
        <v>3609</v>
      </c>
      <c r="B3570" t="s">
        <v>3659</v>
      </c>
      <c r="C3570" t="s">
        <v>23</v>
      </c>
      <c r="D3570" t="s">
        <v>71</v>
      </c>
      <c r="E3570">
        <f>(Table_04_xeploaiav[[#This Row],[ listening]]+Table_04_xeploaiav[[#This Row],[ reading]])</f>
        <v>84</v>
      </c>
      <c r="F3570">
        <v>455</v>
      </c>
      <c r="G3570" t="s">
        <v>87</v>
      </c>
      <c r="H3570" t="s">
        <v>85</v>
      </c>
    </row>
    <row r="3571" spans="1:8" hidden="1" x14ac:dyDescent="0.35">
      <c r="A3571">
        <v>3610</v>
      </c>
      <c r="B3571" t="s">
        <v>3660</v>
      </c>
      <c r="C3571" t="s">
        <v>56</v>
      </c>
      <c r="D3571" t="s">
        <v>62</v>
      </c>
      <c r="E3571">
        <f>(Table_04_xeploaiav[[#This Row],[ listening]]+Table_04_xeploaiav[[#This Row],[ reading]])</f>
        <v>84</v>
      </c>
      <c r="F3571">
        <v>455</v>
      </c>
      <c r="G3571" t="s">
        <v>87</v>
      </c>
      <c r="H3571" t="s">
        <v>85</v>
      </c>
    </row>
    <row r="3572" spans="1:8" hidden="1" x14ac:dyDescent="0.35">
      <c r="A3572">
        <v>3611</v>
      </c>
      <c r="B3572" t="s">
        <v>3661</v>
      </c>
      <c r="C3572" t="s">
        <v>43</v>
      </c>
      <c r="D3572" t="s">
        <v>41</v>
      </c>
      <c r="E3572">
        <f>(Table_04_xeploaiav[[#This Row],[ listening]]+Table_04_xeploaiav[[#This Row],[ reading]])</f>
        <v>84</v>
      </c>
      <c r="F3572">
        <v>455</v>
      </c>
      <c r="G3572" t="s">
        <v>87</v>
      </c>
      <c r="H3572" t="s">
        <v>85</v>
      </c>
    </row>
    <row r="3573" spans="1:8" hidden="1" x14ac:dyDescent="0.35">
      <c r="A3573">
        <v>3612</v>
      </c>
      <c r="B3573" t="s">
        <v>3662</v>
      </c>
      <c r="C3573" t="s">
        <v>35</v>
      </c>
      <c r="D3573" t="s">
        <v>54</v>
      </c>
      <c r="E3573">
        <f>(Table_04_xeploaiav[[#This Row],[ listening]]+Table_04_xeploaiav[[#This Row],[ reading]])</f>
        <v>84</v>
      </c>
      <c r="F3573">
        <v>455</v>
      </c>
      <c r="G3573" t="s">
        <v>22</v>
      </c>
      <c r="H3573" t="s">
        <v>85</v>
      </c>
    </row>
    <row r="3574" spans="1:8" hidden="1" x14ac:dyDescent="0.35">
      <c r="A3574">
        <v>3613</v>
      </c>
      <c r="B3574" t="s">
        <v>3663</v>
      </c>
      <c r="C3574" t="s">
        <v>35</v>
      </c>
      <c r="D3574" t="s">
        <v>54</v>
      </c>
      <c r="E3574">
        <f>(Table_04_xeploaiav[[#This Row],[ listening]]+Table_04_xeploaiav[[#This Row],[ reading]])</f>
        <v>84</v>
      </c>
      <c r="F3574">
        <v>455</v>
      </c>
      <c r="G3574" t="s">
        <v>22</v>
      </c>
      <c r="H3574" t="s">
        <v>85</v>
      </c>
    </row>
    <row r="3575" spans="1:8" hidden="1" x14ac:dyDescent="0.35">
      <c r="A3575">
        <v>3614</v>
      </c>
      <c r="B3575" t="s">
        <v>3664</v>
      </c>
      <c r="C3575" t="s">
        <v>55</v>
      </c>
      <c r="D3575" t="s">
        <v>18</v>
      </c>
      <c r="E3575">
        <f>(Table_04_xeploaiav[[#This Row],[ listening]]+Table_04_xeploaiav[[#This Row],[ reading]])</f>
        <v>84</v>
      </c>
      <c r="F3575">
        <v>455</v>
      </c>
      <c r="G3575" t="s">
        <v>22</v>
      </c>
      <c r="H3575" t="s">
        <v>85</v>
      </c>
    </row>
    <row r="3576" spans="1:8" hidden="1" x14ac:dyDescent="0.35">
      <c r="A3576">
        <v>3615</v>
      </c>
      <c r="B3576" t="s">
        <v>3665</v>
      </c>
      <c r="C3576" t="s">
        <v>39</v>
      </c>
      <c r="D3576" t="s">
        <v>70</v>
      </c>
      <c r="E3576">
        <f>(Table_04_xeploaiav[[#This Row],[ listening]]+Table_04_xeploaiav[[#This Row],[ reading]])</f>
        <v>84</v>
      </c>
      <c r="F3576">
        <v>455</v>
      </c>
      <c r="G3576" t="s">
        <v>87</v>
      </c>
      <c r="H3576" t="s">
        <v>85</v>
      </c>
    </row>
    <row r="3577" spans="1:8" hidden="1" x14ac:dyDescent="0.35">
      <c r="A3577">
        <v>3616</v>
      </c>
      <c r="B3577" t="s">
        <v>3666</v>
      </c>
      <c r="C3577" t="s">
        <v>55</v>
      </c>
      <c r="D3577" t="s">
        <v>18</v>
      </c>
      <c r="E3577">
        <f>(Table_04_xeploaiav[[#This Row],[ listening]]+Table_04_xeploaiav[[#This Row],[ reading]])</f>
        <v>84</v>
      </c>
      <c r="F3577">
        <v>455</v>
      </c>
      <c r="G3577" t="s">
        <v>22</v>
      </c>
      <c r="H3577" t="s">
        <v>85</v>
      </c>
    </row>
    <row r="3578" spans="1:8" hidden="1" x14ac:dyDescent="0.35">
      <c r="A3578">
        <v>3617</v>
      </c>
      <c r="B3578" t="s">
        <v>3667</v>
      </c>
      <c r="C3578" t="s">
        <v>43</v>
      </c>
      <c r="D3578" t="s">
        <v>62</v>
      </c>
      <c r="E3578">
        <f>(Table_04_xeploaiav[[#This Row],[ listening]]+Table_04_xeploaiav[[#This Row],[ reading]])</f>
        <v>83</v>
      </c>
      <c r="F3578">
        <v>450</v>
      </c>
      <c r="G3578" t="s">
        <v>22</v>
      </c>
      <c r="H3578" t="s">
        <v>85</v>
      </c>
    </row>
    <row r="3579" spans="1:8" hidden="1" x14ac:dyDescent="0.35">
      <c r="A3579">
        <v>3618</v>
      </c>
      <c r="B3579" t="s">
        <v>3668</v>
      </c>
      <c r="C3579" t="s">
        <v>55</v>
      </c>
      <c r="D3579" t="s">
        <v>41</v>
      </c>
      <c r="E3579">
        <f>(Table_04_xeploaiav[[#This Row],[ listening]]+Table_04_xeploaiav[[#This Row],[ reading]])</f>
        <v>83</v>
      </c>
      <c r="F3579">
        <v>450</v>
      </c>
      <c r="G3579" t="s">
        <v>87</v>
      </c>
      <c r="H3579" t="s">
        <v>85</v>
      </c>
    </row>
    <row r="3580" spans="1:8" hidden="1" x14ac:dyDescent="0.35">
      <c r="A3580">
        <v>3619</v>
      </c>
      <c r="B3580" t="s">
        <v>3669</v>
      </c>
      <c r="C3580" t="s">
        <v>33</v>
      </c>
      <c r="D3580" t="s">
        <v>46</v>
      </c>
      <c r="E3580">
        <f>(Table_04_xeploaiav[[#This Row],[ listening]]+Table_04_xeploaiav[[#This Row],[ reading]])</f>
        <v>83</v>
      </c>
      <c r="F3580">
        <v>450</v>
      </c>
      <c r="G3580" t="s">
        <v>22</v>
      </c>
      <c r="H3580" t="s">
        <v>85</v>
      </c>
    </row>
    <row r="3581" spans="1:8" hidden="1" x14ac:dyDescent="0.35">
      <c r="A3581">
        <v>3620</v>
      </c>
      <c r="B3581" t="s">
        <v>3670</v>
      </c>
      <c r="C3581" t="s">
        <v>53</v>
      </c>
      <c r="D3581" t="s">
        <v>54</v>
      </c>
      <c r="E3581">
        <f>(Table_04_xeploaiav[[#This Row],[ listening]]+Table_04_xeploaiav[[#This Row],[ reading]])</f>
        <v>83</v>
      </c>
      <c r="F3581">
        <v>450</v>
      </c>
      <c r="G3581" t="s">
        <v>87</v>
      </c>
      <c r="H3581" t="s">
        <v>85</v>
      </c>
    </row>
    <row r="3582" spans="1:8" hidden="1" x14ac:dyDescent="0.35">
      <c r="A3582">
        <v>3621</v>
      </c>
      <c r="B3582" t="s">
        <v>3671</v>
      </c>
      <c r="C3582" t="s">
        <v>65</v>
      </c>
      <c r="D3582" t="s">
        <v>20</v>
      </c>
      <c r="E3582">
        <f>(Table_04_xeploaiav[[#This Row],[ listening]]+Table_04_xeploaiav[[#This Row],[ reading]])</f>
        <v>83</v>
      </c>
      <c r="F3582">
        <v>450</v>
      </c>
      <c r="G3582" t="s">
        <v>22</v>
      </c>
      <c r="H3582" t="s">
        <v>85</v>
      </c>
    </row>
    <row r="3583" spans="1:8" hidden="1" x14ac:dyDescent="0.35">
      <c r="A3583">
        <v>3622</v>
      </c>
      <c r="B3583" t="s">
        <v>3672</v>
      </c>
      <c r="C3583" t="s">
        <v>32</v>
      </c>
      <c r="D3583" t="s">
        <v>18</v>
      </c>
      <c r="E3583">
        <f>(Table_04_xeploaiav[[#This Row],[ listening]]+Table_04_xeploaiav[[#This Row],[ reading]])</f>
        <v>83</v>
      </c>
      <c r="F3583">
        <v>450</v>
      </c>
      <c r="G3583" t="s">
        <v>87</v>
      </c>
      <c r="H3583" t="s">
        <v>85</v>
      </c>
    </row>
    <row r="3584" spans="1:8" hidden="1" x14ac:dyDescent="0.35">
      <c r="A3584">
        <v>3623</v>
      </c>
      <c r="B3584" t="s">
        <v>3673</v>
      </c>
      <c r="C3584" t="s">
        <v>49</v>
      </c>
      <c r="D3584" t="s">
        <v>66</v>
      </c>
      <c r="E3584">
        <f>(Table_04_xeploaiav[[#This Row],[ listening]]+Table_04_xeploaiav[[#This Row],[ reading]])</f>
        <v>83</v>
      </c>
      <c r="F3584">
        <v>450</v>
      </c>
      <c r="G3584" t="s">
        <v>22</v>
      </c>
      <c r="H3584" t="s">
        <v>85</v>
      </c>
    </row>
    <row r="3585" spans="1:8" hidden="1" x14ac:dyDescent="0.35">
      <c r="A3585">
        <v>3624</v>
      </c>
      <c r="B3585" t="s">
        <v>3674</v>
      </c>
      <c r="C3585" t="s">
        <v>23</v>
      </c>
      <c r="D3585" t="s">
        <v>21</v>
      </c>
      <c r="E3585">
        <f>(Table_04_xeploaiav[[#This Row],[ listening]]+Table_04_xeploaiav[[#This Row],[ reading]])</f>
        <v>83</v>
      </c>
      <c r="F3585">
        <v>450</v>
      </c>
      <c r="G3585" t="s">
        <v>87</v>
      </c>
      <c r="H3585" t="s">
        <v>85</v>
      </c>
    </row>
    <row r="3586" spans="1:8" hidden="1" x14ac:dyDescent="0.35">
      <c r="A3586">
        <v>3625</v>
      </c>
      <c r="B3586" t="s">
        <v>3675</v>
      </c>
      <c r="C3586" t="s">
        <v>35</v>
      </c>
      <c r="D3586" t="s">
        <v>69</v>
      </c>
      <c r="E3586">
        <f>(Table_04_xeploaiav[[#This Row],[ listening]]+Table_04_xeploaiav[[#This Row],[ reading]])</f>
        <v>83</v>
      </c>
      <c r="F3586">
        <v>450</v>
      </c>
      <c r="G3586" t="s">
        <v>22</v>
      </c>
      <c r="H3586" t="s">
        <v>85</v>
      </c>
    </row>
    <row r="3587" spans="1:8" hidden="1" x14ac:dyDescent="0.35">
      <c r="A3587">
        <v>3626</v>
      </c>
      <c r="B3587" t="s">
        <v>3676</v>
      </c>
      <c r="C3587" t="s">
        <v>34</v>
      </c>
      <c r="D3587" t="s">
        <v>48</v>
      </c>
      <c r="E3587">
        <f>(Table_04_xeploaiav[[#This Row],[ listening]]+Table_04_xeploaiav[[#This Row],[ reading]])</f>
        <v>83</v>
      </c>
      <c r="F3587">
        <v>450</v>
      </c>
      <c r="G3587" t="s">
        <v>87</v>
      </c>
      <c r="H3587" t="s">
        <v>85</v>
      </c>
    </row>
    <row r="3588" spans="1:8" hidden="1" x14ac:dyDescent="0.35">
      <c r="A3588">
        <v>3627</v>
      </c>
      <c r="B3588" t="s">
        <v>3677</v>
      </c>
      <c r="C3588" t="s">
        <v>65</v>
      </c>
      <c r="D3588" t="s">
        <v>20</v>
      </c>
      <c r="E3588">
        <f>(Table_04_xeploaiav[[#This Row],[ listening]]+Table_04_xeploaiav[[#This Row],[ reading]])</f>
        <v>83</v>
      </c>
      <c r="F3588">
        <v>450</v>
      </c>
      <c r="G3588" t="s">
        <v>87</v>
      </c>
      <c r="H3588" t="s">
        <v>85</v>
      </c>
    </row>
    <row r="3589" spans="1:8" hidden="1" x14ac:dyDescent="0.35">
      <c r="A3589">
        <v>3628</v>
      </c>
      <c r="B3589" t="s">
        <v>3678</v>
      </c>
      <c r="C3589" t="s">
        <v>55</v>
      </c>
      <c r="D3589" t="s">
        <v>41</v>
      </c>
      <c r="E3589">
        <f>(Table_04_xeploaiav[[#This Row],[ listening]]+Table_04_xeploaiav[[#This Row],[ reading]])</f>
        <v>83</v>
      </c>
      <c r="F3589">
        <v>450</v>
      </c>
      <c r="G3589" t="s">
        <v>87</v>
      </c>
      <c r="H3589" t="s">
        <v>85</v>
      </c>
    </row>
    <row r="3590" spans="1:8" hidden="1" x14ac:dyDescent="0.35">
      <c r="A3590">
        <v>3629</v>
      </c>
      <c r="B3590" t="s">
        <v>3679</v>
      </c>
      <c r="C3590" t="s">
        <v>32</v>
      </c>
      <c r="D3590" t="s">
        <v>41</v>
      </c>
      <c r="E3590">
        <f>(Table_04_xeploaiav[[#This Row],[ listening]]+Table_04_xeploaiav[[#This Row],[ reading]])</f>
        <v>82</v>
      </c>
      <c r="F3590">
        <v>445</v>
      </c>
      <c r="G3590" t="s">
        <v>14</v>
      </c>
      <c r="H3590" t="s">
        <v>85</v>
      </c>
    </row>
    <row r="3591" spans="1:8" hidden="1" x14ac:dyDescent="0.35">
      <c r="A3591">
        <v>3630</v>
      </c>
      <c r="B3591" t="s">
        <v>3680</v>
      </c>
      <c r="C3591" t="s">
        <v>28</v>
      </c>
      <c r="D3591" t="s">
        <v>70</v>
      </c>
      <c r="E3591">
        <f>(Table_04_xeploaiav[[#This Row],[ listening]]+Table_04_xeploaiav[[#This Row],[ reading]])</f>
        <v>82</v>
      </c>
      <c r="F3591">
        <v>445</v>
      </c>
      <c r="G3591" t="s">
        <v>14</v>
      </c>
      <c r="H3591" t="s">
        <v>85</v>
      </c>
    </row>
    <row r="3592" spans="1:8" hidden="1" x14ac:dyDescent="0.35">
      <c r="A3592">
        <v>3631</v>
      </c>
      <c r="B3592" t="s">
        <v>3681</v>
      </c>
      <c r="C3592" t="s">
        <v>43</v>
      </c>
      <c r="D3592" t="s">
        <v>61</v>
      </c>
      <c r="E3592">
        <f>(Table_04_xeploaiav[[#This Row],[ listening]]+Table_04_xeploaiav[[#This Row],[ reading]])</f>
        <v>82</v>
      </c>
      <c r="F3592">
        <v>445</v>
      </c>
      <c r="G3592" t="s">
        <v>14</v>
      </c>
      <c r="H3592" t="s">
        <v>85</v>
      </c>
    </row>
    <row r="3593" spans="1:8" hidden="1" x14ac:dyDescent="0.35">
      <c r="A3593">
        <v>3632</v>
      </c>
      <c r="B3593" t="s">
        <v>3682</v>
      </c>
      <c r="C3593" t="s">
        <v>32</v>
      </c>
      <c r="D3593" t="s">
        <v>41</v>
      </c>
      <c r="E3593">
        <f>(Table_04_xeploaiav[[#This Row],[ listening]]+Table_04_xeploaiav[[#This Row],[ reading]])</f>
        <v>82</v>
      </c>
      <c r="F3593">
        <v>445</v>
      </c>
      <c r="G3593" t="s">
        <v>14</v>
      </c>
      <c r="H3593" t="s">
        <v>85</v>
      </c>
    </row>
    <row r="3594" spans="1:8" hidden="1" x14ac:dyDescent="0.35">
      <c r="A3594">
        <v>3633</v>
      </c>
      <c r="B3594" t="s">
        <v>3683</v>
      </c>
      <c r="C3594" t="s">
        <v>35</v>
      </c>
      <c r="D3594" t="s">
        <v>18</v>
      </c>
      <c r="E3594">
        <f>(Table_04_xeploaiav[[#This Row],[ listening]]+Table_04_xeploaiav[[#This Row],[ reading]])</f>
        <v>82</v>
      </c>
      <c r="F3594">
        <v>445</v>
      </c>
      <c r="G3594" t="s">
        <v>14</v>
      </c>
      <c r="H3594" t="s">
        <v>85</v>
      </c>
    </row>
    <row r="3595" spans="1:8" hidden="1" x14ac:dyDescent="0.35">
      <c r="A3595">
        <v>3634</v>
      </c>
      <c r="B3595" t="s">
        <v>3684</v>
      </c>
      <c r="C3595" t="s">
        <v>35</v>
      </c>
      <c r="D3595" t="s">
        <v>18</v>
      </c>
      <c r="E3595">
        <f>(Table_04_xeploaiav[[#This Row],[ listening]]+Table_04_xeploaiav[[#This Row],[ reading]])</f>
        <v>82</v>
      </c>
      <c r="F3595">
        <v>445</v>
      </c>
      <c r="G3595" t="s">
        <v>14</v>
      </c>
      <c r="H3595" t="s">
        <v>85</v>
      </c>
    </row>
    <row r="3596" spans="1:8" hidden="1" x14ac:dyDescent="0.35">
      <c r="A3596">
        <v>3635</v>
      </c>
      <c r="B3596" t="s">
        <v>3685</v>
      </c>
      <c r="C3596" t="s">
        <v>32</v>
      </c>
      <c r="D3596" t="s">
        <v>41</v>
      </c>
      <c r="E3596">
        <f>(Table_04_xeploaiav[[#This Row],[ listening]]+Table_04_xeploaiav[[#This Row],[ reading]])</f>
        <v>82</v>
      </c>
      <c r="F3596">
        <v>445</v>
      </c>
      <c r="G3596" t="s">
        <v>14</v>
      </c>
      <c r="H3596" t="s">
        <v>85</v>
      </c>
    </row>
    <row r="3597" spans="1:8" hidden="1" x14ac:dyDescent="0.35">
      <c r="A3597">
        <v>3636</v>
      </c>
      <c r="B3597" t="s">
        <v>3686</v>
      </c>
      <c r="C3597" t="s">
        <v>43</v>
      </c>
      <c r="D3597" t="s">
        <v>61</v>
      </c>
      <c r="E3597">
        <f>(Table_04_xeploaiav[[#This Row],[ listening]]+Table_04_xeploaiav[[#This Row],[ reading]])</f>
        <v>82</v>
      </c>
      <c r="F3597">
        <v>445</v>
      </c>
      <c r="G3597" t="s">
        <v>14</v>
      </c>
      <c r="H3597" t="s">
        <v>85</v>
      </c>
    </row>
    <row r="3598" spans="1:8" hidden="1" x14ac:dyDescent="0.35">
      <c r="A3598">
        <v>3637</v>
      </c>
      <c r="B3598" t="s">
        <v>3687</v>
      </c>
      <c r="C3598" t="s">
        <v>43</v>
      </c>
      <c r="D3598" t="s">
        <v>61</v>
      </c>
      <c r="E3598">
        <f>(Table_04_xeploaiav[[#This Row],[ listening]]+Table_04_xeploaiav[[#This Row],[ reading]])</f>
        <v>82</v>
      </c>
      <c r="F3598">
        <v>445</v>
      </c>
      <c r="G3598" t="s">
        <v>14</v>
      </c>
      <c r="H3598" t="s">
        <v>85</v>
      </c>
    </row>
    <row r="3599" spans="1:8" hidden="1" x14ac:dyDescent="0.35">
      <c r="A3599">
        <v>3638</v>
      </c>
      <c r="B3599" t="s">
        <v>3688</v>
      </c>
      <c r="C3599" t="s">
        <v>55</v>
      </c>
      <c r="D3599" t="s">
        <v>62</v>
      </c>
      <c r="E3599">
        <f>(Table_04_xeploaiav[[#This Row],[ listening]]+Table_04_xeploaiav[[#This Row],[ reading]])</f>
        <v>82</v>
      </c>
      <c r="F3599">
        <v>445</v>
      </c>
      <c r="G3599" t="s">
        <v>14</v>
      </c>
      <c r="H3599" t="s">
        <v>85</v>
      </c>
    </row>
    <row r="3600" spans="1:8" hidden="1" x14ac:dyDescent="0.35">
      <c r="A3600">
        <v>3639</v>
      </c>
      <c r="B3600" t="s">
        <v>3689</v>
      </c>
      <c r="C3600" t="s">
        <v>53</v>
      </c>
      <c r="D3600" t="s">
        <v>69</v>
      </c>
      <c r="E3600">
        <f>(Table_04_xeploaiav[[#This Row],[ listening]]+Table_04_xeploaiav[[#This Row],[ reading]])</f>
        <v>82</v>
      </c>
      <c r="F3600">
        <v>445</v>
      </c>
      <c r="G3600" t="s">
        <v>14</v>
      </c>
      <c r="H3600" t="s">
        <v>85</v>
      </c>
    </row>
    <row r="3601" spans="1:8" hidden="1" x14ac:dyDescent="0.35">
      <c r="A3601">
        <v>3640</v>
      </c>
      <c r="B3601" t="s">
        <v>3690</v>
      </c>
      <c r="C3601" t="s">
        <v>55</v>
      </c>
      <c r="D3601" t="s">
        <v>62</v>
      </c>
      <c r="E3601">
        <f>(Table_04_xeploaiav[[#This Row],[ listening]]+Table_04_xeploaiav[[#This Row],[ reading]])</f>
        <v>82</v>
      </c>
      <c r="F3601">
        <v>445</v>
      </c>
      <c r="G3601" t="s">
        <v>14</v>
      </c>
      <c r="H3601" t="s">
        <v>85</v>
      </c>
    </row>
    <row r="3602" spans="1:8" hidden="1" x14ac:dyDescent="0.35">
      <c r="A3602">
        <v>3641</v>
      </c>
      <c r="B3602" t="s">
        <v>3691</v>
      </c>
      <c r="C3602" t="s">
        <v>53</v>
      </c>
      <c r="D3602" t="s">
        <v>69</v>
      </c>
      <c r="E3602">
        <f>(Table_04_xeploaiav[[#This Row],[ listening]]+Table_04_xeploaiav[[#This Row],[ reading]])</f>
        <v>82</v>
      </c>
      <c r="F3602">
        <v>445</v>
      </c>
      <c r="G3602" t="s">
        <v>14</v>
      </c>
      <c r="H3602" t="s">
        <v>85</v>
      </c>
    </row>
    <row r="3603" spans="1:8" hidden="1" x14ac:dyDescent="0.35">
      <c r="A3603">
        <v>3642</v>
      </c>
      <c r="B3603" t="s">
        <v>3692</v>
      </c>
      <c r="C3603" t="s">
        <v>56</v>
      </c>
      <c r="D3603" t="s">
        <v>46</v>
      </c>
      <c r="E3603">
        <f>(Table_04_xeploaiav[[#This Row],[ listening]]+Table_04_xeploaiav[[#This Row],[ reading]])</f>
        <v>81</v>
      </c>
      <c r="F3603">
        <v>440</v>
      </c>
      <c r="G3603" t="s">
        <v>14</v>
      </c>
      <c r="H3603" t="s">
        <v>85</v>
      </c>
    </row>
    <row r="3604" spans="1:8" hidden="1" x14ac:dyDescent="0.35">
      <c r="A3604">
        <v>3643</v>
      </c>
      <c r="B3604" t="s">
        <v>3693</v>
      </c>
      <c r="C3604" t="s">
        <v>49</v>
      </c>
      <c r="D3604" t="s">
        <v>54</v>
      </c>
      <c r="E3604">
        <f>(Table_04_xeploaiav[[#This Row],[ listening]]+Table_04_xeploaiav[[#This Row],[ reading]])</f>
        <v>81</v>
      </c>
      <c r="F3604">
        <v>440</v>
      </c>
      <c r="G3604" t="s">
        <v>14</v>
      </c>
      <c r="H3604" t="s">
        <v>85</v>
      </c>
    </row>
    <row r="3605" spans="1:8" hidden="1" x14ac:dyDescent="0.35">
      <c r="A3605">
        <v>3644</v>
      </c>
      <c r="B3605" t="s">
        <v>3694</v>
      </c>
      <c r="C3605" t="s">
        <v>34</v>
      </c>
      <c r="D3605" t="s">
        <v>69</v>
      </c>
      <c r="E3605">
        <f>(Table_04_xeploaiav[[#This Row],[ listening]]+Table_04_xeploaiav[[#This Row],[ reading]])</f>
        <v>81</v>
      </c>
      <c r="F3605">
        <v>440</v>
      </c>
      <c r="G3605" t="s">
        <v>14</v>
      </c>
      <c r="H3605" t="s">
        <v>85</v>
      </c>
    </row>
    <row r="3606" spans="1:8" hidden="1" x14ac:dyDescent="0.35">
      <c r="A3606">
        <v>3645</v>
      </c>
      <c r="B3606" t="s">
        <v>3695</v>
      </c>
      <c r="C3606" t="s">
        <v>53</v>
      </c>
      <c r="D3606" t="s">
        <v>18</v>
      </c>
      <c r="E3606">
        <f>(Table_04_xeploaiav[[#This Row],[ listening]]+Table_04_xeploaiav[[#This Row],[ reading]])</f>
        <v>81</v>
      </c>
      <c r="F3606">
        <v>440</v>
      </c>
      <c r="G3606" t="s">
        <v>14</v>
      </c>
      <c r="H3606" t="s">
        <v>85</v>
      </c>
    </row>
    <row r="3607" spans="1:8" hidden="1" x14ac:dyDescent="0.35">
      <c r="A3607">
        <v>3646</v>
      </c>
      <c r="B3607" t="s">
        <v>3696</v>
      </c>
      <c r="C3607" t="s">
        <v>49</v>
      </c>
      <c r="D3607" t="s">
        <v>54</v>
      </c>
      <c r="E3607">
        <f>(Table_04_xeploaiav[[#This Row],[ listening]]+Table_04_xeploaiav[[#This Row],[ reading]])</f>
        <v>81</v>
      </c>
      <c r="F3607">
        <v>440</v>
      </c>
      <c r="G3607" t="s">
        <v>14</v>
      </c>
      <c r="H3607" t="s">
        <v>85</v>
      </c>
    </row>
    <row r="3608" spans="1:8" hidden="1" x14ac:dyDescent="0.35">
      <c r="A3608">
        <v>3647</v>
      </c>
      <c r="B3608" t="s">
        <v>3697</v>
      </c>
      <c r="C3608" t="s">
        <v>53</v>
      </c>
      <c r="D3608" t="s">
        <v>18</v>
      </c>
      <c r="E3608">
        <f>(Table_04_xeploaiav[[#This Row],[ listening]]+Table_04_xeploaiav[[#This Row],[ reading]])</f>
        <v>81</v>
      </c>
      <c r="F3608">
        <v>440</v>
      </c>
      <c r="G3608" t="s">
        <v>14</v>
      </c>
      <c r="H3608" t="s">
        <v>85</v>
      </c>
    </row>
    <row r="3609" spans="1:8" hidden="1" x14ac:dyDescent="0.35">
      <c r="A3609">
        <v>3648</v>
      </c>
      <c r="B3609" t="s">
        <v>3698</v>
      </c>
      <c r="C3609" t="s">
        <v>33</v>
      </c>
      <c r="D3609" t="s">
        <v>65</v>
      </c>
      <c r="E3609">
        <f>(Table_04_xeploaiav[[#This Row],[ listening]]+Table_04_xeploaiav[[#This Row],[ reading]])</f>
        <v>81</v>
      </c>
      <c r="F3609">
        <v>440</v>
      </c>
      <c r="G3609" t="s">
        <v>14</v>
      </c>
      <c r="H3609" t="s">
        <v>85</v>
      </c>
    </row>
    <row r="3610" spans="1:8" hidden="1" x14ac:dyDescent="0.35">
      <c r="A3610">
        <v>3649</v>
      </c>
      <c r="B3610" t="s">
        <v>3699</v>
      </c>
      <c r="C3610" t="s">
        <v>53</v>
      </c>
      <c r="D3610" t="s">
        <v>18</v>
      </c>
      <c r="E3610">
        <f>(Table_04_xeploaiav[[#This Row],[ listening]]+Table_04_xeploaiav[[#This Row],[ reading]])</f>
        <v>81</v>
      </c>
      <c r="F3610">
        <v>440</v>
      </c>
      <c r="G3610" t="s">
        <v>14</v>
      </c>
      <c r="H3610" t="s">
        <v>85</v>
      </c>
    </row>
    <row r="3611" spans="1:8" hidden="1" x14ac:dyDescent="0.35">
      <c r="A3611">
        <v>3650</v>
      </c>
      <c r="B3611" t="s">
        <v>3700</v>
      </c>
      <c r="C3611" t="s">
        <v>35</v>
      </c>
      <c r="D3611" t="s">
        <v>41</v>
      </c>
      <c r="E3611">
        <f>(Table_04_xeploaiav[[#This Row],[ listening]]+Table_04_xeploaiav[[#This Row],[ reading]])</f>
        <v>81</v>
      </c>
      <c r="F3611">
        <v>440</v>
      </c>
      <c r="G3611" t="s">
        <v>14</v>
      </c>
      <c r="H3611" t="s">
        <v>85</v>
      </c>
    </row>
    <row r="3612" spans="1:8" hidden="1" x14ac:dyDescent="0.35">
      <c r="A3612">
        <v>3651</v>
      </c>
      <c r="B3612" t="s">
        <v>3701</v>
      </c>
      <c r="C3612" t="s">
        <v>53</v>
      </c>
      <c r="D3612" t="s">
        <v>18</v>
      </c>
      <c r="E3612">
        <f>(Table_04_xeploaiav[[#This Row],[ listening]]+Table_04_xeploaiav[[#This Row],[ reading]])</f>
        <v>81</v>
      </c>
      <c r="F3612">
        <v>440</v>
      </c>
      <c r="G3612" t="s">
        <v>14</v>
      </c>
      <c r="H3612" t="s">
        <v>85</v>
      </c>
    </row>
    <row r="3613" spans="1:8" hidden="1" x14ac:dyDescent="0.35">
      <c r="A3613">
        <v>3652</v>
      </c>
      <c r="B3613" t="s">
        <v>3702</v>
      </c>
      <c r="C3613" t="s">
        <v>23</v>
      </c>
      <c r="D3613" t="s">
        <v>66</v>
      </c>
      <c r="E3613">
        <f>(Table_04_xeploaiav[[#This Row],[ listening]]+Table_04_xeploaiav[[#This Row],[ reading]])</f>
        <v>81</v>
      </c>
      <c r="F3613">
        <v>440</v>
      </c>
      <c r="G3613" t="s">
        <v>14</v>
      </c>
      <c r="H3613" t="s">
        <v>85</v>
      </c>
    </row>
    <row r="3614" spans="1:8" hidden="1" x14ac:dyDescent="0.35">
      <c r="A3614">
        <v>3653</v>
      </c>
      <c r="B3614" t="s">
        <v>3703</v>
      </c>
      <c r="C3614" t="s">
        <v>53</v>
      </c>
      <c r="D3614" t="s">
        <v>18</v>
      </c>
      <c r="E3614">
        <f>(Table_04_xeploaiav[[#This Row],[ listening]]+Table_04_xeploaiav[[#This Row],[ reading]])</f>
        <v>81</v>
      </c>
      <c r="F3614">
        <v>440</v>
      </c>
      <c r="G3614" t="s">
        <v>14</v>
      </c>
      <c r="H3614" t="s">
        <v>85</v>
      </c>
    </row>
    <row r="3615" spans="1:8" hidden="1" x14ac:dyDescent="0.35">
      <c r="A3615">
        <v>3654</v>
      </c>
      <c r="B3615" t="s">
        <v>3704</v>
      </c>
      <c r="C3615" t="s">
        <v>33</v>
      </c>
      <c r="D3615" t="s">
        <v>65</v>
      </c>
      <c r="E3615">
        <f>(Table_04_xeploaiav[[#This Row],[ listening]]+Table_04_xeploaiav[[#This Row],[ reading]])</f>
        <v>81</v>
      </c>
      <c r="F3615">
        <v>440</v>
      </c>
      <c r="G3615" t="s">
        <v>14</v>
      </c>
      <c r="H3615" t="s">
        <v>85</v>
      </c>
    </row>
    <row r="3616" spans="1:8" hidden="1" x14ac:dyDescent="0.35">
      <c r="A3616">
        <v>3655</v>
      </c>
      <c r="B3616" t="s">
        <v>3705</v>
      </c>
      <c r="C3616" t="s">
        <v>53</v>
      </c>
      <c r="D3616" t="s">
        <v>18</v>
      </c>
      <c r="E3616">
        <f>(Table_04_xeploaiav[[#This Row],[ listening]]+Table_04_xeploaiav[[#This Row],[ reading]])</f>
        <v>81</v>
      </c>
      <c r="F3616">
        <v>440</v>
      </c>
      <c r="G3616" t="s">
        <v>14</v>
      </c>
      <c r="H3616" t="s">
        <v>85</v>
      </c>
    </row>
    <row r="3617" spans="1:8" hidden="1" x14ac:dyDescent="0.35">
      <c r="A3617">
        <v>3656</v>
      </c>
      <c r="B3617" t="s">
        <v>3706</v>
      </c>
      <c r="C3617" t="s">
        <v>43</v>
      </c>
      <c r="D3617" t="s">
        <v>15</v>
      </c>
      <c r="E3617">
        <f>(Table_04_xeploaiav[[#This Row],[ listening]]+Table_04_xeploaiav[[#This Row],[ reading]])</f>
        <v>81</v>
      </c>
      <c r="F3617">
        <v>440</v>
      </c>
      <c r="G3617" t="s">
        <v>14</v>
      </c>
      <c r="H3617" t="s">
        <v>85</v>
      </c>
    </row>
    <row r="3618" spans="1:8" hidden="1" x14ac:dyDescent="0.35">
      <c r="A3618">
        <v>3657</v>
      </c>
      <c r="B3618" t="s">
        <v>3707</v>
      </c>
      <c r="C3618" t="s">
        <v>32</v>
      </c>
      <c r="D3618" t="s">
        <v>62</v>
      </c>
      <c r="E3618">
        <f>(Table_04_xeploaiav[[#This Row],[ listening]]+Table_04_xeploaiav[[#This Row],[ reading]])</f>
        <v>81</v>
      </c>
      <c r="F3618">
        <v>440</v>
      </c>
      <c r="G3618" t="s">
        <v>14</v>
      </c>
      <c r="H3618" t="s">
        <v>85</v>
      </c>
    </row>
    <row r="3619" spans="1:8" hidden="1" x14ac:dyDescent="0.35">
      <c r="A3619">
        <v>3658</v>
      </c>
      <c r="B3619" t="s">
        <v>3708</v>
      </c>
      <c r="C3619" t="s">
        <v>55</v>
      </c>
      <c r="D3619" t="s">
        <v>61</v>
      </c>
      <c r="E3619">
        <f>(Table_04_xeploaiav[[#This Row],[ listening]]+Table_04_xeploaiav[[#This Row],[ reading]])</f>
        <v>81</v>
      </c>
      <c r="F3619">
        <v>440</v>
      </c>
      <c r="G3619" t="s">
        <v>14</v>
      </c>
      <c r="H3619" t="s">
        <v>85</v>
      </c>
    </row>
    <row r="3620" spans="1:8" hidden="1" x14ac:dyDescent="0.35">
      <c r="A3620">
        <v>3659</v>
      </c>
      <c r="B3620" t="s">
        <v>3709</v>
      </c>
      <c r="C3620" t="s">
        <v>33</v>
      </c>
      <c r="D3620" t="s">
        <v>65</v>
      </c>
      <c r="E3620">
        <f>(Table_04_xeploaiav[[#This Row],[ listening]]+Table_04_xeploaiav[[#This Row],[ reading]])</f>
        <v>81</v>
      </c>
      <c r="F3620">
        <v>440</v>
      </c>
      <c r="G3620" t="s">
        <v>14</v>
      </c>
      <c r="H3620" t="s">
        <v>85</v>
      </c>
    </row>
    <row r="3621" spans="1:8" hidden="1" x14ac:dyDescent="0.35">
      <c r="A3621">
        <v>3660</v>
      </c>
      <c r="B3621" t="s">
        <v>3710</v>
      </c>
      <c r="C3621" t="s">
        <v>34</v>
      </c>
      <c r="D3621" t="s">
        <v>69</v>
      </c>
      <c r="E3621">
        <f>(Table_04_xeploaiav[[#This Row],[ listening]]+Table_04_xeploaiav[[#This Row],[ reading]])</f>
        <v>81</v>
      </c>
      <c r="F3621">
        <v>440</v>
      </c>
      <c r="G3621" t="s">
        <v>14</v>
      </c>
      <c r="H3621" t="s">
        <v>85</v>
      </c>
    </row>
    <row r="3622" spans="1:8" hidden="1" x14ac:dyDescent="0.35">
      <c r="A3622">
        <v>3661</v>
      </c>
      <c r="B3622" t="s">
        <v>3711</v>
      </c>
      <c r="C3622" t="s">
        <v>23</v>
      </c>
      <c r="D3622" t="s">
        <v>48</v>
      </c>
      <c r="E3622">
        <f>(Table_04_xeploaiav[[#This Row],[ listening]]+Table_04_xeploaiav[[#This Row],[ reading]])</f>
        <v>80</v>
      </c>
      <c r="F3622">
        <v>435</v>
      </c>
      <c r="G3622" t="s">
        <v>14</v>
      </c>
      <c r="H3622" t="s">
        <v>85</v>
      </c>
    </row>
    <row r="3623" spans="1:8" hidden="1" x14ac:dyDescent="0.35">
      <c r="A3623">
        <v>3662</v>
      </c>
      <c r="B3623" t="s">
        <v>3712</v>
      </c>
      <c r="C3623" t="s">
        <v>33</v>
      </c>
      <c r="D3623" t="s">
        <v>33</v>
      </c>
      <c r="E3623">
        <f>(Table_04_xeploaiav[[#This Row],[ listening]]+Table_04_xeploaiav[[#This Row],[ reading]])</f>
        <v>80</v>
      </c>
      <c r="F3623">
        <v>435</v>
      </c>
      <c r="G3623" t="s">
        <v>14</v>
      </c>
      <c r="H3623" t="s">
        <v>85</v>
      </c>
    </row>
    <row r="3624" spans="1:8" hidden="1" x14ac:dyDescent="0.35">
      <c r="A3624">
        <v>3663</v>
      </c>
      <c r="B3624" t="s">
        <v>3713</v>
      </c>
      <c r="C3624" t="s">
        <v>34</v>
      </c>
      <c r="D3624" t="s">
        <v>18</v>
      </c>
      <c r="E3624">
        <f>(Table_04_xeploaiav[[#This Row],[ listening]]+Table_04_xeploaiav[[#This Row],[ reading]])</f>
        <v>80</v>
      </c>
      <c r="F3624">
        <v>435</v>
      </c>
      <c r="G3624" t="s">
        <v>14</v>
      </c>
      <c r="H3624" t="s">
        <v>85</v>
      </c>
    </row>
    <row r="3625" spans="1:8" hidden="1" x14ac:dyDescent="0.35">
      <c r="A3625">
        <v>3664</v>
      </c>
      <c r="B3625" t="s">
        <v>3714</v>
      </c>
      <c r="C3625" t="s">
        <v>58</v>
      </c>
      <c r="D3625" t="s">
        <v>54</v>
      </c>
      <c r="E3625">
        <f>(Table_04_xeploaiav[[#This Row],[ listening]]+Table_04_xeploaiav[[#This Row],[ reading]])</f>
        <v>80</v>
      </c>
      <c r="F3625">
        <v>435</v>
      </c>
      <c r="G3625" t="s">
        <v>14</v>
      </c>
      <c r="H3625" t="s">
        <v>85</v>
      </c>
    </row>
    <row r="3626" spans="1:8" hidden="1" x14ac:dyDescent="0.35">
      <c r="A3626">
        <v>3665</v>
      </c>
      <c r="B3626" t="s">
        <v>3715</v>
      </c>
      <c r="C3626" t="s">
        <v>56</v>
      </c>
      <c r="D3626" t="s">
        <v>20</v>
      </c>
      <c r="E3626">
        <f>(Table_04_xeploaiav[[#This Row],[ listening]]+Table_04_xeploaiav[[#This Row],[ reading]])</f>
        <v>80</v>
      </c>
      <c r="F3626">
        <v>435</v>
      </c>
      <c r="G3626" t="s">
        <v>14</v>
      </c>
      <c r="H3626" t="s">
        <v>85</v>
      </c>
    </row>
    <row r="3627" spans="1:8" hidden="1" x14ac:dyDescent="0.35">
      <c r="A3627">
        <v>3666</v>
      </c>
      <c r="B3627" t="s">
        <v>3716</v>
      </c>
      <c r="C3627" t="s">
        <v>43</v>
      </c>
      <c r="D3627" t="s">
        <v>46</v>
      </c>
      <c r="E3627">
        <f>(Table_04_xeploaiav[[#This Row],[ listening]]+Table_04_xeploaiav[[#This Row],[ reading]])</f>
        <v>80</v>
      </c>
      <c r="F3627">
        <v>435</v>
      </c>
      <c r="G3627" t="s">
        <v>14</v>
      </c>
      <c r="H3627" t="s">
        <v>85</v>
      </c>
    </row>
    <row r="3628" spans="1:8" hidden="1" x14ac:dyDescent="0.35">
      <c r="A3628">
        <v>3667</v>
      </c>
      <c r="B3628" t="s">
        <v>3717</v>
      </c>
      <c r="C3628" t="s">
        <v>53</v>
      </c>
      <c r="D3628" t="s">
        <v>41</v>
      </c>
      <c r="E3628">
        <f>(Table_04_xeploaiav[[#This Row],[ listening]]+Table_04_xeploaiav[[#This Row],[ reading]])</f>
        <v>80</v>
      </c>
      <c r="F3628">
        <v>435</v>
      </c>
      <c r="G3628" t="s">
        <v>14</v>
      </c>
      <c r="H3628" t="s">
        <v>85</v>
      </c>
    </row>
    <row r="3629" spans="1:8" hidden="1" x14ac:dyDescent="0.35">
      <c r="A3629">
        <v>3668</v>
      </c>
      <c r="B3629" t="s">
        <v>3718</v>
      </c>
      <c r="C3629" t="s">
        <v>32</v>
      </c>
      <c r="D3629" t="s">
        <v>61</v>
      </c>
      <c r="E3629">
        <f>(Table_04_xeploaiav[[#This Row],[ listening]]+Table_04_xeploaiav[[#This Row],[ reading]])</f>
        <v>80</v>
      </c>
      <c r="F3629">
        <v>435</v>
      </c>
      <c r="G3629" t="s">
        <v>14</v>
      </c>
      <c r="H3629" t="s">
        <v>85</v>
      </c>
    </row>
    <row r="3630" spans="1:8" hidden="1" x14ac:dyDescent="0.35">
      <c r="A3630">
        <v>3669</v>
      </c>
      <c r="B3630" t="s">
        <v>3719</v>
      </c>
      <c r="C3630" t="s">
        <v>53</v>
      </c>
      <c r="D3630" t="s">
        <v>41</v>
      </c>
      <c r="E3630">
        <f>(Table_04_xeploaiav[[#This Row],[ listening]]+Table_04_xeploaiav[[#This Row],[ reading]])</f>
        <v>80</v>
      </c>
      <c r="F3630">
        <v>435</v>
      </c>
      <c r="G3630" t="s">
        <v>14</v>
      </c>
      <c r="H3630" t="s">
        <v>85</v>
      </c>
    </row>
    <row r="3631" spans="1:8" hidden="1" x14ac:dyDescent="0.35">
      <c r="A3631">
        <v>3670</v>
      </c>
      <c r="B3631" t="s">
        <v>3720</v>
      </c>
      <c r="C3631" t="s">
        <v>32</v>
      </c>
      <c r="D3631" t="s">
        <v>61</v>
      </c>
      <c r="E3631">
        <f>(Table_04_xeploaiav[[#This Row],[ listening]]+Table_04_xeploaiav[[#This Row],[ reading]])</f>
        <v>80</v>
      </c>
      <c r="F3631">
        <v>435</v>
      </c>
      <c r="G3631" t="s">
        <v>14</v>
      </c>
      <c r="H3631" t="s">
        <v>85</v>
      </c>
    </row>
    <row r="3632" spans="1:8" hidden="1" x14ac:dyDescent="0.35">
      <c r="A3632">
        <v>3671</v>
      </c>
      <c r="B3632" t="s">
        <v>3721</v>
      </c>
      <c r="C3632" t="s">
        <v>43</v>
      </c>
      <c r="D3632" t="s">
        <v>46</v>
      </c>
      <c r="E3632">
        <f>(Table_04_xeploaiav[[#This Row],[ listening]]+Table_04_xeploaiav[[#This Row],[ reading]])</f>
        <v>80</v>
      </c>
      <c r="F3632">
        <v>435</v>
      </c>
      <c r="G3632" t="s">
        <v>14</v>
      </c>
      <c r="H3632" t="s">
        <v>85</v>
      </c>
    </row>
    <row r="3633" spans="1:8" hidden="1" x14ac:dyDescent="0.35">
      <c r="A3633">
        <v>3672</v>
      </c>
      <c r="B3633" t="s">
        <v>3722</v>
      </c>
      <c r="C3633" t="s">
        <v>53</v>
      </c>
      <c r="D3633" t="s">
        <v>41</v>
      </c>
      <c r="E3633">
        <f>(Table_04_xeploaiav[[#This Row],[ listening]]+Table_04_xeploaiav[[#This Row],[ reading]])</f>
        <v>80</v>
      </c>
      <c r="F3633">
        <v>435</v>
      </c>
      <c r="G3633" t="s">
        <v>14</v>
      </c>
      <c r="H3633" t="s">
        <v>85</v>
      </c>
    </row>
    <row r="3634" spans="1:8" hidden="1" x14ac:dyDescent="0.35">
      <c r="A3634">
        <v>3673</v>
      </c>
      <c r="B3634" t="s">
        <v>3723</v>
      </c>
      <c r="C3634" t="s">
        <v>39</v>
      </c>
      <c r="D3634" t="s">
        <v>66</v>
      </c>
      <c r="E3634">
        <f>(Table_04_xeploaiav[[#This Row],[ listening]]+Table_04_xeploaiav[[#This Row],[ reading]])</f>
        <v>80</v>
      </c>
      <c r="F3634">
        <v>435</v>
      </c>
      <c r="G3634" t="s">
        <v>14</v>
      </c>
      <c r="H3634" t="s">
        <v>85</v>
      </c>
    </row>
    <row r="3635" spans="1:8" hidden="1" x14ac:dyDescent="0.35">
      <c r="A3635">
        <v>3674</v>
      </c>
      <c r="B3635" t="s">
        <v>3724</v>
      </c>
      <c r="C3635" t="s">
        <v>49</v>
      </c>
      <c r="D3635" t="s">
        <v>69</v>
      </c>
      <c r="E3635">
        <f>(Table_04_xeploaiav[[#This Row],[ listening]]+Table_04_xeploaiav[[#This Row],[ reading]])</f>
        <v>80</v>
      </c>
      <c r="F3635">
        <v>435</v>
      </c>
      <c r="G3635" t="s">
        <v>14</v>
      </c>
      <c r="H3635" t="s">
        <v>85</v>
      </c>
    </row>
    <row r="3636" spans="1:8" hidden="1" x14ac:dyDescent="0.35">
      <c r="A3636">
        <v>3675</v>
      </c>
      <c r="B3636" t="s">
        <v>3725</v>
      </c>
      <c r="C3636" t="s">
        <v>39</v>
      </c>
      <c r="D3636" t="s">
        <v>48</v>
      </c>
      <c r="E3636">
        <f>(Table_04_xeploaiav[[#This Row],[ listening]]+Table_04_xeploaiav[[#This Row],[ reading]])</f>
        <v>79</v>
      </c>
      <c r="F3636">
        <v>430</v>
      </c>
      <c r="G3636" t="s">
        <v>14</v>
      </c>
      <c r="H3636" t="s">
        <v>85</v>
      </c>
    </row>
    <row r="3637" spans="1:8" hidden="1" x14ac:dyDescent="0.35">
      <c r="A3637">
        <v>3676</v>
      </c>
      <c r="B3637" t="s">
        <v>3726</v>
      </c>
      <c r="C3637" t="s">
        <v>28</v>
      </c>
      <c r="D3637" t="s">
        <v>75</v>
      </c>
      <c r="E3637">
        <f>(Table_04_xeploaiav[[#This Row],[ listening]]+Table_04_xeploaiav[[#This Row],[ reading]])</f>
        <v>79</v>
      </c>
      <c r="F3637">
        <v>430</v>
      </c>
      <c r="G3637" t="s">
        <v>14</v>
      </c>
      <c r="H3637" t="s">
        <v>85</v>
      </c>
    </row>
    <row r="3638" spans="1:8" hidden="1" x14ac:dyDescent="0.35">
      <c r="A3638">
        <v>3677</v>
      </c>
      <c r="B3638" t="s">
        <v>3727</v>
      </c>
      <c r="C3638" t="s">
        <v>34</v>
      </c>
      <c r="D3638" t="s">
        <v>41</v>
      </c>
      <c r="E3638">
        <f>(Table_04_xeploaiav[[#This Row],[ listening]]+Table_04_xeploaiav[[#This Row],[ reading]])</f>
        <v>79</v>
      </c>
      <c r="F3638">
        <v>430</v>
      </c>
      <c r="G3638" t="s">
        <v>14</v>
      </c>
      <c r="H3638" t="s">
        <v>85</v>
      </c>
    </row>
    <row r="3639" spans="1:8" hidden="1" x14ac:dyDescent="0.35">
      <c r="A3639">
        <v>3678</v>
      </c>
      <c r="B3639" t="s">
        <v>3728</v>
      </c>
      <c r="C3639" t="s">
        <v>35</v>
      </c>
      <c r="D3639" t="s">
        <v>61</v>
      </c>
      <c r="E3639">
        <f>(Table_04_xeploaiav[[#This Row],[ listening]]+Table_04_xeploaiav[[#This Row],[ reading]])</f>
        <v>79</v>
      </c>
      <c r="F3639">
        <v>430</v>
      </c>
      <c r="G3639" t="s">
        <v>14</v>
      </c>
      <c r="H3639" t="s">
        <v>85</v>
      </c>
    </row>
    <row r="3640" spans="1:8" hidden="1" x14ac:dyDescent="0.35">
      <c r="A3640">
        <v>3679</v>
      </c>
      <c r="B3640" t="s">
        <v>3729</v>
      </c>
      <c r="C3640" t="s">
        <v>35</v>
      </c>
      <c r="D3640" t="s">
        <v>61</v>
      </c>
      <c r="E3640">
        <f>(Table_04_xeploaiav[[#This Row],[ listening]]+Table_04_xeploaiav[[#This Row],[ reading]])</f>
        <v>79</v>
      </c>
      <c r="F3640">
        <v>430</v>
      </c>
      <c r="G3640" t="s">
        <v>14</v>
      </c>
      <c r="H3640" t="s">
        <v>85</v>
      </c>
    </row>
    <row r="3641" spans="1:8" hidden="1" x14ac:dyDescent="0.35">
      <c r="A3641">
        <v>3680</v>
      </c>
      <c r="B3641" t="s">
        <v>3730</v>
      </c>
      <c r="C3641" t="s">
        <v>51</v>
      </c>
      <c r="D3641" t="s">
        <v>66</v>
      </c>
      <c r="E3641">
        <f>(Table_04_xeploaiav[[#This Row],[ listening]]+Table_04_xeploaiav[[#This Row],[ reading]])</f>
        <v>79</v>
      </c>
      <c r="F3641">
        <v>430</v>
      </c>
      <c r="G3641" t="s">
        <v>14</v>
      </c>
      <c r="H3641" t="s">
        <v>85</v>
      </c>
    </row>
    <row r="3642" spans="1:8" hidden="1" x14ac:dyDescent="0.35">
      <c r="A3642">
        <v>3681</v>
      </c>
      <c r="B3642" t="s">
        <v>3731</v>
      </c>
      <c r="C3642" t="s">
        <v>46</v>
      </c>
      <c r="D3642" t="s">
        <v>55</v>
      </c>
      <c r="E3642">
        <f>(Table_04_xeploaiav[[#This Row],[ listening]]+Table_04_xeploaiav[[#This Row],[ reading]])</f>
        <v>79</v>
      </c>
      <c r="F3642">
        <v>430</v>
      </c>
      <c r="G3642" t="s">
        <v>14</v>
      </c>
      <c r="H3642" t="s">
        <v>85</v>
      </c>
    </row>
    <row r="3643" spans="1:8" hidden="1" x14ac:dyDescent="0.35">
      <c r="A3643">
        <v>3682</v>
      </c>
      <c r="B3643" t="s">
        <v>3732</v>
      </c>
      <c r="C3643" t="s">
        <v>35</v>
      </c>
      <c r="D3643" t="s">
        <v>61</v>
      </c>
      <c r="E3643">
        <f>(Table_04_xeploaiav[[#This Row],[ listening]]+Table_04_xeploaiav[[#This Row],[ reading]])</f>
        <v>79</v>
      </c>
      <c r="F3643">
        <v>430</v>
      </c>
      <c r="G3643" t="s">
        <v>14</v>
      </c>
      <c r="H3643" t="s">
        <v>85</v>
      </c>
    </row>
    <row r="3644" spans="1:8" hidden="1" x14ac:dyDescent="0.35">
      <c r="A3644">
        <v>3683</v>
      </c>
      <c r="B3644" t="s">
        <v>3733</v>
      </c>
      <c r="C3644" t="s">
        <v>43</v>
      </c>
      <c r="D3644" t="s">
        <v>20</v>
      </c>
      <c r="E3644">
        <f>(Table_04_xeploaiav[[#This Row],[ listening]]+Table_04_xeploaiav[[#This Row],[ reading]])</f>
        <v>79</v>
      </c>
      <c r="F3644">
        <v>430</v>
      </c>
      <c r="G3644" t="s">
        <v>14</v>
      </c>
      <c r="H3644" t="s">
        <v>85</v>
      </c>
    </row>
    <row r="3645" spans="1:8" hidden="1" x14ac:dyDescent="0.35">
      <c r="A3645">
        <v>3684</v>
      </c>
      <c r="B3645" t="s">
        <v>3734</v>
      </c>
      <c r="C3645" t="s">
        <v>35</v>
      </c>
      <c r="D3645" t="s">
        <v>61</v>
      </c>
      <c r="E3645">
        <f>(Table_04_xeploaiav[[#This Row],[ listening]]+Table_04_xeploaiav[[#This Row],[ reading]])</f>
        <v>79</v>
      </c>
      <c r="F3645">
        <v>430</v>
      </c>
      <c r="G3645" t="s">
        <v>14</v>
      </c>
      <c r="H3645" t="s">
        <v>85</v>
      </c>
    </row>
    <row r="3646" spans="1:8" hidden="1" x14ac:dyDescent="0.35">
      <c r="A3646">
        <v>3685</v>
      </c>
      <c r="B3646" t="s">
        <v>3735</v>
      </c>
      <c r="C3646" t="s">
        <v>49</v>
      </c>
      <c r="D3646" t="s">
        <v>18</v>
      </c>
      <c r="E3646">
        <f>(Table_04_xeploaiav[[#This Row],[ listening]]+Table_04_xeploaiav[[#This Row],[ reading]])</f>
        <v>79</v>
      </c>
      <c r="F3646">
        <v>430</v>
      </c>
      <c r="G3646" t="s">
        <v>14</v>
      </c>
      <c r="H3646" t="s">
        <v>85</v>
      </c>
    </row>
    <row r="3647" spans="1:8" hidden="1" x14ac:dyDescent="0.35">
      <c r="A3647">
        <v>3686</v>
      </c>
      <c r="B3647" t="s">
        <v>3736</v>
      </c>
      <c r="C3647" t="s">
        <v>49</v>
      </c>
      <c r="D3647" t="s">
        <v>18</v>
      </c>
      <c r="E3647">
        <f>(Table_04_xeploaiav[[#This Row],[ listening]]+Table_04_xeploaiav[[#This Row],[ reading]])</f>
        <v>79</v>
      </c>
      <c r="F3647">
        <v>430</v>
      </c>
      <c r="G3647" t="s">
        <v>14</v>
      </c>
      <c r="H3647" t="s">
        <v>85</v>
      </c>
    </row>
    <row r="3648" spans="1:8" hidden="1" x14ac:dyDescent="0.35">
      <c r="A3648">
        <v>3687</v>
      </c>
      <c r="B3648" t="s">
        <v>3737</v>
      </c>
      <c r="C3648" t="s">
        <v>42</v>
      </c>
      <c r="D3648" t="s">
        <v>33</v>
      </c>
      <c r="E3648">
        <f>(Table_04_xeploaiav[[#This Row],[ listening]]+Table_04_xeploaiav[[#This Row],[ reading]])</f>
        <v>79</v>
      </c>
      <c r="F3648">
        <v>430</v>
      </c>
      <c r="G3648" t="s">
        <v>14</v>
      </c>
      <c r="H3648" t="s">
        <v>85</v>
      </c>
    </row>
    <row r="3649" spans="1:8" hidden="1" x14ac:dyDescent="0.35">
      <c r="A3649">
        <v>3688</v>
      </c>
      <c r="B3649" t="s">
        <v>3738</v>
      </c>
      <c r="C3649" t="s">
        <v>43</v>
      </c>
      <c r="D3649" t="s">
        <v>20</v>
      </c>
      <c r="E3649">
        <f>(Table_04_xeploaiav[[#This Row],[ listening]]+Table_04_xeploaiav[[#This Row],[ reading]])</f>
        <v>79</v>
      </c>
      <c r="F3649">
        <v>430</v>
      </c>
      <c r="G3649" t="s">
        <v>14</v>
      </c>
      <c r="H3649" t="s">
        <v>85</v>
      </c>
    </row>
    <row r="3650" spans="1:8" hidden="1" x14ac:dyDescent="0.35">
      <c r="A3650">
        <v>3689</v>
      </c>
      <c r="B3650" t="s">
        <v>3739</v>
      </c>
      <c r="C3650" t="s">
        <v>34</v>
      </c>
      <c r="D3650" t="s">
        <v>41</v>
      </c>
      <c r="E3650">
        <f>(Table_04_xeploaiav[[#This Row],[ listening]]+Table_04_xeploaiav[[#This Row],[ reading]])</f>
        <v>79</v>
      </c>
      <c r="F3650">
        <v>430</v>
      </c>
      <c r="G3650" t="s">
        <v>14</v>
      </c>
      <c r="H3650" t="s">
        <v>85</v>
      </c>
    </row>
    <row r="3651" spans="1:8" hidden="1" x14ac:dyDescent="0.35">
      <c r="A3651">
        <v>3690</v>
      </c>
      <c r="B3651" t="s">
        <v>3740</v>
      </c>
      <c r="C3651" t="s">
        <v>23</v>
      </c>
      <c r="D3651" t="s">
        <v>69</v>
      </c>
      <c r="E3651">
        <f>(Table_04_xeploaiav[[#This Row],[ listening]]+Table_04_xeploaiav[[#This Row],[ reading]])</f>
        <v>78</v>
      </c>
      <c r="F3651">
        <v>425</v>
      </c>
      <c r="G3651" t="s">
        <v>14</v>
      </c>
      <c r="H3651" t="s">
        <v>85</v>
      </c>
    </row>
    <row r="3652" spans="1:8" hidden="1" x14ac:dyDescent="0.35">
      <c r="A3652">
        <v>3691</v>
      </c>
      <c r="B3652" t="s">
        <v>3741</v>
      </c>
      <c r="C3652" t="s">
        <v>39</v>
      </c>
      <c r="D3652" t="s">
        <v>54</v>
      </c>
      <c r="E3652">
        <f>(Table_04_xeploaiav[[#This Row],[ listening]]+Table_04_xeploaiav[[#This Row],[ reading]])</f>
        <v>78</v>
      </c>
      <c r="F3652">
        <v>425</v>
      </c>
      <c r="G3652" t="s">
        <v>14</v>
      </c>
      <c r="H3652" t="s">
        <v>85</v>
      </c>
    </row>
    <row r="3653" spans="1:8" hidden="1" x14ac:dyDescent="0.35">
      <c r="A3653">
        <v>3692</v>
      </c>
      <c r="B3653" t="s">
        <v>3742</v>
      </c>
      <c r="C3653" t="s">
        <v>34</v>
      </c>
      <c r="D3653" t="s">
        <v>62</v>
      </c>
      <c r="E3653">
        <f>(Table_04_xeploaiav[[#This Row],[ listening]]+Table_04_xeploaiav[[#This Row],[ reading]])</f>
        <v>78</v>
      </c>
      <c r="F3653">
        <v>425</v>
      </c>
      <c r="G3653" t="s">
        <v>14</v>
      </c>
      <c r="H3653" t="s">
        <v>85</v>
      </c>
    </row>
    <row r="3654" spans="1:8" hidden="1" x14ac:dyDescent="0.35">
      <c r="A3654">
        <v>3693</v>
      </c>
      <c r="B3654" t="s">
        <v>3743</v>
      </c>
      <c r="C3654" t="s">
        <v>58</v>
      </c>
      <c r="D3654" t="s">
        <v>18</v>
      </c>
      <c r="E3654">
        <f>(Table_04_xeploaiav[[#This Row],[ listening]]+Table_04_xeploaiav[[#This Row],[ reading]])</f>
        <v>78</v>
      </c>
      <c r="F3654">
        <v>425</v>
      </c>
      <c r="G3654" t="s">
        <v>14</v>
      </c>
      <c r="H3654" t="s">
        <v>85</v>
      </c>
    </row>
    <row r="3655" spans="1:8" hidden="1" x14ac:dyDescent="0.35">
      <c r="A3655">
        <v>3694</v>
      </c>
      <c r="B3655" t="s">
        <v>3744</v>
      </c>
      <c r="C3655" t="s">
        <v>38</v>
      </c>
      <c r="D3655" t="s">
        <v>71</v>
      </c>
      <c r="E3655">
        <f>(Table_04_xeploaiav[[#This Row],[ listening]]+Table_04_xeploaiav[[#This Row],[ reading]])</f>
        <v>78</v>
      </c>
      <c r="F3655">
        <v>425</v>
      </c>
      <c r="G3655" t="s">
        <v>14</v>
      </c>
      <c r="H3655" t="s">
        <v>85</v>
      </c>
    </row>
    <row r="3656" spans="1:8" hidden="1" x14ac:dyDescent="0.35">
      <c r="A3656">
        <v>3695</v>
      </c>
      <c r="B3656" t="s">
        <v>3745</v>
      </c>
      <c r="C3656" t="s">
        <v>39</v>
      </c>
      <c r="D3656" t="s">
        <v>54</v>
      </c>
      <c r="E3656">
        <f>(Table_04_xeploaiav[[#This Row],[ listening]]+Table_04_xeploaiav[[#This Row],[ reading]])</f>
        <v>78</v>
      </c>
      <c r="F3656">
        <v>425</v>
      </c>
      <c r="G3656" t="s">
        <v>14</v>
      </c>
      <c r="H3656" t="s">
        <v>85</v>
      </c>
    </row>
    <row r="3657" spans="1:8" hidden="1" x14ac:dyDescent="0.35">
      <c r="A3657">
        <v>3696</v>
      </c>
      <c r="B3657" t="s">
        <v>3746</v>
      </c>
      <c r="C3657" t="s">
        <v>49</v>
      </c>
      <c r="D3657" t="s">
        <v>41</v>
      </c>
      <c r="E3657">
        <f>(Table_04_xeploaiav[[#This Row],[ listening]]+Table_04_xeploaiav[[#This Row],[ reading]])</f>
        <v>78</v>
      </c>
      <c r="F3657">
        <v>425</v>
      </c>
      <c r="G3657" t="s">
        <v>14</v>
      </c>
      <c r="H3657" t="s">
        <v>85</v>
      </c>
    </row>
    <row r="3658" spans="1:8" hidden="1" x14ac:dyDescent="0.35">
      <c r="A3658">
        <v>3697</v>
      </c>
      <c r="B3658" t="s">
        <v>3747</v>
      </c>
      <c r="C3658" t="s">
        <v>51</v>
      </c>
      <c r="D3658" t="s">
        <v>48</v>
      </c>
      <c r="E3658">
        <f>(Table_04_xeploaiav[[#This Row],[ listening]]+Table_04_xeploaiav[[#This Row],[ reading]])</f>
        <v>78</v>
      </c>
      <c r="F3658">
        <v>425</v>
      </c>
      <c r="G3658" t="s">
        <v>14</v>
      </c>
      <c r="H3658" t="s">
        <v>85</v>
      </c>
    </row>
    <row r="3659" spans="1:8" hidden="1" x14ac:dyDescent="0.35">
      <c r="A3659">
        <v>3698</v>
      </c>
      <c r="B3659" t="s">
        <v>3748</v>
      </c>
      <c r="C3659" t="s">
        <v>55</v>
      </c>
      <c r="D3659" t="s">
        <v>20</v>
      </c>
      <c r="E3659">
        <f>(Table_04_xeploaiav[[#This Row],[ listening]]+Table_04_xeploaiav[[#This Row],[ reading]])</f>
        <v>78</v>
      </c>
      <c r="F3659">
        <v>420</v>
      </c>
      <c r="G3659" t="s">
        <v>14</v>
      </c>
      <c r="H3659" t="s">
        <v>85</v>
      </c>
    </row>
    <row r="3660" spans="1:8" hidden="1" x14ac:dyDescent="0.35">
      <c r="A3660">
        <v>3699</v>
      </c>
      <c r="B3660" s="1" t="s">
        <v>3749</v>
      </c>
      <c r="C3660" t="s">
        <v>32</v>
      </c>
      <c r="D3660" t="s">
        <v>46</v>
      </c>
      <c r="E3660">
        <f>(Table_04_xeploaiav[[#This Row],[ listening]]+Table_04_xeploaiav[[#This Row],[ reading]])</f>
        <v>78</v>
      </c>
      <c r="F3660">
        <v>420</v>
      </c>
      <c r="G3660" t="s">
        <v>14</v>
      </c>
      <c r="H3660" t="s">
        <v>85</v>
      </c>
    </row>
    <row r="3661" spans="1:8" hidden="1" x14ac:dyDescent="0.35">
      <c r="A3661">
        <v>3700</v>
      </c>
      <c r="B3661" t="s">
        <v>3750</v>
      </c>
      <c r="C3661" t="s">
        <v>35</v>
      </c>
      <c r="D3661" t="s">
        <v>15</v>
      </c>
      <c r="E3661">
        <f>(Table_04_xeploaiav[[#This Row],[ listening]]+Table_04_xeploaiav[[#This Row],[ reading]])</f>
        <v>78</v>
      </c>
      <c r="F3661">
        <v>420</v>
      </c>
      <c r="G3661" t="s">
        <v>14</v>
      </c>
      <c r="H3661" t="s">
        <v>85</v>
      </c>
    </row>
    <row r="3662" spans="1:8" hidden="1" x14ac:dyDescent="0.35">
      <c r="A3662">
        <v>3701</v>
      </c>
      <c r="B3662" t="s">
        <v>3751</v>
      </c>
      <c r="C3662" t="s">
        <v>43</v>
      </c>
      <c r="D3662" t="s">
        <v>65</v>
      </c>
      <c r="E3662">
        <f>(Table_04_xeploaiav[[#This Row],[ listening]]+Table_04_xeploaiav[[#This Row],[ reading]])</f>
        <v>78</v>
      </c>
      <c r="F3662">
        <v>420</v>
      </c>
      <c r="G3662" t="s">
        <v>14</v>
      </c>
      <c r="H3662" t="s">
        <v>85</v>
      </c>
    </row>
    <row r="3663" spans="1:8" hidden="1" x14ac:dyDescent="0.35">
      <c r="A3663">
        <v>3702</v>
      </c>
      <c r="B3663" t="s">
        <v>3752</v>
      </c>
      <c r="C3663" t="s">
        <v>35</v>
      </c>
      <c r="D3663" t="s">
        <v>15</v>
      </c>
      <c r="E3663">
        <f>(Table_04_xeploaiav[[#This Row],[ listening]]+Table_04_xeploaiav[[#This Row],[ reading]])</f>
        <v>78</v>
      </c>
      <c r="F3663">
        <v>420</v>
      </c>
      <c r="G3663" t="s">
        <v>14</v>
      </c>
      <c r="H3663" t="s">
        <v>85</v>
      </c>
    </row>
    <row r="3664" spans="1:8" hidden="1" x14ac:dyDescent="0.35">
      <c r="A3664">
        <v>3703</v>
      </c>
      <c r="B3664" t="s">
        <v>3753</v>
      </c>
      <c r="C3664" t="s">
        <v>53</v>
      </c>
      <c r="D3664" t="s">
        <v>61</v>
      </c>
      <c r="E3664">
        <f>(Table_04_xeploaiav[[#This Row],[ listening]]+Table_04_xeploaiav[[#This Row],[ reading]])</f>
        <v>78</v>
      </c>
      <c r="F3664">
        <v>420</v>
      </c>
      <c r="G3664" t="s">
        <v>14</v>
      </c>
      <c r="H3664" t="s">
        <v>85</v>
      </c>
    </row>
    <row r="3665" spans="1:8" hidden="1" x14ac:dyDescent="0.35">
      <c r="A3665">
        <v>3704</v>
      </c>
      <c r="B3665" t="s">
        <v>3754</v>
      </c>
      <c r="C3665" t="s">
        <v>56</v>
      </c>
      <c r="D3665" t="s">
        <v>33</v>
      </c>
      <c r="E3665">
        <f>(Table_04_xeploaiav[[#This Row],[ listening]]+Table_04_xeploaiav[[#This Row],[ reading]])</f>
        <v>78</v>
      </c>
      <c r="F3665">
        <v>420</v>
      </c>
      <c r="G3665" t="s">
        <v>14</v>
      </c>
      <c r="H3665" t="s">
        <v>85</v>
      </c>
    </row>
    <row r="3666" spans="1:8" hidden="1" x14ac:dyDescent="0.35">
      <c r="A3666">
        <v>3705</v>
      </c>
      <c r="B3666" t="s">
        <v>3755</v>
      </c>
      <c r="C3666" t="s">
        <v>55</v>
      </c>
      <c r="D3666" t="s">
        <v>20</v>
      </c>
      <c r="E3666">
        <f>(Table_04_xeploaiav[[#This Row],[ listening]]+Table_04_xeploaiav[[#This Row],[ reading]])</f>
        <v>78</v>
      </c>
      <c r="F3666">
        <v>420</v>
      </c>
      <c r="G3666" t="s">
        <v>14</v>
      </c>
      <c r="H3666" t="s">
        <v>85</v>
      </c>
    </row>
    <row r="3667" spans="1:8" hidden="1" x14ac:dyDescent="0.35">
      <c r="A3667">
        <v>3706</v>
      </c>
      <c r="B3667" t="s">
        <v>3756</v>
      </c>
      <c r="C3667" t="s">
        <v>20</v>
      </c>
      <c r="D3667" t="s">
        <v>55</v>
      </c>
      <c r="E3667">
        <f>(Table_04_xeploaiav[[#This Row],[ listening]]+Table_04_xeploaiav[[#This Row],[ reading]])</f>
        <v>78</v>
      </c>
      <c r="F3667">
        <v>420</v>
      </c>
      <c r="G3667" t="s">
        <v>14</v>
      </c>
      <c r="H3667" t="s">
        <v>85</v>
      </c>
    </row>
    <row r="3668" spans="1:8" hidden="1" x14ac:dyDescent="0.35">
      <c r="A3668">
        <v>3707</v>
      </c>
      <c r="B3668" t="s">
        <v>3757</v>
      </c>
      <c r="C3668" t="s">
        <v>28</v>
      </c>
      <c r="D3668" t="s">
        <v>48</v>
      </c>
      <c r="E3668">
        <f>(Table_04_xeploaiav[[#This Row],[ listening]]+Table_04_xeploaiav[[#This Row],[ reading]])</f>
        <v>77</v>
      </c>
      <c r="F3668">
        <v>415</v>
      </c>
      <c r="G3668" t="s">
        <v>14</v>
      </c>
      <c r="H3668" t="s">
        <v>85</v>
      </c>
    </row>
    <row r="3669" spans="1:8" hidden="1" x14ac:dyDescent="0.35">
      <c r="A3669">
        <v>3708</v>
      </c>
      <c r="B3669" t="s">
        <v>3758</v>
      </c>
      <c r="C3669" t="s">
        <v>51</v>
      </c>
      <c r="D3669" t="s">
        <v>54</v>
      </c>
      <c r="E3669">
        <f>(Table_04_xeploaiav[[#This Row],[ listening]]+Table_04_xeploaiav[[#This Row],[ reading]])</f>
        <v>77</v>
      </c>
      <c r="F3669">
        <v>415</v>
      </c>
      <c r="G3669" t="s">
        <v>14</v>
      </c>
      <c r="H3669" t="s">
        <v>85</v>
      </c>
    </row>
    <row r="3670" spans="1:8" hidden="1" x14ac:dyDescent="0.35">
      <c r="A3670">
        <v>3709</v>
      </c>
      <c r="B3670" t="s">
        <v>3759</v>
      </c>
      <c r="C3670" t="s">
        <v>51</v>
      </c>
      <c r="D3670" t="s">
        <v>54</v>
      </c>
      <c r="E3670">
        <f>(Table_04_xeploaiav[[#This Row],[ listening]]+Table_04_xeploaiav[[#This Row],[ reading]])</f>
        <v>77</v>
      </c>
      <c r="F3670">
        <v>415</v>
      </c>
      <c r="G3670" t="s">
        <v>14</v>
      </c>
      <c r="H3670" t="s">
        <v>85</v>
      </c>
    </row>
    <row r="3671" spans="1:8" hidden="1" x14ac:dyDescent="0.35">
      <c r="A3671">
        <v>3710</v>
      </c>
      <c r="B3671" t="s">
        <v>3760</v>
      </c>
      <c r="C3671" t="s">
        <v>27</v>
      </c>
      <c r="D3671" t="s">
        <v>75</v>
      </c>
      <c r="E3671">
        <f>(Table_04_xeploaiav[[#This Row],[ listening]]+Table_04_xeploaiav[[#This Row],[ reading]])</f>
        <v>77</v>
      </c>
      <c r="F3671">
        <v>415</v>
      </c>
      <c r="G3671" t="s">
        <v>14</v>
      </c>
      <c r="H3671" t="s">
        <v>85</v>
      </c>
    </row>
    <row r="3672" spans="1:8" hidden="1" x14ac:dyDescent="0.35">
      <c r="A3672">
        <v>3711</v>
      </c>
      <c r="B3672" t="s">
        <v>3761</v>
      </c>
      <c r="C3672" t="s">
        <v>35</v>
      </c>
      <c r="D3672" t="s">
        <v>46</v>
      </c>
      <c r="E3672">
        <f>(Table_04_xeploaiav[[#This Row],[ listening]]+Table_04_xeploaiav[[#This Row],[ reading]])</f>
        <v>77</v>
      </c>
      <c r="F3672">
        <v>415</v>
      </c>
      <c r="G3672" t="s">
        <v>14</v>
      </c>
      <c r="H3672" t="s">
        <v>85</v>
      </c>
    </row>
    <row r="3673" spans="1:8" hidden="1" x14ac:dyDescent="0.35">
      <c r="A3673">
        <v>3712</v>
      </c>
      <c r="B3673" t="s">
        <v>3762</v>
      </c>
      <c r="C3673" t="s">
        <v>32</v>
      </c>
      <c r="D3673" t="s">
        <v>20</v>
      </c>
      <c r="E3673">
        <f>(Table_04_xeploaiav[[#This Row],[ listening]]+Table_04_xeploaiav[[#This Row],[ reading]])</f>
        <v>77</v>
      </c>
      <c r="F3673">
        <v>415</v>
      </c>
      <c r="G3673" t="s">
        <v>14</v>
      </c>
      <c r="H3673" t="s">
        <v>85</v>
      </c>
    </row>
    <row r="3674" spans="1:8" hidden="1" x14ac:dyDescent="0.35">
      <c r="A3674">
        <v>3713</v>
      </c>
      <c r="B3674" t="s">
        <v>3763</v>
      </c>
      <c r="C3674" t="s">
        <v>53</v>
      </c>
      <c r="D3674" t="s">
        <v>15</v>
      </c>
      <c r="E3674">
        <f>(Table_04_xeploaiav[[#This Row],[ listening]]+Table_04_xeploaiav[[#This Row],[ reading]])</f>
        <v>77</v>
      </c>
      <c r="F3674">
        <v>415</v>
      </c>
      <c r="G3674" t="s">
        <v>14</v>
      </c>
      <c r="H3674" t="s">
        <v>85</v>
      </c>
    </row>
    <row r="3675" spans="1:8" hidden="1" x14ac:dyDescent="0.35">
      <c r="A3675">
        <v>3714</v>
      </c>
      <c r="B3675" t="s">
        <v>3764</v>
      </c>
      <c r="C3675" t="s">
        <v>56</v>
      </c>
      <c r="D3675" t="s">
        <v>42</v>
      </c>
      <c r="E3675">
        <f>(Table_04_xeploaiav[[#This Row],[ listening]]+Table_04_xeploaiav[[#This Row],[ reading]])</f>
        <v>77</v>
      </c>
      <c r="F3675">
        <v>415</v>
      </c>
      <c r="G3675" t="s">
        <v>14</v>
      </c>
      <c r="H3675" t="s">
        <v>85</v>
      </c>
    </row>
    <row r="3676" spans="1:8" hidden="1" x14ac:dyDescent="0.35">
      <c r="A3676">
        <v>3715</v>
      </c>
      <c r="B3676" t="s">
        <v>3765</v>
      </c>
      <c r="C3676" t="s">
        <v>51</v>
      </c>
      <c r="D3676" t="s">
        <v>54</v>
      </c>
      <c r="E3676">
        <f>(Table_04_xeploaiav[[#This Row],[ listening]]+Table_04_xeploaiav[[#This Row],[ reading]])</f>
        <v>77</v>
      </c>
      <c r="F3676">
        <v>415</v>
      </c>
      <c r="G3676" t="s">
        <v>14</v>
      </c>
      <c r="H3676" t="s">
        <v>85</v>
      </c>
    </row>
    <row r="3677" spans="1:8" hidden="1" x14ac:dyDescent="0.35">
      <c r="A3677">
        <v>3716</v>
      </c>
      <c r="B3677" t="s">
        <v>3766</v>
      </c>
      <c r="C3677" t="s">
        <v>53</v>
      </c>
      <c r="D3677" t="s">
        <v>15</v>
      </c>
      <c r="E3677">
        <f>(Table_04_xeploaiav[[#This Row],[ listening]]+Table_04_xeploaiav[[#This Row],[ reading]])</f>
        <v>77</v>
      </c>
      <c r="F3677">
        <v>415</v>
      </c>
      <c r="G3677" t="s">
        <v>14</v>
      </c>
      <c r="H3677" t="s">
        <v>85</v>
      </c>
    </row>
    <row r="3678" spans="1:8" hidden="1" x14ac:dyDescent="0.35">
      <c r="A3678">
        <v>3717</v>
      </c>
      <c r="B3678" t="s">
        <v>3767</v>
      </c>
      <c r="C3678" t="s">
        <v>34</v>
      </c>
      <c r="D3678" t="s">
        <v>61</v>
      </c>
      <c r="E3678">
        <f>(Table_04_xeploaiav[[#This Row],[ listening]]+Table_04_xeploaiav[[#This Row],[ reading]])</f>
        <v>77</v>
      </c>
      <c r="F3678">
        <v>415</v>
      </c>
      <c r="G3678" t="s">
        <v>14</v>
      </c>
      <c r="H3678" t="s">
        <v>85</v>
      </c>
    </row>
    <row r="3679" spans="1:8" hidden="1" x14ac:dyDescent="0.35">
      <c r="A3679">
        <v>3718</v>
      </c>
      <c r="B3679" t="s">
        <v>3768</v>
      </c>
      <c r="C3679" t="s">
        <v>53</v>
      </c>
      <c r="D3679" t="s">
        <v>15</v>
      </c>
      <c r="E3679">
        <f>(Table_04_xeploaiav[[#This Row],[ listening]]+Table_04_xeploaiav[[#This Row],[ reading]])</f>
        <v>77</v>
      </c>
      <c r="F3679">
        <v>415</v>
      </c>
      <c r="G3679" t="s">
        <v>14</v>
      </c>
      <c r="H3679" t="s">
        <v>85</v>
      </c>
    </row>
    <row r="3680" spans="1:8" hidden="1" x14ac:dyDescent="0.35">
      <c r="A3680">
        <v>3719</v>
      </c>
      <c r="B3680" t="s">
        <v>3769</v>
      </c>
      <c r="C3680" t="s">
        <v>49</v>
      </c>
      <c r="D3680" t="s">
        <v>62</v>
      </c>
      <c r="E3680">
        <f>(Table_04_xeploaiav[[#This Row],[ listening]]+Table_04_xeploaiav[[#This Row],[ reading]])</f>
        <v>77</v>
      </c>
      <c r="F3680">
        <v>415</v>
      </c>
      <c r="G3680" t="s">
        <v>14</v>
      </c>
      <c r="H3680" t="s">
        <v>85</v>
      </c>
    </row>
    <row r="3681" spans="1:8" hidden="1" x14ac:dyDescent="0.35">
      <c r="A3681">
        <v>3720</v>
      </c>
      <c r="B3681" t="s">
        <v>3770</v>
      </c>
      <c r="C3681" t="s">
        <v>35</v>
      </c>
      <c r="D3681" t="s">
        <v>46</v>
      </c>
      <c r="E3681">
        <f>(Table_04_xeploaiav[[#This Row],[ listening]]+Table_04_xeploaiav[[#This Row],[ reading]])</f>
        <v>77</v>
      </c>
      <c r="F3681">
        <v>415</v>
      </c>
      <c r="G3681" t="s">
        <v>14</v>
      </c>
      <c r="H3681" t="s">
        <v>85</v>
      </c>
    </row>
    <row r="3682" spans="1:8" hidden="1" x14ac:dyDescent="0.35">
      <c r="A3682">
        <v>3721</v>
      </c>
      <c r="B3682" t="s">
        <v>3771</v>
      </c>
      <c r="C3682" t="s">
        <v>34</v>
      </c>
      <c r="D3682" t="s">
        <v>61</v>
      </c>
      <c r="E3682">
        <f>(Table_04_xeploaiav[[#This Row],[ listening]]+Table_04_xeploaiav[[#This Row],[ reading]])</f>
        <v>77</v>
      </c>
      <c r="F3682">
        <v>415</v>
      </c>
      <c r="G3682" t="s">
        <v>14</v>
      </c>
      <c r="H3682" t="s">
        <v>85</v>
      </c>
    </row>
    <row r="3683" spans="1:8" hidden="1" x14ac:dyDescent="0.35">
      <c r="A3683">
        <v>3722</v>
      </c>
      <c r="B3683" t="s">
        <v>3772</v>
      </c>
      <c r="C3683" t="s">
        <v>58</v>
      </c>
      <c r="D3683" t="s">
        <v>41</v>
      </c>
      <c r="E3683">
        <f>(Table_04_xeploaiav[[#This Row],[ listening]]+Table_04_xeploaiav[[#This Row],[ reading]])</f>
        <v>77</v>
      </c>
      <c r="F3683">
        <v>415</v>
      </c>
      <c r="G3683" t="s">
        <v>14</v>
      </c>
      <c r="H3683" t="s">
        <v>85</v>
      </c>
    </row>
    <row r="3684" spans="1:8" hidden="1" x14ac:dyDescent="0.35">
      <c r="A3684">
        <v>3723</v>
      </c>
      <c r="B3684" t="s">
        <v>3773</v>
      </c>
      <c r="C3684" t="s">
        <v>23</v>
      </c>
      <c r="D3684" t="s">
        <v>18</v>
      </c>
      <c r="E3684">
        <f>(Table_04_xeploaiav[[#This Row],[ listening]]+Table_04_xeploaiav[[#This Row],[ reading]])</f>
        <v>77</v>
      </c>
      <c r="F3684">
        <v>415</v>
      </c>
      <c r="G3684" t="s">
        <v>14</v>
      </c>
      <c r="H3684" t="s">
        <v>85</v>
      </c>
    </row>
    <row r="3685" spans="1:8" hidden="1" x14ac:dyDescent="0.35">
      <c r="A3685">
        <v>3724</v>
      </c>
      <c r="B3685" t="s">
        <v>3774</v>
      </c>
      <c r="C3685" t="s">
        <v>28</v>
      </c>
      <c r="D3685" t="s">
        <v>48</v>
      </c>
      <c r="E3685">
        <f>(Table_04_xeploaiav[[#This Row],[ listening]]+Table_04_xeploaiav[[#This Row],[ reading]])</f>
        <v>77</v>
      </c>
      <c r="F3685">
        <v>415</v>
      </c>
      <c r="G3685" t="s">
        <v>14</v>
      </c>
      <c r="H3685" t="s">
        <v>85</v>
      </c>
    </row>
    <row r="3686" spans="1:8" hidden="1" x14ac:dyDescent="0.35">
      <c r="A3686">
        <v>3725</v>
      </c>
      <c r="B3686" t="s">
        <v>3775</v>
      </c>
      <c r="C3686" t="s">
        <v>35</v>
      </c>
      <c r="D3686" t="s">
        <v>46</v>
      </c>
      <c r="E3686">
        <f>(Table_04_xeploaiav[[#This Row],[ listening]]+Table_04_xeploaiav[[#This Row],[ reading]])</f>
        <v>77</v>
      </c>
      <c r="F3686">
        <v>415</v>
      </c>
      <c r="G3686" t="s">
        <v>14</v>
      </c>
      <c r="H3686" t="s">
        <v>85</v>
      </c>
    </row>
    <row r="3687" spans="1:8" hidden="1" x14ac:dyDescent="0.35">
      <c r="A3687">
        <v>3726</v>
      </c>
      <c r="B3687" t="s">
        <v>3776</v>
      </c>
      <c r="C3687" t="s">
        <v>55</v>
      </c>
      <c r="D3687" t="s">
        <v>33</v>
      </c>
      <c r="E3687">
        <f>(Table_04_xeploaiav[[#This Row],[ listening]]+Table_04_xeploaiav[[#This Row],[ reading]])</f>
        <v>76</v>
      </c>
      <c r="F3687">
        <v>410</v>
      </c>
      <c r="G3687" t="s">
        <v>14</v>
      </c>
      <c r="H3687" t="s">
        <v>85</v>
      </c>
    </row>
    <row r="3688" spans="1:8" hidden="1" x14ac:dyDescent="0.35">
      <c r="A3688">
        <v>3727</v>
      </c>
      <c r="B3688" t="s">
        <v>3777</v>
      </c>
      <c r="C3688" t="s">
        <v>32</v>
      </c>
      <c r="D3688" t="s">
        <v>65</v>
      </c>
      <c r="E3688">
        <f>(Table_04_xeploaiav[[#This Row],[ listening]]+Table_04_xeploaiav[[#This Row],[ reading]])</f>
        <v>76</v>
      </c>
      <c r="F3688">
        <v>410</v>
      </c>
      <c r="G3688" t="s">
        <v>14</v>
      </c>
      <c r="H3688" t="s">
        <v>85</v>
      </c>
    </row>
    <row r="3689" spans="1:8" hidden="1" x14ac:dyDescent="0.35">
      <c r="A3689">
        <v>3728</v>
      </c>
      <c r="B3689" t="s">
        <v>3778</v>
      </c>
      <c r="C3689" t="s">
        <v>53</v>
      </c>
      <c r="D3689" t="s">
        <v>46</v>
      </c>
      <c r="E3689">
        <f>(Table_04_xeploaiav[[#This Row],[ listening]]+Table_04_xeploaiav[[#This Row],[ reading]])</f>
        <v>76</v>
      </c>
      <c r="F3689">
        <v>410</v>
      </c>
      <c r="G3689" t="s">
        <v>14</v>
      </c>
      <c r="H3689" t="s">
        <v>85</v>
      </c>
    </row>
    <row r="3690" spans="1:8" hidden="1" x14ac:dyDescent="0.35">
      <c r="A3690">
        <v>3729</v>
      </c>
      <c r="B3690" t="s">
        <v>3779</v>
      </c>
      <c r="C3690" t="s">
        <v>32</v>
      </c>
      <c r="D3690" t="s">
        <v>65</v>
      </c>
      <c r="E3690">
        <f>(Table_04_xeploaiav[[#This Row],[ listening]]+Table_04_xeploaiav[[#This Row],[ reading]])</f>
        <v>76</v>
      </c>
      <c r="F3690">
        <v>410</v>
      </c>
      <c r="G3690" t="s">
        <v>14</v>
      </c>
      <c r="H3690" t="s">
        <v>85</v>
      </c>
    </row>
    <row r="3691" spans="1:8" hidden="1" x14ac:dyDescent="0.35">
      <c r="A3691">
        <v>3730</v>
      </c>
      <c r="B3691" t="s">
        <v>3780</v>
      </c>
      <c r="C3691" t="s">
        <v>49</v>
      </c>
      <c r="D3691" t="s">
        <v>61</v>
      </c>
      <c r="E3691">
        <f>(Table_04_xeploaiav[[#This Row],[ listening]]+Table_04_xeploaiav[[#This Row],[ reading]])</f>
        <v>76</v>
      </c>
      <c r="F3691">
        <v>410</v>
      </c>
      <c r="G3691" t="s">
        <v>14</v>
      </c>
      <c r="H3691" t="s">
        <v>85</v>
      </c>
    </row>
    <row r="3692" spans="1:8" hidden="1" x14ac:dyDescent="0.35">
      <c r="A3692">
        <v>3731</v>
      </c>
      <c r="B3692" t="s">
        <v>3781</v>
      </c>
      <c r="C3692" t="s">
        <v>55</v>
      </c>
      <c r="D3692" t="s">
        <v>33</v>
      </c>
      <c r="E3692">
        <f>(Table_04_xeploaiav[[#This Row],[ listening]]+Table_04_xeploaiav[[#This Row],[ reading]])</f>
        <v>76</v>
      </c>
      <c r="F3692">
        <v>410</v>
      </c>
      <c r="G3692" t="s">
        <v>14</v>
      </c>
      <c r="H3692" t="s">
        <v>85</v>
      </c>
    </row>
    <row r="3693" spans="1:8" hidden="1" x14ac:dyDescent="0.35">
      <c r="A3693">
        <v>3732</v>
      </c>
      <c r="B3693" t="s">
        <v>3782</v>
      </c>
      <c r="C3693" t="s">
        <v>35</v>
      </c>
      <c r="D3693" t="s">
        <v>20</v>
      </c>
      <c r="E3693">
        <f>(Table_04_xeploaiav[[#This Row],[ listening]]+Table_04_xeploaiav[[#This Row],[ reading]])</f>
        <v>76</v>
      </c>
      <c r="F3693">
        <v>410</v>
      </c>
      <c r="G3693" t="s">
        <v>14</v>
      </c>
      <c r="H3693" t="s">
        <v>85</v>
      </c>
    </row>
    <row r="3694" spans="1:8" hidden="1" x14ac:dyDescent="0.35">
      <c r="A3694">
        <v>3733</v>
      </c>
      <c r="B3694" t="s">
        <v>3783</v>
      </c>
      <c r="C3694" t="s">
        <v>34</v>
      </c>
      <c r="D3694" t="s">
        <v>15</v>
      </c>
      <c r="E3694">
        <f>(Table_04_xeploaiav[[#This Row],[ listening]]+Table_04_xeploaiav[[#This Row],[ reading]])</f>
        <v>76</v>
      </c>
      <c r="F3694">
        <v>410</v>
      </c>
      <c r="G3694" t="s">
        <v>14</v>
      </c>
      <c r="H3694" t="s">
        <v>85</v>
      </c>
    </row>
    <row r="3695" spans="1:8" hidden="1" x14ac:dyDescent="0.35">
      <c r="A3695">
        <v>3734</v>
      </c>
      <c r="B3695" t="s">
        <v>3784</v>
      </c>
      <c r="C3695" t="s">
        <v>28</v>
      </c>
      <c r="D3695" t="s">
        <v>54</v>
      </c>
      <c r="E3695">
        <f>(Table_04_xeploaiav[[#This Row],[ listening]]+Table_04_xeploaiav[[#This Row],[ reading]])</f>
        <v>76</v>
      </c>
      <c r="F3695">
        <v>410</v>
      </c>
      <c r="G3695" t="s">
        <v>14</v>
      </c>
      <c r="H3695" t="s">
        <v>85</v>
      </c>
    </row>
    <row r="3696" spans="1:8" hidden="1" x14ac:dyDescent="0.35">
      <c r="A3696">
        <v>3735</v>
      </c>
      <c r="B3696" t="s">
        <v>3785</v>
      </c>
      <c r="C3696" t="s">
        <v>35</v>
      </c>
      <c r="D3696" t="s">
        <v>20</v>
      </c>
      <c r="E3696">
        <f>(Table_04_xeploaiav[[#This Row],[ listening]]+Table_04_xeploaiav[[#This Row],[ reading]])</f>
        <v>76</v>
      </c>
      <c r="F3696">
        <v>410</v>
      </c>
      <c r="G3696" t="s">
        <v>14</v>
      </c>
      <c r="H3696" t="s">
        <v>85</v>
      </c>
    </row>
    <row r="3697" spans="1:8" hidden="1" x14ac:dyDescent="0.35">
      <c r="A3697">
        <v>3736</v>
      </c>
      <c r="B3697" t="s">
        <v>3786</v>
      </c>
      <c r="C3697" t="s">
        <v>49</v>
      </c>
      <c r="D3697" t="s">
        <v>61</v>
      </c>
      <c r="E3697">
        <f>(Table_04_xeploaiav[[#This Row],[ listening]]+Table_04_xeploaiav[[#This Row],[ reading]])</f>
        <v>76</v>
      </c>
      <c r="F3697">
        <v>410</v>
      </c>
      <c r="G3697" t="s">
        <v>14</v>
      </c>
      <c r="H3697" t="s">
        <v>85</v>
      </c>
    </row>
    <row r="3698" spans="1:8" hidden="1" x14ac:dyDescent="0.35">
      <c r="A3698">
        <v>3737</v>
      </c>
      <c r="B3698" t="s">
        <v>3787</v>
      </c>
      <c r="C3698" t="s">
        <v>34</v>
      </c>
      <c r="D3698" t="s">
        <v>15</v>
      </c>
      <c r="E3698">
        <f>(Table_04_xeploaiav[[#This Row],[ listening]]+Table_04_xeploaiav[[#This Row],[ reading]])</f>
        <v>76</v>
      </c>
      <c r="F3698">
        <v>410</v>
      </c>
      <c r="G3698" t="s">
        <v>14</v>
      </c>
      <c r="H3698" t="s">
        <v>85</v>
      </c>
    </row>
    <row r="3699" spans="1:8" hidden="1" x14ac:dyDescent="0.35">
      <c r="A3699">
        <v>3738</v>
      </c>
      <c r="B3699" t="s">
        <v>3788</v>
      </c>
      <c r="C3699" t="s">
        <v>32</v>
      </c>
      <c r="D3699" t="s">
        <v>65</v>
      </c>
      <c r="E3699">
        <f>(Table_04_xeploaiav[[#This Row],[ listening]]+Table_04_xeploaiav[[#This Row],[ reading]])</f>
        <v>76</v>
      </c>
      <c r="F3699">
        <v>410</v>
      </c>
      <c r="G3699" t="s">
        <v>14</v>
      </c>
      <c r="H3699" t="s">
        <v>85</v>
      </c>
    </row>
    <row r="3700" spans="1:8" hidden="1" x14ac:dyDescent="0.35">
      <c r="A3700">
        <v>3739</v>
      </c>
      <c r="B3700" t="s">
        <v>3789</v>
      </c>
      <c r="C3700" t="s">
        <v>58</v>
      </c>
      <c r="D3700" t="s">
        <v>62</v>
      </c>
      <c r="E3700">
        <f>(Table_04_xeploaiav[[#This Row],[ listening]]+Table_04_xeploaiav[[#This Row],[ reading]])</f>
        <v>76</v>
      </c>
      <c r="F3700">
        <v>410</v>
      </c>
      <c r="G3700" t="s">
        <v>14</v>
      </c>
      <c r="H3700" t="s">
        <v>85</v>
      </c>
    </row>
    <row r="3701" spans="1:8" hidden="1" x14ac:dyDescent="0.35">
      <c r="A3701">
        <v>3740</v>
      </c>
      <c r="B3701" t="s">
        <v>3790</v>
      </c>
      <c r="C3701" t="s">
        <v>58</v>
      </c>
      <c r="D3701" t="s">
        <v>61</v>
      </c>
      <c r="E3701">
        <f>(Table_04_xeploaiav[[#This Row],[ listening]]+Table_04_xeploaiav[[#This Row],[ reading]])</f>
        <v>75</v>
      </c>
      <c r="F3701">
        <v>405</v>
      </c>
      <c r="G3701" t="s">
        <v>14</v>
      </c>
      <c r="H3701" t="s">
        <v>85</v>
      </c>
    </row>
    <row r="3702" spans="1:8" hidden="1" x14ac:dyDescent="0.35">
      <c r="A3702">
        <v>3741</v>
      </c>
      <c r="B3702" t="s">
        <v>3791</v>
      </c>
      <c r="C3702" t="s">
        <v>58</v>
      </c>
      <c r="D3702" t="s">
        <v>61</v>
      </c>
      <c r="E3702">
        <f>(Table_04_xeploaiav[[#This Row],[ listening]]+Table_04_xeploaiav[[#This Row],[ reading]])</f>
        <v>75</v>
      </c>
      <c r="F3702">
        <v>405</v>
      </c>
      <c r="G3702" t="s">
        <v>14</v>
      </c>
      <c r="H3702" t="s">
        <v>85</v>
      </c>
    </row>
    <row r="3703" spans="1:8" hidden="1" x14ac:dyDescent="0.35">
      <c r="A3703">
        <v>3742</v>
      </c>
      <c r="B3703" t="s">
        <v>3792</v>
      </c>
      <c r="C3703" t="s">
        <v>55</v>
      </c>
      <c r="D3703" t="s">
        <v>42</v>
      </c>
      <c r="E3703">
        <f>(Table_04_xeploaiav[[#This Row],[ listening]]+Table_04_xeploaiav[[#This Row],[ reading]])</f>
        <v>75</v>
      </c>
      <c r="F3703">
        <v>405</v>
      </c>
      <c r="G3703" t="s">
        <v>14</v>
      </c>
      <c r="H3703" t="s">
        <v>85</v>
      </c>
    </row>
    <row r="3704" spans="1:8" hidden="1" x14ac:dyDescent="0.35">
      <c r="A3704">
        <v>3743</v>
      </c>
      <c r="B3704" t="s">
        <v>3793</v>
      </c>
      <c r="C3704" t="s">
        <v>49</v>
      </c>
      <c r="D3704" t="s">
        <v>15</v>
      </c>
      <c r="E3704">
        <f>(Table_04_xeploaiav[[#This Row],[ listening]]+Table_04_xeploaiav[[#This Row],[ reading]])</f>
        <v>75</v>
      </c>
      <c r="F3704">
        <v>405</v>
      </c>
      <c r="G3704" t="s">
        <v>14</v>
      </c>
      <c r="H3704" t="s">
        <v>85</v>
      </c>
    </row>
    <row r="3705" spans="1:8" hidden="1" x14ac:dyDescent="0.35">
      <c r="A3705">
        <v>3744</v>
      </c>
      <c r="B3705" t="s">
        <v>3794</v>
      </c>
      <c r="C3705" t="s">
        <v>58</v>
      </c>
      <c r="D3705" t="s">
        <v>61</v>
      </c>
      <c r="E3705">
        <f>(Table_04_xeploaiav[[#This Row],[ listening]]+Table_04_xeploaiav[[#This Row],[ reading]])</f>
        <v>75</v>
      </c>
      <c r="F3705">
        <v>405</v>
      </c>
      <c r="G3705" t="s">
        <v>14</v>
      </c>
      <c r="H3705" t="s">
        <v>85</v>
      </c>
    </row>
    <row r="3706" spans="1:8" hidden="1" x14ac:dyDescent="0.35">
      <c r="A3706">
        <v>3745</v>
      </c>
      <c r="B3706" t="s">
        <v>3795</v>
      </c>
      <c r="C3706" t="s">
        <v>53</v>
      </c>
      <c r="D3706" t="s">
        <v>20</v>
      </c>
      <c r="E3706">
        <f>(Table_04_xeploaiav[[#This Row],[ listening]]+Table_04_xeploaiav[[#This Row],[ reading]])</f>
        <v>75</v>
      </c>
      <c r="F3706">
        <v>405</v>
      </c>
      <c r="G3706" t="s">
        <v>14</v>
      </c>
      <c r="H3706" t="s">
        <v>85</v>
      </c>
    </row>
    <row r="3707" spans="1:8" hidden="1" x14ac:dyDescent="0.35">
      <c r="A3707">
        <v>3746</v>
      </c>
      <c r="B3707" t="s">
        <v>3796</v>
      </c>
      <c r="C3707" t="s">
        <v>33</v>
      </c>
      <c r="D3707" t="s">
        <v>32</v>
      </c>
      <c r="E3707">
        <f>(Table_04_xeploaiav[[#This Row],[ listening]]+Table_04_xeploaiav[[#This Row],[ reading]])</f>
        <v>75</v>
      </c>
      <c r="F3707">
        <v>405</v>
      </c>
      <c r="G3707" t="s">
        <v>14</v>
      </c>
      <c r="H3707" t="s">
        <v>85</v>
      </c>
    </row>
    <row r="3708" spans="1:8" hidden="1" x14ac:dyDescent="0.35">
      <c r="A3708">
        <v>3747</v>
      </c>
      <c r="B3708" t="s">
        <v>3797</v>
      </c>
      <c r="C3708" t="s">
        <v>43</v>
      </c>
      <c r="D3708" t="s">
        <v>56</v>
      </c>
      <c r="E3708">
        <f>(Table_04_xeploaiav[[#This Row],[ listening]]+Table_04_xeploaiav[[#This Row],[ reading]])</f>
        <v>75</v>
      </c>
      <c r="F3708">
        <v>405</v>
      </c>
      <c r="G3708" t="s">
        <v>14</v>
      </c>
      <c r="H3708" t="s">
        <v>85</v>
      </c>
    </row>
    <row r="3709" spans="1:8" hidden="1" x14ac:dyDescent="0.35">
      <c r="A3709">
        <v>3748</v>
      </c>
      <c r="B3709" t="s">
        <v>3798</v>
      </c>
      <c r="C3709" t="s">
        <v>24</v>
      </c>
      <c r="D3709" t="s">
        <v>75</v>
      </c>
      <c r="E3709">
        <f>(Table_04_xeploaiav[[#This Row],[ listening]]+Table_04_xeploaiav[[#This Row],[ reading]])</f>
        <v>75</v>
      </c>
      <c r="F3709">
        <v>405</v>
      </c>
      <c r="G3709" t="s">
        <v>14</v>
      </c>
      <c r="H3709" t="s">
        <v>85</v>
      </c>
    </row>
    <row r="3710" spans="1:8" hidden="1" x14ac:dyDescent="0.35">
      <c r="A3710">
        <v>3749</v>
      </c>
      <c r="B3710" t="s">
        <v>3799</v>
      </c>
      <c r="C3710" t="s">
        <v>49</v>
      </c>
      <c r="D3710" t="s">
        <v>15</v>
      </c>
      <c r="E3710">
        <f>(Table_04_xeploaiav[[#This Row],[ listening]]+Table_04_xeploaiav[[#This Row],[ reading]])</f>
        <v>75</v>
      </c>
      <c r="F3710">
        <v>405</v>
      </c>
      <c r="G3710" t="s">
        <v>14</v>
      </c>
      <c r="H3710" t="s">
        <v>85</v>
      </c>
    </row>
    <row r="3711" spans="1:8" hidden="1" x14ac:dyDescent="0.35">
      <c r="A3711">
        <v>3750</v>
      </c>
      <c r="B3711" t="s">
        <v>3800</v>
      </c>
      <c r="C3711" t="s">
        <v>43</v>
      </c>
      <c r="D3711" t="s">
        <v>56</v>
      </c>
      <c r="E3711">
        <f>(Table_04_xeploaiav[[#This Row],[ listening]]+Table_04_xeploaiav[[#This Row],[ reading]])</f>
        <v>75</v>
      </c>
      <c r="F3711">
        <v>405</v>
      </c>
      <c r="G3711" t="s">
        <v>14</v>
      </c>
      <c r="H3711" t="s">
        <v>85</v>
      </c>
    </row>
    <row r="3712" spans="1:8" hidden="1" x14ac:dyDescent="0.35">
      <c r="A3712">
        <v>3751</v>
      </c>
      <c r="B3712" t="s">
        <v>3801</v>
      </c>
      <c r="C3712" t="s">
        <v>39</v>
      </c>
      <c r="D3712" t="s">
        <v>41</v>
      </c>
      <c r="E3712">
        <f>(Table_04_xeploaiav[[#This Row],[ listening]]+Table_04_xeploaiav[[#This Row],[ reading]])</f>
        <v>75</v>
      </c>
      <c r="F3712">
        <v>405</v>
      </c>
      <c r="G3712" t="s">
        <v>14</v>
      </c>
      <c r="H3712" t="s">
        <v>85</v>
      </c>
    </row>
    <row r="3713" spans="1:8" hidden="1" x14ac:dyDescent="0.35">
      <c r="A3713">
        <v>3752</v>
      </c>
      <c r="B3713" t="s">
        <v>3802</v>
      </c>
      <c r="C3713" t="s">
        <v>42</v>
      </c>
      <c r="D3713" t="s">
        <v>55</v>
      </c>
      <c r="E3713">
        <f>(Table_04_xeploaiav[[#This Row],[ listening]]+Table_04_xeploaiav[[#This Row],[ reading]])</f>
        <v>75</v>
      </c>
      <c r="F3713">
        <v>405</v>
      </c>
      <c r="G3713" t="s">
        <v>14</v>
      </c>
      <c r="H3713" t="s">
        <v>85</v>
      </c>
    </row>
    <row r="3714" spans="1:8" hidden="1" x14ac:dyDescent="0.35">
      <c r="A3714">
        <v>3753</v>
      </c>
      <c r="B3714" t="s">
        <v>3803</v>
      </c>
      <c r="C3714" t="s">
        <v>47</v>
      </c>
      <c r="D3714" t="s">
        <v>19</v>
      </c>
      <c r="E3714">
        <f>(Table_04_xeploaiav[[#This Row],[ listening]]+Table_04_xeploaiav[[#This Row],[ reading]])</f>
        <v>75</v>
      </c>
      <c r="F3714">
        <v>405</v>
      </c>
      <c r="G3714" t="s">
        <v>14</v>
      </c>
      <c r="H3714" t="s">
        <v>85</v>
      </c>
    </row>
    <row r="3715" spans="1:8" hidden="1" x14ac:dyDescent="0.35">
      <c r="A3715">
        <v>3754</v>
      </c>
      <c r="B3715" t="s">
        <v>3804</v>
      </c>
      <c r="C3715" t="s">
        <v>39</v>
      </c>
      <c r="D3715" t="s">
        <v>41</v>
      </c>
      <c r="E3715">
        <f>(Table_04_xeploaiav[[#This Row],[ listening]]+Table_04_xeploaiav[[#This Row],[ reading]])</f>
        <v>75</v>
      </c>
      <c r="F3715">
        <v>405</v>
      </c>
      <c r="G3715" t="s">
        <v>14</v>
      </c>
      <c r="H3715" t="s">
        <v>85</v>
      </c>
    </row>
    <row r="3716" spans="1:8" hidden="1" x14ac:dyDescent="0.35">
      <c r="A3716">
        <v>3755</v>
      </c>
      <c r="B3716" t="s">
        <v>3805</v>
      </c>
      <c r="C3716" t="s">
        <v>35</v>
      </c>
      <c r="D3716" t="s">
        <v>65</v>
      </c>
      <c r="E3716">
        <f>(Table_04_xeploaiav[[#This Row],[ listening]]+Table_04_xeploaiav[[#This Row],[ reading]])</f>
        <v>75</v>
      </c>
      <c r="F3716">
        <v>405</v>
      </c>
      <c r="G3716" t="s">
        <v>14</v>
      </c>
      <c r="H3716" t="s">
        <v>85</v>
      </c>
    </row>
    <row r="3717" spans="1:8" hidden="1" x14ac:dyDescent="0.35">
      <c r="A3717">
        <v>3756</v>
      </c>
      <c r="B3717" t="s">
        <v>3806</v>
      </c>
      <c r="C3717" t="s">
        <v>58</v>
      </c>
      <c r="D3717" t="s">
        <v>61</v>
      </c>
      <c r="E3717">
        <f>(Table_04_xeploaiav[[#This Row],[ listening]]+Table_04_xeploaiav[[#This Row],[ reading]])</f>
        <v>75</v>
      </c>
      <c r="F3717">
        <v>405</v>
      </c>
      <c r="G3717" t="s">
        <v>14</v>
      </c>
      <c r="H3717" t="s">
        <v>85</v>
      </c>
    </row>
    <row r="3718" spans="1:8" hidden="1" x14ac:dyDescent="0.35">
      <c r="A3718">
        <v>3757</v>
      </c>
      <c r="B3718" t="s">
        <v>3807</v>
      </c>
      <c r="C3718" t="s">
        <v>25</v>
      </c>
      <c r="D3718" t="s">
        <v>54</v>
      </c>
      <c r="E3718">
        <f>(Table_04_xeploaiav[[#This Row],[ listening]]+Table_04_xeploaiav[[#This Row],[ reading]])</f>
        <v>75</v>
      </c>
      <c r="F3718">
        <v>405</v>
      </c>
      <c r="G3718" t="s">
        <v>14</v>
      </c>
      <c r="H3718" t="s">
        <v>85</v>
      </c>
    </row>
    <row r="3719" spans="1:8" hidden="1" x14ac:dyDescent="0.35">
      <c r="A3719">
        <v>3758</v>
      </c>
      <c r="B3719" t="s">
        <v>3808</v>
      </c>
      <c r="C3719" t="s">
        <v>55</v>
      </c>
      <c r="D3719" t="s">
        <v>42</v>
      </c>
      <c r="E3719">
        <f>(Table_04_xeploaiav[[#This Row],[ listening]]+Table_04_xeploaiav[[#This Row],[ reading]])</f>
        <v>75</v>
      </c>
      <c r="F3719">
        <v>405</v>
      </c>
      <c r="G3719" t="s">
        <v>14</v>
      </c>
      <c r="H3719" t="s">
        <v>85</v>
      </c>
    </row>
    <row r="3720" spans="1:8" hidden="1" x14ac:dyDescent="0.35">
      <c r="A3720">
        <v>3759</v>
      </c>
      <c r="B3720" t="s">
        <v>3809</v>
      </c>
      <c r="C3720" t="s">
        <v>23</v>
      </c>
      <c r="D3720" t="s">
        <v>61</v>
      </c>
      <c r="E3720">
        <f>(Table_04_xeploaiav[[#This Row],[ listening]]+Table_04_xeploaiav[[#This Row],[ reading]])</f>
        <v>74</v>
      </c>
      <c r="F3720">
        <v>400</v>
      </c>
      <c r="G3720" t="s">
        <v>14</v>
      </c>
      <c r="H3720" t="s">
        <v>85</v>
      </c>
    </row>
    <row r="3721" spans="1:8" hidden="1" x14ac:dyDescent="0.35">
      <c r="A3721">
        <v>3760</v>
      </c>
      <c r="B3721" t="s">
        <v>3810</v>
      </c>
      <c r="C3721" t="s">
        <v>39</v>
      </c>
      <c r="D3721" t="s">
        <v>62</v>
      </c>
      <c r="E3721">
        <f>(Table_04_xeploaiav[[#This Row],[ listening]]+Table_04_xeploaiav[[#This Row],[ reading]])</f>
        <v>74</v>
      </c>
      <c r="F3721">
        <v>400</v>
      </c>
      <c r="G3721" t="s">
        <v>14</v>
      </c>
      <c r="H3721" t="s">
        <v>85</v>
      </c>
    </row>
    <row r="3722" spans="1:8" hidden="1" x14ac:dyDescent="0.35">
      <c r="A3722">
        <v>3761</v>
      </c>
      <c r="B3722" t="s">
        <v>3811</v>
      </c>
      <c r="C3722" t="s">
        <v>49</v>
      </c>
      <c r="D3722" t="s">
        <v>46</v>
      </c>
      <c r="E3722">
        <f>(Table_04_xeploaiav[[#This Row],[ listening]]+Table_04_xeploaiav[[#This Row],[ reading]])</f>
        <v>74</v>
      </c>
      <c r="F3722">
        <v>400</v>
      </c>
      <c r="G3722" t="s">
        <v>14</v>
      </c>
      <c r="H3722" t="s">
        <v>85</v>
      </c>
    </row>
    <row r="3723" spans="1:8" hidden="1" x14ac:dyDescent="0.35">
      <c r="A3723">
        <v>3762</v>
      </c>
      <c r="B3723" t="s">
        <v>3812</v>
      </c>
      <c r="C3723" t="s">
        <v>34</v>
      </c>
      <c r="D3723" t="s">
        <v>20</v>
      </c>
      <c r="E3723">
        <f>(Table_04_xeploaiav[[#This Row],[ listening]]+Table_04_xeploaiav[[#This Row],[ reading]])</f>
        <v>74</v>
      </c>
      <c r="F3723">
        <v>400</v>
      </c>
      <c r="G3723" t="s">
        <v>14</v>
      </c>
      <c r="H3723" t="s">
        <v>85</v>
      </c>
    </row>
    <row r="3724" spans="1:8" hidden="1" x14ac:dyDescent="0.35">
      <c r="A3724">
        <v>3763</v>
      </c>
      <c r="B3724" t="s">
        <v>3813</v>
      </c>
      <c r="C3724" t="s">
        <v>35</v>
      </c>
      <c r="D3724" t="s">
        <v>33</v>
      </c>
      <c r="E3724">
        <f>(Table_04_xeploaiav[[#This Row],[ listening]]+Table_04_xeploaiav[[#This Row],[ reading]])</f>
        <v>74</v>
      </c>
      <c r="F3724">
        <v>400</v>
      </c>
      <c r="G3724" t="s">
        <v>14</v>
      </c>
      <c r="H3724" t="s">
        <v>85</v>
      </c>
    </row>
    <row r="3725" spans="1:8" hidden="1" x14ac:dyDescent="0.35">
      <c r="A3725">
        <v>3764</v>
      </c>
      <c r="B3725" t="s">
        <v>3814</v>
      </c>
      <c r="C3725" t="s">
        <v>55</v>
      </c>
      <c r="D3725" t="s">
        <v>56</v>
      </c>
      <c r="E3725">
        <f>(Table_04_xeploaiav[[#This Row],[ listening]]+Table_04_xeploaiav[[#This Row],[ reading]])</f>
        <v>74</v>
      </c>
      <c r="F3725">
        <v>400</v>
      </c>
      <c r="G3725" t="s">
        <v>14</v>
      </c>
      <c r="H3725" t="s">
        <v>85</v>
      </c>
    </row>
    <row r="3726" spans="1:8" hidden="1" x14ac:dyDescent="0.35">
      <c r="A3726">
        <v>3765</v>
      </c>
      <c r="B3726" t="s">
        <v>3815</v>
      </c>
      <c r="C3726" t="s">
        <v>39</v>
      </c>
      <c r="D3726" t="s">
        <v>62</v>
      </c>
      <c r="E3726">
        <f>(Table_04_xeploaiav[[#This Row],[ listening]]+Table_04_xeploaiav[[#This Row],[ reading]])</f>
        <v>74</v>
      </c>
      <c r="F3726">
        <v>400</v>
      </c>
      <c r="G3726" t="s">
        <v>14</v>
      </c>
      <c r="H3726" t="s">
        <v>85</v>
      </c>
    </row>
    <row r="3727" spans="1:8" hidden="1" x14ac:dyDescent="0.35">
      <c r="A3727">
        <v>3766</v>
      </c>
      <c r="B3727" s="1" t="s">
        <v>3816</v>
      </c>
      <c r="C3727" t="s">
        <v>35</v>
      </c>
      <c r="D3727" t="s">
        <v>33</v>
      </c>
      <c r="E3727">
        <f>(Table_04_xeploaiav[[#This Row],[ listening]]+Table_04_xeploaiav[[#This Row],[ reading]])</f>
        <v>74</v>
      </c>
      <c r="F3727">
        <v>400</v>
      </c>
      <c r="G3727" t="s">
        <v>14</v>
      </c>
      <c r="H3727" t="s">
        <v>85</v>
      </c>
    </row>
    <row r="3728" spans="1:8" hidden="1" x14ac:dyDescent="0.35">
      <c r="A3728">
        <v>3767</v>
      </c>
      <c r="B3728" t="s">
        <v>3817</v>
      </c>
      <c r="C3728" t="s">
        <v>55</v>
      </c>
      <c r="D3728" t="s">
        <v>56</v>
      </c>
      <c r="E3728">
        <f>(Table_04_xeploaiav[[#This Row],[ listening]]+Table_04_xeploaiav[[#This Row],[ reading]])</f>
        <v>74</v>
      </c>
      <c r="F3728">
        <v>400</v>
      </c>
      <c r="G3728" t="s">
        <v>14</v>
      </c>
      <c r="H3728" t="s">
        <v>85</v>
      </c>
    </row>
    <row r="3729" spans="1:8" hidden="1" x14ac:dyDescent="0.35">
      <c r="A3729">
        <v>3768</v>
      </c>
      <c r="B3729" t="s">
        <v>3818</v>
      </c>
      <c r="C3729" t="s">
        <v>32</v>
      </c>
      <c r="D3729" t="s">
        <v>42</v>
      </c>
      <c r="E3729">
        <f>(Table_04_xeploaiav[[#This Row],[ listening]]+Table_04_xeploaiav[[#This Row],[ reading]])</f>
        <v>74</v>
      </c>
      <c r="F3729">
        <v>400</v>
      </c>
      <c r="G3729" t="s">
        <v>14</v>
      </c>
      <c r="H3729" t="s">
        <v>85</v>
      </c>
    </row>
    <row r="3730" spans="1:8" hidden="1" x14ac:dyDescent="0.35">
      <c r="A3730">
        <v>3769</v>
      </c>
      <c r="B3730" t="s">
        <v>3819</v>
      </c>
      <c r="C3730" t="s">
        <v>32</v>
      </c>
      <c r="D3730" t="s">
        <v>42</v>
      </c>
      <c r="E3730">
        <f>(Table_04_xeploaiav[[#This Row],[ listening]]+Table_04_xeploaiav[[#This Row],[ reading]])</f>
        <v>74</v>
      </c>
      <c r="F3730">
        <v>400</v>
      </c>
      <c r="G3730" t="s">
        <v>14</v>
      </c>
      <c r="H3730" t="s">
        <v>85</v>
      </c>
    </row>
    <row r="3731" spans="1:8" hidden="1" x14ac:dyDescent="0.35">
      <c r="A3731">
        <v>3770</v>
      </c>
      <c r="B3731" t="s">
        <v>3820</v>
      </c>
      <c r="C3731" t="s">
        <v>51</v>
      </c>
      <c r="D3731" t="s">
        <v>41</v>
      </c>
      <c r="E3731">
        <f>(Table_04_xeploaiav[[#This Row],[ listening]]+Table_04_xeploaiav[[#This Row],[ reading]])</f>
        <v>74</v>
      </c>
      <c r="F3731">
        <v>400</v>
      </c>
      <c r="G3731" t="s">
        <v>14</v>
      </c>
      <c r="H3731" t="s">
        <v>85</v>
      </c>
    </row>
    <row r="3732" spans="1:8" hidden="1" x14ac:dyDescent="0.35">
      <c r="A3732">
        <v>3771</v>
      </c>
      <c r="B3732" t="s">
        <v>3821</v>
      </c>
      <c r="C3732" t="s">
        <v>43</v>
      </c>
      <c r="D3732" t="s">
        <v>43</v>
      </c>
      <c r="E3732">
        <f>(Table_04_xeploaiav[[#This Row],[ listening]]+Table_04_xeploaiav[[#This Row],[ reading]])</f>
        <v>74</v>
      </c>
      <c r="F3732">
        <v>400</v>
      </c>
      <c r="G3732" t="s">
        <v>14</v>
      </c>
      <c r="H3732" t="s">
        <v>85</v>
      </c>
    </row>
    <row r="3733" spans="1:8" hidden="1" x14ac:dyDescent="0.35">
      <c r="A3733">
        <v>3772</v>
      </c>
      <c r="B3733" t="s">
        <v>3822</v>
      </c>
      <c r="C3733" t="s">
        <v>34</v>
      </c>
      <c r="D3733" t="s">
        <v>20</v>
      </c>
      <c r="E3733">
        <f>(Table_04_xeploaiav[[#This Row],[ listening]]+Table_04_xeploaiav[[#This Row],[ reading]])</f>
        <v>74</v>
      </c>
      <c r="F3733">
        <v>400</v>
      </c>
      <c r="G3733" t="s">
        <v>14</v>
      </c>
      <c r="H3733" t="s">
        <v>85</v>
      </c>
    </row>
    <row r="3734" spans="1:8" hidden="1" x14ac:dyDescent="0.35">
      <c r="A3734">
        <v>3773</v>
      </c>
      <c r="B3734" t="s">
        <v>3823</v>
      </c>
      <c r="C3734" t="s">
        <v>32</v>
      </c>
      <c r="D3734" t="s">
        <v>42</v>
      </c>
      <c r="E3734">
        <f>(Table_04_xeploaiav[[#This Row],[ listening]]+Table_04_xeploaiav[[#This Row],[ reading]])</f>
        <v>74</v>
      </c>
      <c r="F3734">
        <v>400</v>
      </c>
      <c r="G3734" t="s">
        <v>14</v>
      </c>
      <c r="H3734" t="s">
        <v>85</v>
      </c>
    </row>
    <row r="3735" spans="1:8" hidden="1" x14ac:dyDescent="0.35">
      <c r="A3735">
        <v>3774</v>
      </c>
      <c r="B3735" t="s">
        <v>3824</v>
      </c>
      <c r="C3735" t="s">
        <v>23</v>
      </c>
      <c r="D3735" t="s">
        <v>61</v>
      </c>
      <c r="E3735">
        <f>(Table_04_xeploaiav[[#This Row],[ listening]]+Table_04_xeploaiav[[#This Row],[ reading]])</f>
        <v>74</v>
      </c>
      <c r="F3735">
        <v>400</v>
      </c>
      <c r="G3735" t="s">
        <v>14</v>
      </c>
      <c r="H3735" t="s">
        <v>85</v>
      </c>
    </row>
    <row r="3736" spans="1:8" hidden="1" x14ac:dyDescent="0.35">
      <c r="A3736">
        <v>3775</v>
      </c>
      <c r="B3736" t="s">
        <v>3825</v>
      </c>
      <c r="C3736" t="s">
        <v>32</v>
      </c>
      <c r="D3736" t="s">
        <v>42</v>
      </c>
      <c r="E3736">
        <f>(Table_04_xeploaiav[[#This Row],[ listening]]+Table_04_xeploaiav[[#This Row],[ reading]])</f>
        <v>74</v>
      </c>
      <c r="F3736">
        <v>400</v>
      </c>
      <c r="G3736" t="s">
        <v>14</v>
      </c>
      <c r="H3736" t="s">
        <v>85</v>
      </c>
    </row>
    <row r="3737" spans="1:8" hidden="1" x14ac:dyDescent="0.35">
      <c r="A3737">
        <v>3776</v>
      </c>
      <c r="B3737" s="1" t="s">
        <v>3826</v>
      </c>
      <c r="C3737" t="s">
        <v>56</v>
      </c>
      <c r="D3737" t="s">
        <v>55</v>
      </c>
      <c r="E3737">
        <f>(Table_04_xeploaiav[[#This Row],[ listening]]+Table_04_xeploaiav[[#This Row],[ reading]])</f>
        <v>74</v>
      </c>
      <c r="F3737">
        <v>400</v>
      </c>
      <c r="G3737" t="s">
        <v>14</v>
      </c>
      <c r="H3737" t="s">
        <v>85</v>
      </c>
    </row>
    <row r="3738" spans="1:8" hidden="1" x14ac:dyDescent="0.35">
      <c r="A3738">
        <v>3777</v>
      </c>
      <c r="B3738" t="s">
        <v>3827</v>
      </c>
      <c r="C3738" t="s">
        <v>25</v>
      </c>
      <c r="D3738" t="s">
        <v>69</v>
      </c>
      <c r="E3738">
        <f>(Table_04_xeploaiav[[#This Row],[ listening]]+Table_04_xeploaiav[[#This Row],[ reading]])</f>
        <v>74</v>
      </c>
      <c r="F3738">
        <v>400</v>
      </c>
      <c r="G3738" t="s">
        <v>14</v>
      </c>
      <c r="H3738" t="s">
        <v>85</v>
      </c>
    </row>
    <row r="3739" spans="1:8" hidden="1" x14ac:dyDescent="0.35">
      <c r="A3739">
        <v>3778</v>
      </c>
      <c r="B3739" t="s">
        <v>3828</v>
      </c>
      <c r="C3739" t="s">
        <v>51</v>
      </c>
      <c r="D3739" t="s">
        <v>41</v>
      </c>
      <c r="E3739">
        <f>(Table_04_xeploaiav[[#This Row],[ listening]]+Table_04_xeploaiav[[#This Row],[ reading]])</f>
        <v>74</v>
      </c>
      <c r="F3739">
        <v>400</v>
      </c>
      <c r="G3739" t="s">
        <v>14</v>
      </c>
      <c r="H3739" t="s">
        <v>85</v>
      </c>
    </row>
    <row r="3740" spans="1:8" hidden="1" x14ac:dyDescent="0.35">
      <c r="A3740">
        <v>3779</v>
      </c>
      <c r="B3740" t="s">
        <v>3829</v>
      </c>
      <c r="C3740" t="s">
        <v>28</v>
      </c>
      <c r="D3740" t="s">
        <v>18</v>
      </c>
      <c r="E3740">
        <f>(Table_04_xeploaiav[[#This Row],[ listening]]+Table_04_xeploaiav[[#This Row],[ reading]])</f>
        <v>74</v>
      </c>
      <c r="F3740">
        <v>400</v>
      </c>
      <c r="G3740" t="s">
        <v>14</v>
      </c>
      <c r="H3740" t="s">
        <v>85</v>
      </c>
    </row>
    <row r="3741" spans="1:8" hidden="1" x14ac:dyDescent="0.35">
      <c r="A3741">
        <v>3780</v>
      </c>
      <c r="B3741" t="s">
        <v>3830</v>
      </c>
      <c r="C3741" t="s">
        <v>53</v>
      </c>
      <c r="D3741" t="s">
        <v>65</v>
      </c>
      <c r="E3741">
        <f>(Table_04_xeploaiav[[#This Row],[ listening]]+Table_04_xeploaiav[[#This Row],[ reading]])</f>
        <v>74</v>
      </c>
      <c r="F3741">
        <v>400</v>
      </c>
      <c r="G3741" t="s">
        <v>14</v>
      </c>
      <c r="H3741" t="s">
        <v>85</v>
      </c>
    </row>
    <row r="3742" spans="1:8" hidden="1" x14ac:dyDescent="0.35">
      <c r="A3742">
        <v>3781</v>
      </c>
      <c r="B3742" t="s">
        <v>3831</v>
      </c>
      <c r="C3742" t="s">
        <v>30</v>
      </c>
      <c r="D3742" t="s">
        <v>75</v>
      </c>
      <c r="E3742">
        <f>(Table_04_xeploaiav[[#This Row],[ listening]]+Table_04_xeploaiav[[#This Row],[ reading]])</f>
        <v>74</v>
      </c>
      <c r="F3742">
        <v>400</v>
      </c>
      <c r="G3742" t="s">
        <v>14</v>
      </c>
      <c r="H3742" t="s">
        <v>85</v>
      </c>
    </row>
    <row r="3743" spans="1:8" hidden="1" x14ac:dyDescent="0.35">
      <c r="A3743">
        <v>3782</v>
      </c>
      <c r="B3743" t="s">
        <v>3832</v>
      </c>
      <c r="C3743" t="s">
        <v>35</v>
      </c>
      <c r="D3743" t="s">
        <v>33</v>
      </c>
      <c r="E3743">
        <f>(Table_04_xeploaiav[[#This Row],[ listening]]+Table_04_xeploaiav[[#This Row],[ reading]])</f>
        <v>74</v>
      </c>
      <c r="F3743">
        <v>400</v>
      </c>
      <c r="G3743" t="s">
        <v>14</v>
      </c>
      <c r="H3743" t="s">
        <v>85</v>
      </c>
    </row>
    <row r="3744" spans="1:8" hidden="1" x14ac:dyDescent="0.35">
      <c r="A3744">
        <v>3783</v>
      </c>
      <c r="B3744" t="s">
        <v>3833</v>
      </c>
      <c r="C3744" t="s">
        <v>25</v>
      </c>
      <c r="D3744" t="s">
        <v>69</v>
      </c>
      <c r="E3744">
        <f>(Table_04_xeploaiav[[#This Row],[ listening]]+Table_04_xeploaiav[[#This Row],[ reading]])</f>
        <v>74</v>
      </c>
      <c r="F3744">
        <v>400</v>
      </c>
      <c r="G3744" t="s">
        <v>14</v>
      </c>
      <c r="H3744" t="s">
        <v>85</v>
      </c>
    </row>
    <row r="3745" spans="1:8" hidden="1" x14ac:dyDescent="0.35">
      <c r="A3745">
        <v>3784</v>
      </c>
      <c r="B3745" t="s">
        <v>3834</v>
      </c>
      <c r="C3745" t="s">
        <v>28</v>
      </c>
      <c r="D3745" t="s">
        <v>18</v>
      </c>
      <c r="E3745">
        <f>(Table_04_xeploaiav[[#This Row],[ listening]]+Table_04_xeploaiav[[#This Row],[ reading]])</f>
        <v>74</v>
      </c>
      <c r="F3745">
        <v>400</v>
      </c>
      <c r="G3745" t="s">
        <v>14</v>
      </c>
      <c r="H3745" t="s">
        <v>85</v>
      </c>
    </row>
    <row r="3746" spans="1:8" hidden="1" x14ac:dyDescent="0.35">
      <c r="A3746">
        <v>3785</v>
      </c>
      <c r="B3746" t="s">
        <v>3835</v>
      </c>
      <c r="C3746" t="s">
        <v>51</v>
      </c>
      <c r="D3746" t="s">
        <v>41</v>
      </c>
      <c r="E3746">
        <f>(Table_04_xeploaiav[[#This Row],[ listening]]+Table_04_xeploaiav[[#This Row],[ reading]])</f>
        <v>74</v>
      </c>
      <c r="F3746">
        <v>400</v>
      </c>
      <c r="G3746" t="s">
        <v>14</v>
      </c>
      <c r="H3746" t="s">
        <v>85</v>
      </c>
    </row>
    <row r="3747" spans="1:8" hidden="1" x14ac:dyDescent="0.35">
      <c r="A3747">
        <v>3786</v>
      </c>
      <c r="B3747" t="s">
        <v>3836</v>
      </c>
      <c r="C3747" t="s">
        <v>51</v>
      </c>
      <c r="D3747" t="s">
        <v>41</v>
      </c>
      <c r="E3747">
        <f>(Table_04_xeploaiav[[#This Row],[ listening]]+Table_04_xeploaiav[[#This Row],[ reading]])</f>
        <v>74</v>
      </c>
      <c r="F3747">
        <v>400</v>
      </c>
      <c r="G3747" t="s">
        <v>14</v>
      </c>
      <c r="H3747" t="s">
        <v>85</v>
      </c>
    </row>
    <row r="3748" spans="1:8" hidden="1" x14ac:dyDescent="0.35">
      <c r="A3748">
        <v>3787</v>
      </c>
      <c r="B3748" t="s">
        <v>3837</v>
      </c>
      <c r="C3748" t="s">
        <v>58</v>
      </c>
      <c r="D3748" t="s">
        <v>15</v>
      </c>
      <c r="E3748">
        <f>(Table_04_xeploaiav[[#This Row],[ listening]]+Table_04_xeploaiav[[#This Row],[ reading]])</f>
        <v>74</v>
      </c>
      <c r="F3748">
        <v>400</v>
      </c>
      <c r="G3748" t="s">
        <v>14</v>
      </c>
      <c r="H3748" t="s">
        <v>85</v>
      </c>
    </row>
    <row r="3749" spans="1:8" hidden="1" x14ac:dyDescent="0.35">
      <c r="A3749">
        <v>3788</v>
      </c>
      <c r="B3749" t="s">
        <v>3838</v>
      </c>
      <c r="C3749" t="s">
        <v>35</v>
      </c>
      <c r="D3749" t="s">
        <v>42</v>
      </c>
      <c r="E3749">
        <f>(Table_04_xeploaiav[[#This Row],[ listening]]+Table_04_xeploaiav[[#This Row],[ reading]])</f>
        <v>73</v>
      </c>
      <c r="F3749">
        <v>395</v>
      </c>
      <c r="G3749" t="s">
        <v>11</v>
      </c>
      <c r="H3749" t="s">
        <v>85</v>
      </c>
    </row>
    <row r="3750" spans="1:8" hidden="1" x14ac:dyDescent="0.35">
      <c r="A3750">
        <v>3789</v>
      </c>
      <c r="B3750" t="s">
        <v>3839</v>
      </c>
      <c r="C3750" t="s">
        <v>23</v>
      </c>
      <c r="D3750" t="s">
        <v>15</v>
      </c>
      <c r="E3750">
        <f>(Table_04_xeploaiav[[#This Row],[ listening]]+Table_04_xeploaiav[[#This Row],[ reading]])</f>
        <v>73</v>
      </c>
      <c r="F3750">
        <v>395</v>
      </c>
      <c r="G3750" t="s">
        <v>11</v>
      </c>
      <c r="H3750" t="s">
        <v>85</v>
      </c>
    </row>
    <row r="3751" spans="1:8" hidden="1" x14ac:dyDescent="0.35">
      <c r="A3751">
        <v>3790</v>
      </c>
      <c r="B3751" t="s">
        <v>3840</v>
      </c>
      <c r="C3751" t="s">
        <v>39</v>
      </c>
      <c r="D3751" t="s">
        <v>61</v>
      </c>
      <c r="E3751">
        <f>(Table_04_xeploaiav[[#This Row],[ listening]]+Table_04_xeploaiav[[#This Row],[ reading]])</f>
        <v>73</v>
      </c>
      <c r="F3751">
        <v>395</v>
      </c>
      <c r="G3751" t="s">
        <v>11</v>
      </c>
      <c r="H3751" t="s">
        <v>85</v>
      </c>
    </row>
    <row r="3752" spans="1:8" hidden="1" x14ac:dyDescent="0.35">
      <c r="A3752">
        <v>3791</v>
      </c>
      <c r="B3752" s="1" t="s">
        <v>3841</v>
      </c>
      <c r="C3752" t="s">
        <v>23</v>
      </c>
      <c r="D3752" t="s">
        <v>15</v>
      </c>
      <c r="E3752">
        <f>(Table_04_xeploaiav[[#This Row],[ listening]]+Table_04_xeploaiav[[#This Row],[ reading]])</f>
        <v>73</v>
      </c>
      <c r="F3752">
        <v>395</v>
      </c>
      <c r="G3752" t="s">
        <v>11</v>
      </c>
      <c r="H3752" t="s">
        <v>85</v>
      </c>
    </row>
    <row r="3753" spans="1:8" hidden="1" x14ac:dyDescent="0.35">
      <c r="A3753">
        <v>3792</v>
      </c>
      <c r="B3753" t="s">
        <v>3842</v>
      </c>
      <c r="C3753" t="s">
        <v>25</v>
      </c>
      <c r="D3753" t="s">
        <v>18</v>
      </c>
      <c r="E3753">
        <f>(Table_04_xeploaiav[[#This Row],[ listening]]+Table_04_xeploaiav[[#This Row],[ reading]])</f>
        <v>73</v>
      </c>
      <c r="F3753">
        <v>395</v>
      </c>
      <c r="G3753" t="s">
        <v>11</v>
      </c>
      <c r="H3753" t="s">
        <v>85</v>
      </c>
    </row>
    <row r="3754" spans="1:8" hidden="1" x14ac:dyDescent="0.35">
      <c r="A3754">
        <v>3793</v>
      </c>
      <c r="B3754" t="s">
        <v>3843</v>
      </c>
      <c r="C3754" t="s">
        <v>51</v>
      </c>
      <c r="D3754" t="s">
        <v>62</v>
      </c>
      <c r="E3754">
        <f>(Table_04_xeploaiav[[#This Row],[ listening]]+Table_04_xeploaiav[[#This Row],[ reading]])</f>
        <v>73</v>
      </c>
      <c r="F3754">
        <v>395</v>
      </c>
      <c r="G3754" t="s">
        <v>11</v>
      </c>
      <c r="H3754" t="s">
        <v>85</v>
      </c>
    </row>
    <row r="3755" spans="1:8" hidden="1" x14ac:dyDescent="0.35">
      <c r="A3755">
        <v>3794</v>
      </c>
      <c r="B3755" t="s">
        <v>3844</v>
      </c>
      <c r="C3755" t="s">
        <v>58</v>
      </c>
      <c r="D3755" t="s">
        <v>46</v>
      </c>
      <c r="E3755">
        <f>(Table_04_xeploaiav[[#This Row],[ listening]]+Table_04_xeploaiav[[#This Row],[ reading]])</f>
        <v>73</v>
      </c>
      <c r="F3755">
        <v>395</v>
      </c>
      <c r="G3755" t="s">
        <v>11</v>
      </c>
      <c r="H3755" t="s">
        <v>85</v>
      </c>
    </row>
    <row r="3756" spans="1:8" hidden="1" x14ac:dyDescent="0.35">
      <c r="A3756">
        <v>3795</v>
      </c>
      <c r="B3756" t="s">
        <v>3845</v>
      </c>
      <c r="C3756" t="s">
        <v>34</v>
      </c>
      <c r="D3756" t="s">
        <v>65</v>
      </c>
      <c r="E3756">
        <f>(Table_04_xeploaiav[[#This Row],[ listening]]+Table_04_xeploaiav[[#This Row],[ reading]])</f>
        <v>73</v>
      </c>
      <c r="F3756">
        <v>395</v>
      </c>
      <c r="G3756" t="s">
        <v>11</v>
      </c>
      <c r="H3756" t="s">
        <v>85</v>
      </c>
    </row>
    <row r="3757" spans="1:8" hidden="1" x14ac:dyDescent="0.35">
      <c r="A3757">
        <v>3796</v>
      </c>
      <c r="B3757" t="s">
        <v>3846</v>
      </c>
      <c r="C3757" t="s">
        <v>58</v>
      </c>
      <c r="D3757" t="s">
        <v>46</v>
      </c>
      <c r="E3757">
        <f>(Table_04_xeploaiav[[#This Row],[ listening]]+Table_04_xeploaiav[[#This Row],[ reading]])</f>
        <v>73</v>
      </c>
      <c r="F3757">
        <v>395</v>
      </c>
      <c r="G3757" t="s">
        <v>11</v>
      </c>
      <c r="H3757" t="s">
        <v>85</v>
      </c>
    </row>
    <row r="3758" spans="1:8" hidden="1" x14ac:dyDescent="0.35">
      <c r="A3758">
        <v>3797</v>
      </c>
      <c r="B3758" t="s">
        <v>3847</v>
      </c>
      <c r="C3758" t="s">
        <v>58</v>
      </c>
      <c r="D3758" t="s">
        <v>46</v>
      </c>
      <c r="E3758">
        <f>(Table_04_xeploaiav[[#This Row],[ listening]]+Table_04_xeploaiav[[#This Row],[ reading]])</f>
        <v>73</v>
      </c>
      <c r="F3758">
        <v>395</v>
      </c>
      <c r="G3758" t="s">
        <v>11</v>
      </c>
      <c r="H3758" t="s">
        <v>85</v>
      </c>
    </row>
    <row r="3759" spans="1:8" hidden="1" x14ac:dyDescent="0.35">
      <c r="A3759">
        <v>3798</v>
      </c>
      <c r="B3759" t="s">
        <v>3848</v>
      </c>
      <c r="C3759" t="s">
        <v>23</v>
      </c>
      <c r="D3759" t="s">
        <v>15</v>
      </c>
      <c r="E3759">
        <f>(Table_04_xeploaiav[[#This Row],[ listening]]+Table_04_xeploaiav[[#This Row],[ reading]])</f>
        <v>73</v>
      </c>
      <c r="F3759">
        <v>395</v>
      </c>
      <c r="G3759" t="s">
        <v>11</v>
      </c>
      <c r="H3759" t="s">
        <v>85</v>
      </c>
    </row>
    <row r="3760" spans="1:8" hidden="1" x14ac:dyDescent="0.35">
      <c r="A3760">
        <v>3799</v>
      </c>
      <c r="B3760" t="s">
        <v>3849</v>
      </c>
      <c r="C3760" t="s">
        <v>43</v>
      </c>
      <c r="D3760" t="s">
        <v>55</v>
      </c>
      <c r="E3760">
        <f>(Table_04_xeploaiav[[#This Row],[ listening]]+Table_04_xeploaiav[[#This Row],[ reading]])</f>
        <v>73</v>
      </c>
      <c r="F3760">
        <v>395</v>
      </c>
      <c r="G3760" t="s">
        <v>11</v>
      </c>
      <c r="H3760" t="s">
        <v>85</v>
      </c>
    </row>
    <row r="3761" spans="1:8" hidden="1" x14ac:dyDescent="0.35">
      <c r="A3761">
        <v>3800</v>
      </c>
      <c r="B3761" t="s">
        <v>3850</v>
      </c>
      <c r="C3761" t="s">
        <v>39</v>
      </c>
      <c r="D3761" t="s">
        <v>61</v>
      </c>
      <c r="E3761">
        <f>(Table_04_xeploaiav[[#This Row],[ listening]]+Table_04_xeploaiav[[#This Row],[ reading]])</f>
        <v>73</v>
      </c>
      <c r="F3761">
        <v>395</v>
      </c>
      <c r="G3761" t="s">
        <v>11</v>
      </c>
      <c r="H3761" t="s">
        <v>85</v>
      </c>
    </row>
    <row r="3762" spans="1:8" hidden="1" x14ac:dyDescent="0.35">
      <c r="A3762">
        <v>3801</v>
      </c>
      <c r="B3762" t="s">
        <v>3851</v>
      </c>
      <c r="C3762" t="s">
        <v>27</v>
      </c>
      <c r="D3762" t="s">
        <v>69</v>
      </c>
      <c r="E3762">
        <f>(Table_04_xeploaiav[[#This Row],[ listening]]+Table_04_xeploaiav[[#This Row],[ reading]])</f>
        <v>73</v>
      </c>
      <c r="F3762">
        <v>395</v>
      </c>
      <c r="G3762" t="s">
        <v>11</v>
      </c>
      <c r="H3762" t="s">
        <v>85</v>
      </c>
    </row>
    <row r="3763" spans="1:8" hidden="1" x14ac:dyDescent="0.35">
      <c r="A3763">
        <v>3802</v>
      </c>
      <c r="B3763" t="s">
        <v>3852</v>
      </c>
      <c r="C3763" t="s">
        <v>25</v>
      </c>
      <c r="D3763" t="s">
        <v>41</v>
      </c>
      <c r="E3763">
        <f>(Table_04_xeploaiav[[#This Row],[ listening]]+Table_04_xeploaiav[[#This Row],[ reading]])</f>
        <v>72</v>
      </c>
      <c r="F3763">
        <v>390</v>
      </c>
      <c r="G3763" t="s">
        <v>11</v>
      </c>
      <c r="H3763" t="s">
        <v>85</v>
      </c>
    </row>
    <row r="3764" spans="1:8" hidden="1" x14ac:dyDescent="0.35">
      <c r="A3764">
        <v>3803</v>
      </c>
      <c r="B3764" t="s">
        <v>3853</v>
      </c>
      <c r="C3764" t="s">
        <v>43</v>
      </c>
      <c r="D3764" t="s">
        <v>32</v>
      </c>
      <c r="E3764">
        <f>(Table_04_xeploaiav[[#This Row],[ listening]]+Table_04_xeploaiav[[#This Row],[ reading]])</f>
        <v>72</v>
      </c>
      <c r="F3764">
        <v>390</v>
      </c>
      <c r="G3764" t="s">
        <v>11</v>
      </c>
      <c r="H3764" t="s">
        <v>85</v>
      </c>
    </row>
    <row r="3765" spans="1:8" hidden="1" x14ac:dyDescent="0.35">
      <c r="A3765">
        <v>3804</v>
      </c>
      <c r="B3765" t="s">
        <v>3854</v>
      </c>
      <c r="C3765" t="s">
        <v>32</v>
      </c>
      <c r="D3765" t="s">
        <v>43</v>
      </c>
      <c r="E3765">
        <f>(Table_04_xeploaiav[[#This Row],[ listening]]+Table_04_xeploaiav[[#This Row],[ reading]])</f>
        <v>72</v>
      </c>
      <c r="F3765">
        <v>390</v>
      </c>
      <c r="G3765" t="s">
        <v>11</v>
      </c>
      <c r="H3765" t="s">
        <v>85</v>
      </c>
    </row>
    <row r="3766" spans="1:8" hidden="1" x14ac:dyDescent="0.35">
      <c r="A3766">
        <v>3805</v>
      </c>
      <c r="B3766" t="s">
        <v>3855</v>
      </c>
      <c r="C3766" t="s">
        <v>53</v>
      </c>
      <c r="D3766" t="s">
        <v>42</v>
      </c>
      <c r="E3766">
        <f>(Table_04_xeploaiav[[#This Row],[ listening]]+Table_04_xeploaiav[[#This Row],[ reading]])</f>
        <v>72</v>
      </c>
      <c r="F3766">
        <v>390</v>
      </c>
      <c r="G3766" t="s">
        <v>11</v>
      </c>
      <c r="H3766" t="s">
        <v>85</v>
      </c>
    </row>
    <row r="3767" spans="1:8" hidden="1" x14ac:dyDescent="0.35">
      <c r="A3767">
        <v>3806</v>
      </c>
      <c r="B3767" t="s">
        <v>3856</v>
      </c>
      <c r="C3767" t="s">
        <v>35</v>
      </c>
      <c r="D3767" t="s">
        <v>56</v>
      </c>
      <c r="E3767">
        <f>(Table_04_xeploaiav[[#This Row],[ listening]]+Table_04_xeploaiav[[#This Row],[ reading]])</f>
        <v>72</v>
      </c>
      <c r="F3767">
        <v>390</v>
      </c>
      <c r="G3767" t="s">
        <v>11</v>
      </c>
      <c r="H3767" t="s">
        <v>85</v>
      </c>
    </row>
    <row r="3768" spans="1:8" hidden="1" x14ac:dyDescent="0.35">
      <c r="A3768">
        <v>3807</v>
      </c>
      <c r="B3768" t="s">
        <v>3857</v>
      </c>
      <c r="C3768" t="s">
        <v>28</v>
      </c>
      <c r="D3768" t="s">
        <v>62</v>
      </c>
      <c r="E3768">
        <f>(Table_04_xeploaiav[[#This Row],[ listening]]+Table_04_xeploaiav[[#This Row],[ reading]])</f>
        <v>72</v>
      </c>
      <c r="F3768">
        <v>390</v>
      </c>
      <c r="G3768" t="s">
        <v>11</v>
      </c>
      <c r="H3768" t="s">
        <v>85</v>
      </c>
    </row>
    <row r="3769" spans="1:8" hidden="1" x14ac:dyDescent="0.35">
      <c r="A3769">
        <v>3808</v>
      </c>
      <c r="B3769" t="s">
        <v>3858</v>
      </c>
      <c r="C3769" t="s">
        <v>51</v>
      </c>
      <c r="D3769" t="s">
        <v>61</v>
      </c>
      <c r="E3769">
        <f>(Table_04_xeploaiav[[#This Row],[ listening]]+Table_04_xeploaiav[[#This Row],[ reading]])</f>
        <v>72</v>
      </c>
      <c r="F3769">
        <v>390</v>
      </c>
      <c r="G3769" t="s">
        <v>11</v>
      </c>
      <c r="H3769" t="s">
        <v>85</v>
      </c>
    </row>
    <row r="3770" spans="1:8" hidden="1" x14ac:dyDescent="0.35">
      <c r="A3770">
        <v>3809</v>
      </c>
      <c r="B3770" t="s">
        <v>3859</v>
      </c>
      <c r="C3770" t="s">
        <v>34</v>
      </c>
      <c r="D3770" t="s">
        <v>33</v>
      </c>
      <c r="E3770">
        <f>(Table_04_xeploaiav[[#This Row],[ listening]]+Table_04_xeploaiav[[#This Row],[ reading]])</f>
        <v>72</v>
      </c>
      <c r="F3770">
        <v>390</v>
      </c>
      <c r="G3770" t="s">
        <v>11</v>
      </c>
      <c r="H3770" t="s">
        <v>85</v>
      </c>
    </row>
    <row r="3771" spans="1:8" hidden="1" x14ac:dyDescent="0.35">
      <c r="A3771">
        <v>3810</v>
      </c>
      <c r="B3771" t="s">
        <v>3860</v>
      </c>
      <c r="C3771" t="s">
        <v>53</v>
      </c>
      <c r="D3771" t="s">
        <v>42</v>
      </c>
      <c r="E3771">
        <f>(Table_04_xeploaiav[[#This Row],[ listening]]+Table_04_xeploaiav[[#This Row],[ reading]])</f>
        <v>72</v>
      </c>
      <c r="F3771">
        <v>390</v>
      </c>
      <c r="G3771" t="s">
        <v>11</v>
      </c>
      <c r="H3771" t="s">
        <v>85</v>
      </c>
    </row>
    <row r="3772" spans="1:8" hidden="1" x14ac:dyDescent="0.35">
      <c r="A3772">
        <v>3811</v>
      </c>
      <c r="B3772" t="s">
        <v>3861</v>
      </c>
      <c r="C3772" t="s">
        <v>43</v>
      </c>
      <c r="D3772" t="s">
        <v>32</v>
      </c>
      <c r="E3772">
        <f>(Table_04_xeploaiav[[#This Row],[ listening]]+Table_04_xeploaiav[[#This Row],[ reading]])</f>
        <v>72</v>
      </c>
      <c r="F3772">
        <v>390</v>
      </c>
      <c r="G3772" t="s">
        <v>11</v>
      </c>
      <c r="H3772" t="s">
        <v>85</v>
      </c>
    </row>
    <row r="3773" spans="1:8" hidden="1" x14ac:dyDescent="0.35">
      <c r="A3773">
        <v>3812</v>
      </c>
      <c r="B3773" t="s">
        <v>3862</v>
      </c>
      <c r="C3773" t="s">
        <v>49</v>
      </c>
      <c r="D3773" t="s">
        <v>65</v>
      </c>
      <c r="E3773">
        <f>(Table_04_xeploaiav[[#This Row],[ listening]]+Table_04_xeploaiav[[#This Row],[ reading]])</f>
        <v>72</v>
      </c>
      <c r="F3773">
        <v>390</v>
      </c>
      <c r="G3773" t="s">
        <v>11</v>
      </c>
      <c r="H3773" t="s">
        <v>85</v>
      </c>
    </row>
    <row r="3774" spans="1:8" hidden="1" x14ac:dyDescent="0.35">
      <c r="A3774">
        <v>3813</v>
      </c>
      <c r="B3774" t="s">
        <v>3863</v>
      </c>
      <c r="C3774" t="s">
        <v>35</v>
      </c>
      <c r="D3774" t="s">
        <v>56</v>
      </c>
      <c r="E3774">
        <f>(Table_04_xeploaiav[[#This Row],[ listening]]+Table_04_xeploaiav[[#This Row],[ reading]])</f>
        <v>72</v>
      </c>
      <c r="F3774">
        <v>390</v>
      </c>
      <c r="G3774" t="s">
        <v>11</v>
      </c>
      <c r="H3774" t="s">
        <v>85</v>
      </c>
    </row>
    <row r="3775" spans="1:8" hidden="1" x14ac:dyDescent="0.35">
      <c r="A3775">
        <v>3814</v>
      </c>
      <c r="B3775" t="s">
        <v>3864</v>
      </c>
      <c r="C3775" t="s">
        <v>43</v>
      </c>
      <c r="D3775" t="s">
        <v>32</v>
      </c>
      <c r="E3775">
        <f>(Table_04_xeploaiav[[#This Row],[ listening]]+Table_04_xeploaiav[[#This Row],[ reading]])</f>
        <v>72</v>
      </c>
      <c r="F3775">
        <v>390</v>
      </c>
      <c r="G3775" t="s">
        <v>11</v>
      </c>
      <c r="H3775" t="s">
        <v>85</v>
      </c>
    </row>
    <row r="3776" spans="1:8" hidden="1" x14ac:dyDescent="0.35">
      <c r="A3776">
        <v>3815</v>
      </c>
      <c r="B3776" t="s">
        <v>3865</v>
      </c>
      <c r="C3776" t="s">
        <v>55</v>
      </c>
      <c r="D3776" t="s">
        <v>55</v>
      </c>
      <c r="E3776">
        <f>(Table_04_xeploaiav[[#This Row],[ listening]]+Table_04_xeploaiav[[#This Row],[ reading]])</f>
        <v>72</v>
      </c>
      <c r="F3776">
        <v>390</v>
      </c>
      <c r="G3776" t="s">
        <v>11</v>
      </c>
      <c r="H3776" t="s">
        <v>85</v>
      </c>
    </row>
    <row r="3777" spans="1:8" hidden="1" x14ac:dyDescent="0.35">
      <c r="A3777">
        <v>3816</v>
      </c>
      <c r="B3777" t="s">
        <v>3866</v>
      </c>
      <c r="C3777" t="s">
        <v>58</v>
      </c>
      <c r="D3777" t="s">
        <v>65</v>
      </c>
      <c r="E3777">
        <f>(Table_04_xeploaiav[[#This Row],[ listening]]+Table_04_xeploaiav[[#This Row],[ reading]])</f>
        <v>71</v>
      </c>
      <c r="F3777">
        <v>385</v>
      </c>
      <c r="G3777" t="s">
        <v>11</v>
      </c>
      <c r="H3777" t="s">
        <v>85</v>
      </c>
    </row>
    <row r="3778" spans="1:8" hidden="1" x14ac:dyDescent="0.35">
      <c r="A3778">
        <v>3817</v>
      </c>
      <c r="B3778" t="s">
        <v>3867</v>
      </c>
      <c r="C3778" t="s">
        <v>39</v>
      </c>
      <c r="D3778" t="s">
        <v>46</v>
      </c>
      <c r="E3778">
        <f>(Table_04_xeploaiav[[#This Row],[ listening]]+Table_04_xeploaiav[[#This Row],[ reading]])</f>
        <v>71</v>
      </c>
      <c r="F3778">
        <v>385</v>
      </c>
      <c r="G3778" t="s">
        <v>11</v>
      </c>
      <c r="H3778" t="s">
        <v>85</v>
      </c>
    </row>
    <row r="3779" spans="1:8" hidden="1" x14ac:dyDescent="0.35">
      <c r="A3779">
        <v>3818</v>
      </c>
      <c r="B3779" t="s">
        <v>3868</v>
      </c>
      <c r="C3779" t="s">
        <v>51</v>
      </c>
      <c r="D3779" t="s">
        <v>15</v>
      </c>
      <c r="E3779">
        <f>(Table_04_xeploaiav[[#This Row],[ listening]]+Table_04_xeploaiav[[#This Row],[ reading]])</f>
        <v>71</v>
      </c>
      <c r="F3779">
        <v>385</v>
      </c>
      <c r="G3779" t="s">
        <v>11</v>
      </c>
      <c r="H3779" t="s">
        <v>85</v>
      </c>
    </row>
    <row r="3780" spans="1:8" hidden="1" x14ac:dyDescent="0.35">
      <c r="A3780">
        <v>3819</v>
      </c>
      <c r="B3780" t="s">
        <v>3869</v>
      </c>
      <c r="C3780" t="s">
        <v>30</v>
      </c>
      <c r="D3780" t="s">
        <v>54</v>
      </c>
      <c r="E3780">
        <f>(Table_04_xeploaiav[[#This Row],[ listening]]+Table_04_xeploaiav[[#This Row],[ reading]])</f>
        <v>71</v>
      </c>
      <c r="F3780">
        <v>385</v>
      </c>
      <c r="G3780" t="s">
        <v>11</v>
      </c>
      <c r="H3780" t="s">
        <v>85</v>
      </c>
    </row>
    <row r="3781" spans="1:8" hidden="1" x14ac:dyDescent="0.35">
      <c r="A3781">
        <v>3820</v>
      </c>
      <c r="B3781" t="s">
        <v>3870</v>
      </c>
      <c r="C3781" t="s">
        <v>30</v>
      </c>
      <c r="D3781" t="s">
        <v>54</v>
      </c>
      <c r="E3781">
        <f>(Table_04_xeploaiav[[#This Row],[ listening]]+Table_04_xeploaiav[[#This Row],[ reading]])</f>
        <v>71</v>
      </c>
      <c r="F3781">
        <v>385</v>
      </c>
      <c r="G3781" t="s">
        <v>11</v>
      </c>
      <c r="H3781" t="s">
        <v>85</v>
      </c>
    </row>
    <row r="3782" spans="1:8" hidden="1" x14ac:dyDescent="0.35">
      <c r="A3782">
        <v>3821</v>
      </c>
      <c r="B3782" t="s">
        <v>3871</v>
      </c>
      <c r="C3782" t="s">
        <v>53</v>
      </c>
      <c r="D3782" t="s">
        <v>56</v>
      </c>
      <c r="E3782">
        <f>(Table_04_xeploaiav[[#This Row],[ listening]]+Table_04_xeploaiav[[#This Row],[ reading]])</f>
        <v>71</v>
      </c>
      <c r="F3782">
        <v>385</v>
      </c>
      <c r="G3782" t="s">
        <v>11</v>
      </c>
      <c r="H3782" t="s">
        <v>85</v>
      </c>
    </row>
    <row r="3783" spans="1:8" hidden="1" x14ac:dyDescent="0.35">
      <c r="A3783">
        <v>3822</v>
      </c>
      <c r="B3783" t="s">
        <v>3872</v>
      </c>
      <c r="C3783" t="s">
        <v>25</v>
      </c>
      <c r="D3783" t="s">
        <v>62</v>
      </c>
      <c r="E3783">
        <f>(Table_04_xeploaiav[[#This Row],[ listening]]+Table_04_xeploaiav[[#This Row],[ reading]])</f>
        <v>71</v>
      </c>
      <c r="F3783">
        <v>385</v>
      </c>
      <c r="G3783" t="s">
        <v>11</v>
      </c>
      <c r="H3783" t="s">
        <v>85</v>
      </c>
    </row>
    <row r="3784" spans="1:8" hidden="1" x14ac:dyDescent="0.35">
      <c r="A3784">
        <v>3823</v>
      </c>
      <c r="B3784" t="s">
        <v>3873</v>
      </c>
      <c r="C3784" t="s">
        <v>49</v>
      </c>
      <c r="D3784" t="s">
        <v>33</v>
      </c>
      <c r="E3784">
        <f>(Table_04_xeploaiav[[#This Row],[ listening]]+Table_04_xeploaiav[[#This Row],[ reading]])</f>
        <v>71</v>
      </c>
      <c r="F3784">
        <v>385</v>
      </c>
      <c r="G3784" t="s">
        <v>11</v>
      </c>
      <c r="H3784" t="s">
        <v>85</v>
      </c>
    </row>
    <row r="3785" spans="1:8" hidden="1" x14ac:dyDescent="0.35">
      <c r="A3785">
        <v>3824</v>
      </c>
      <c r="B3785" t="s">
        <v>3874</v>
      </c>
      <c r="C3785" t="s">
        <v>53</v>
      </c>
      <c r="D3785" t="s">
        <v>56</v>
      </c>
      <c r="E3785">
        <f>(Table_04_xeploaiav[[#This Row],[ listening]]+Table_04_xeploaiav[[#This Row],[ reading]])</f>
        <v>71</v>
      </c>
      <c r="F3785">
        <v>385</v>
      </c>
      <c r="G3785" t="s">
        <v>11</v>
      </c>
      <c r="H3785" t="s">
        <v>85</v>
      </c>
    </row>
    <row r="3786" spans="1:8" hidden="1" x14ac:dyDescent="0.35">
      <c r="A3786">
        <v>3825</v>
      </c>
      <c r="B3786" t="s">
        <v>3875</v>
      </c>
      <c r="C3786" t="s">
        <v>35</v>
      </c>
      <c r="D3786" t="s">
        <v>43</v>
      </c>
      <c r="E3786">
        <f>(Table_04_xeploaiav[[#This Row],[ listening]]+Table_04_xeploaiav[[#This Row],[ reading]])</f>
        <v>71</v>
      </c>
      <c r="F3786">
        <v>385</v>
      </c>
      <c r="G3786" t="s">
        <v>11</v>
      </c>
      <c r="H3786" t="s">
        <v>85</v>
      </c>
    </row>
    <row r="3787" spans="1:8" hidden="1" x14ac:dyDescent="0.35">
      <c r="A3787">
        <v>3826</v>
      </c>
      <c r="B3787" t="s">
        <v>3876</v>
      </c>
      <c r="C3787" t="s">
        <v>23</v>
      </c>
      <c r="D3787" t="s">
        <v>20</v>
      </c>
      <c r="E3787">
        <f>(Table_04_xeploaiav[[#This Row],[ listening]]+Table_04_xeploaiav[[#This Row],[ reading]])</f>
        <v>71</v>
      </c>
      <c r="F3787">
        <v>385</v>
      </c>
      <c r="G3787" t="s">
        <v>11</v>
      </c>
      <c r="H3787" t="s">
        <v>85</v>
      </c>
    </row>
    <row r="3788" spans="1:8" hidden="1" x14ac:dyDescent="0.35">
      <c r="A3788">
        <v>3827</v>
      </c>
      <c r="B3788" t="s">
        <v>3877</v>
      </c>
      <c r="C3788" t="s">
        <v>35</v>
      </c>
      <c r="D3788" t="s">
        <v>43</v>
      </c>
      <c r="E3788">
        <f>(Table_04_xeploaiav[[#This Row],[ listening]]+Table_04_xeploaiav[[#This Row],[ reading]])</f>
        <v>71</v>
      </c>
      <c r="F3788">
        <v>385</v>
      </c>
      <c r="G3788" t="s">
        <v>11</v>
      </c>
      <c r="H3788" t="s">
        <v>85</v>
      </c>
    </row>
    <row r="3789" spans="1:8" hidden="1" x14ac:dyDescent="0.35">
      <c r="A3789">
        <v>3828</v>
      </c>
      <c r="B3789" t="s">
        <v>3878</v>
      </c>
      <c r="C3789" t="s">
        <v>34</v>
      </c>
      <c r="D3789" t="s">
        <v>56</v>
      </c>
      <c r="E3789">
        <f>(Table_04_xeploaiav[[#This Row],[ listening]]+Table_04_xeploaiav[[#This Row],[ reading]])</f>
        <v>70</v>
      </c>
      <c r="F3789">
        <v>380</v>
      </c>
      <c r="G3789" t="s">
        <v>11</v>
      </c>
      <c r="H3789" t="s">
        <v>85</v>
      </c>
    </row>
    <row r="3790" spans="1:8" hidden="1" x14ac:dyDescent="0.35">
      <c r="A3790">
        <v>3829</v>
      </c>
      <c r="B3790" t="s">
        <v>3879</v>
      </c>
      <c r="C3790" t="s">
        <v>28</v>
      </c>
      <c r="D3790" t="s">
        <v>15</v>
      </c>
      <c r="E3790">
        <f>(Table_04_xeploaiav[[#This Row],[ listening]]+Table_04_xeploaiav[[#This Row],[ reading]])</f>
        <v>70</v>
      </c>
      <c r="F3790">
        <v>380</v>
      </c>
      <c r="G3790" t="s">
        <v>11</v>
      </c>
      <c r="H3790" t="s">
        <v>85</v>
      </c>
    </row>
    <row r="3791" spans="1:8" hidden="1" x14ac:dyDescent="0.35">
      <c r="A3791">
        <v>3830</v>
      </c>
      <c r="B3791" t="s">
        <v>3880</v>
      </c>
      <c r="C3791" t="s">
        <v>27</v>
      </c>
      <c r="D3791" t="s">
        <v>62</v>
      </c>
      <c r="E3791">
        <f>(Table_04_xeploaiav[[#This Row],[ listening]]+Table_04_xeploaiav[[#This Row],[ reading]])</f>
        <v>70</v>
      </c>
      <c r="F3791">
        <v>380</v>
      </c>
      <c r="G3791" t="s">
        <v>11</v>
      </c>
      <c r="H3791" t="s">
        <v>85</v>
      </c>
    </row>
    <row r="3792" spans="1:8" hidden="1" x14ac:dyDescent="0.35">
      <c r="A3792">
        <v>3831</v>
      </c>
      <c r="B3792" t="s">
        <v>3881</v>
      </c>
      <c r="C3792" t="s">
        <v>24</v>
      </c>
      <c r="D3792" t="s">
        <v>18</v>
      </c>
      <c r="E3792">
        <f>(Table_04_xeploaiav[[#This Row],[ listening]]+Table_04_xeploaiav[[#This Row],[ reading]])</f>
        <v>70</v>
      </c>
      <c r="F3792">
        <v>380</v>
      </c>
      <c r="G3792" t="s">
        <v>11</v>
      </c>
      <c r="H3792" t="s">
        <v>85</v>
      </c>
    </row>
    <row r="3793" spans="1:8" hidden="1" x14ac:dyDescent="0.35">
      <c r="A3793">
        <v>3832</v>
      </c>
      <c r="B3793" t="s">
        <v>3882</v>
      </c>
      <c r="C3793" t="s">
        <v>34</v>
      </c>
      <c r="D3793" t="s">
        <v>56</v>
      </c>
      <c r="E3793">
        <f>(Table_04_xeploaiav[[#This Row],[ listening]]+Table_04_xeploaiav[[#This Row],[ reading]])</f>
        <v>70</v>
      </c>
      <c r="F3793">
        <v>380</v>
      </c>
      <c r="G3793" t="s">
        <v>11</v>
      </c>
      <c r="H3793" t="s">
        <v>85</v>
      </c>
    </row>
    <row r="3794" spans="1:8" hidden="1" x14ac:dyDescent="0.35">
      <c r="A3794">
        <v>3833</v>
      </c>
      <c r="B3794" t="s">
        <v>3883</v>
      </c>
      <c r="C3794" t="s">
        <v>53</v>
      </c>
      <c r="D3794" t="s">
        <v>43</v>
      </c>
      <c r="E3794">
        <f>(Table_04_xeploaiav[[#This Row],[ listening]]+Table_04_xeploaiav[[#This Row],[ reading]])</f>
        <v>70</v>
      </c>
      <c r="F3794">
        <v>380</v>
      </c>
      <c r="G3794" t="s">
        <v>11</v>
      </c>
      <c r="H3794" t="s">
        <v>85</v>
      </c>
    </row>
    <row r="3795" spans="1:8" hidden="1" x14ac:dyDescent="0.35">
      <c r="A3795">
        <v>3834</v>
      </c>
      <c r="B3795" t="s">
        <v>3884</v>
      </c>
      <c r="C3795" t="s">
        <v>49</v>
      </c>
      <c r="D3795" t="s">
        <v>42</v>
      </c>
      <c r="E3795">
        <f>(Table_04_xeploaiav[[#This Row],[ listening]]+Table_04_xeploaiav[[#This Row],[ reading]])</f>
        <v>70</v>
      </c>
      <c r="F3795">
        <v>380</v>
      </c>
      <c r="G3795" t="s">
        <v>11</v>
      </c>
      <c r="H3795" t="s">
        <v>85</v>
      </c>
    </row>
    <row r="3796" spans="1:8" hidden="1" x14ac:dyDescent="0.35">
      <c r="A3796">
        <v>3835</v>
      </c>
      <c r="B3796" t="s">
        <v>3885</v>
      </c>
      <c r="C3796" t="s">
        <v>49</v>
      </c>
      <c r="D3796" t="s">
        <v>42</v>
      </c>
      <c r="E3796">
        <f>(Table_04_xeploaiav[[#This Row],[ listening]]+Table_04_xeploaiav[[#This Row],[ reading]])</f>
        <v>70</v>
      </c>
      <c r="F3796">
        <v>380</v>
      </c>
      <c r="G3796" t="s">
        <v>11</v>
      </c>
      <c r="H3796" t="s">
        <v>85</v>
      </c>
    </row>
    <row r="3797" spans="1:8" hidden="1" x14ac:dyDescent="0.35">
      <c r="A3797">
        <v>3836</v>
      </c>
      <c r="B3797" t="s">
        <v>3886</v>
      </c>
      <c r="C3797" t="s">
        <v>49</v>
      </c>
      <c r="D3797" t="s">
        <v>42</v>
      </c>
      <c r="E3797">
        <f>(Table_04_xeploaiav[[#This Row],[ listening]]+Table_04_xeploaiav[[#This Row],[ reading]])</f>
        <v>70</v>
      </c>
      <c r="F3797">
        <v>380</v>
      </c>
      <c r="G3797" t="s">
        <v>11</v>
      </c>
      <c r="H3797" t="s">
        <v>85</v>
      </c>
    </row>
    <row r="3798" spans="1:8" hidden="1" x14ac:dyDescent="0.35">
      <c r="A3798">
        <v>3837</v>
      </c>
      <c r="B3798" t="s">
        <v>3887</v>
      </c>
      <c r="C3798" t="s">
        <v>23</v>
      </c>
      <c r="D3798" t="s">
        <v>65</v>
      </c>
      <c r="E3798">
        <f>(Table_04_xeploaiav[[#This Row],[ listening]]+Table_04_xeploaiav[[#This Row],[ reading]])</f>
        <v>70</v>
      </c>
      <c r="F3798">
        <v>380</v>
      </c>
      <c r="G3798" t="s">
        <v>11</v>
      </c>
      <c r="H3798" t="s">
        <v>85</v>
      </c>
    </row>
    <row r="3799" spans="1:8" hidden="1" x14ac:dyDescent="0.35">
      <c r="A3799">
        <v>3838</v>
      </c>
      <c r="B3799" t="s">
        <v>3888</v>
      </c>
      <c r="C3799" t="s">
        <v>39</v>
      </c>
      <c r="D3799" t="s">
        <v>20</v>
      </c>
      <c r="E3799">
        <f>(Table_04_xeploaiav[[#This Row],[ listening]]+Table_04_xeploaiav[[#This Row],[ reading]])</f>
        <v>70</v>
      </c>
      <c r="F3799">
        <v>380</v>
      </c>
      <c r="G3799" t="s">
        <v>11</v>
      </c>
      <c r="H3799" t="s">
        <v>85</v>
      </c>
    </row>
    <row r="3800" spans="1:8" hidden="1" x14ac:dyDescent="0.35">
      <c r="A3800">
        <v>3839</v>
      </c>
      <c r="B3800" t="s">
        <v>3889</v>
      </c>
      <c r="C3800" t="s">
        <v>56</v>
      </c>
      <c r="D3800" t="s">
        <v>34</v>
      </c>
      <c r="E3800">
        <f>(Table_04_xeploaiav[[#This Row],[ listening]]+Table_04_xeploaiav[[#This Row],[ reading]])</f>
        <v>70</v>
      </c>
      <c r="F3800">
        <v>380</v>
      </c>
      <c r="G3800" t="s">
        <v>11</v>
      </c>
      <c r="H3800" t="s">
        <v>85</v>
      </c>
    </row>
    <row r="3801" spans="1:8" hidden="1" x14ac:dyDescent="0.35">
      <c r="A3801">
        <v>3840</v>
      </c>
      <c r="B3801" t="s">
        <v>3890</v>
      </c>
      <c r="C3801" t="s">
        <v>58</v>
      </c>
      <c r="D3801" t="s">
        <v>33</v>
      </c>
      <c r="E3801">
        <f>(Table_04_xeploaiav[[#This Row],[ listening]]+Table_04_xeploaiav[[#This Row],[ reading]])</f>
        <v>70</v>
      </c>
      <c r="F3801">
        <v>380</v>
      </c>
      <c r="G3801" t="s">
        <v>11</v>
      </c>
      <c r="H3801" t="s">
        <v>85</v>
      </c>
    </row>
    <row r="3802" spans="1:8" hidden="1" x14ac:dyDescent="0.35">
      <c r="A3802">
        <v>3841</v>
      </c>
      <c r="B3802" t="s">
        <v>3891</v>
      </c>
      <c r="C3802" t="s">
        <v>23</v>
      </c>
      <c r="D3802" t="s">
        <v>33</v>
      </c>
      <c r="E3802">
        <f>(Table_04_xeploaiav[[#This Row],[ listening]]+Table_04_xeploaiav[[#This Row],[ reading]])</f>
        <v>69</v>
      </c>
      <c r="F3802">
        <v>375</v>
      </c>
      <c r="G3802" t="s">
        <v>11</v>
      </c>
      <c r="H3802" t="s">
        <v>85</v>
      </c>
    </row>
    <row r="3803" spans="1:8" hidden="1" x14ac:dyDescent="0.35">
      <c r="A3803">
        <v>3842</v>
      </c>
      <c r="B3803" t="s">
        <v>3892</v>
      </c>
      <c r="C3803" t="s">
        <v>34</v>
      </c>
      <c r="D3803" t="s">
        <v>43</v>
      </c>
      <c r="E3803">
        <f>(Table_04_xeploaiav[[#This Row],[ listening]]+Table_04_xeploaiav[[#This Row],[ reading]])</f>
        <v>69</v>
      </c>
      <c r="F3803">
        <v>375</v>
      </c>
      <c r="G3803" t="s">
        <v>11</v>
      </c>
      <c r="H3803" t="s">
        <v>85</v>
      </c>
    </row>
    <row r="3804" spans="1:8" hidden="1" x14ac:dyDescent="0.35">
      <c r="A3804">
        <v>3843</v>
      </c>
      <c r="B3804" t="s">
        <v>3893</v>
      </c>
      <c r="C3804" t="s">
        <v>25</v>
      </c>
      <c r="D3804" t="s">
        <v>15</v>
      </c>
      <c r="E3804">
        <f>(Table_04_xeploaiav[[#This Row],[ listening]]+Table_04_xeploaiav[[#This Row],[ reading]])</f>
        <v>69</v>
      </c>
      <c r="F3804">
        <v>375</v>
      </c>
      <c r="G3804" t="s">
        <v>11</v>
      </c>
      <c r="H3804" t="s">
        <v>85</v>
      </c>
    </row>
    <row r="3805" spans="1:8" hidden="1" x14ac:dyDescent="0.35">
      <c r="A3805">
        <v>3844</v>
      </c>
      <c r="B3805" t="s">
        <v>3894</v>
      </c>
      <c r="C3805" t="s">
        <v>32</v>
      </c>
      <c r="D3805" t="s">
        <v>35</v>
      </c>
      <c r="E3805">
        <f>(Table_04_xeploaiav[[#This Row],[ listening]]+Table_04_xeploaiav[[#This Row],[ reading]])</f>
        <v>69</v>
      </c>
      <c r="F3805">
        <v>375</v>
      </c>
      <c r="G3805" t="s">
        <v>11</v>
      </c>
      <c r="H3805" t="s">
        <v>85</v>
      </c>
    </row>
    <row r="3806" spans="1:8" hidden="1" x14ac:dyDescent="0.35">
      <c r="A3806">
        <v>3845</v>
      </c>
      <c r="B3806" t="s">
        <v>3895</v>
      </c>
      <c r="C3806" t="s">
        <v>25</v>
      </c>
      <c r="D3806" t="s">
        <v>15</v>
      </c>
      <c r="E3806">
        <f>(Table_04_xeploaiav[[#This Row],[ listening]]+Table_04_xeploaiav[[#This Row],[ reading]])</f>
        <v>69</v>
      </c>
      <c r="F3806">
        <v>375</v>
      </c>
      <c r="G3806" t="s">
        <v>11</v>
      </c>
      <c r="H3806" t="s">
        <v>85</v>
      </c>
    </row>
    <row r="3807" spans="1:8" hidden="1" x14ac:dyDescent="0.35">
      <c r="A3807">
        <v>3846</v>
      </c>
      <c r="B3807" t="s">
        <v>3896</v>
      </c>
      <c r="C3807" t="s">
        <v>38</v>
      </c>
      <c r="D3807" t="s">
        <v>62</v>
      </c>
      <c r="E3807">
        <f>(Table_04_xeploaiav[[#This Row],[ listening]]+Table_04_xeploaiav[[#This Row],[ reading]])</f>
        <v>69</v>
      </c>
      <c r="F3807">
        <v>375</v>
      </c>
      <c r="G3807" t="s">
        <v>11</v>
      </c>
      <c r="H3807" t="s">
        <v>85</v>
      </c>
    </row>
    <row r="3808" spans="1:8" hidden="1" x14ac:dyDescent="0.35">
      <c r="A3808">
        <v>3847</v>
      </c>
      <c r="B3808" t="s">
        <v>3897</v>
      </c>
      <c r="C3808" t="s">
        <v>58</v>
      </c>
      <c r="D3808" t="s">
        <v>42</v>
      </c>
      <c r="E3808">
        <f>(Table_04_xeploaiav[[#This Row],[ listening]]+Table_04_xeploaiav[[#This Row],[ reading]])</f>
        <v>69</v>
      </c>
      <c r="F3808">
        <v>375</v>
      </c>
      <c r="G3808" t="s">
        <v>11</v>
      </c>
      <c r="H3808" t="s">
        <v>85</v>
      </c>
    </row>
    <row r="3809" spans="1:8" hidden="1" x14ac:dyDescent="0.35">
      <c r="A3809">
        <v>3848</v>
      </c>
      <c r="B3809" t="s">
        <v>3898</v>
      </c>
      <c r="C3809" t="s">
        <v>58</v>
      </c>
      <c r="D3809" t="s">
        <v>42</v>
      </c>
      <c r="E3809">
        <f>(Table_04_xeploaiav[[#This Row],[ listening]]+Table_04_xeploaiav[[#This Row],[ reading]])</f>
        <v>69</v>
      </c>
      <c r="F3809">
        <v>375</v>
      </c>
      <c r="G3809" t="s">
        <v>11</v>
      </c>
      <c r="H3809" t="s">
        <v>85</v>
      </c>
    </row>
    <row r="3810" spans="1:8" hidden="1" x14ac:dyDescent="0.35">
      <c r="A3810">
        <v>3849</v>
      </c>
      <c r="B3810" t="s">
        <v>3899</v>
      </c>
      <c r="C3810" t="s">
        <v>53</v>
      </c>
      <c r="D3810" t="s">
        <v>55</v>
      </c>
      <c r="E3810">
        <f>(Table_04_xeploaiav[[#This Row],[ listening]]+Table_04_xeploaiav[[#This Row],[ reading]])</f>
        <v>69</v>
      </c>
      <c r="F3810">
        <v>375</v>
      </c>
      <c r="G3810" t="s">
        <v>11</v>
      </c>
      <c r="H3810" t="s">
        <v>85</v>
      </c>
    </row>
    <row r="3811" spans="1:8" hidden="1" x14ac:dyDescent="0.35">
      <c r="A3811">
        <v>3850</v>
      </c>
      <c r="B3811" t="s">
        <v>3900</v>
      </c>
      <c r="C3811" t="s">
        <v>25</v>
      </c>
      <c r="D3811" t="s">
        <v>15</v>
      </c>
      <c r="E3811">
        <f>(Table_04_xeploaiav[[#This Row],[ listening]]+Table_04_xeploaiav[[#This Row],[ reading]])</f>
        <v>69</v>
      </c>
      <c r="F3811">
        <v>375</v>
      </c>
      <c r="G3811" t="s">
        <v>11</v>
      </c>
      <c r="H3811" t="s">
        <v>85</v>
      </c>
    </row>
    <row r="3812" spans="1:8" hidden="1" x14ac:dyDescent="0.35">
      <c r="A3812">
        <v>3851</v>
      </c>
      <c r="B3812" t="s">
        <v>3901</v>
      </c>
      <c r="C3812" t="s">
        <v>49</v>
      </c>
      <c r="D3812" t="s">
        <v>56</v>
      </c>
      <c r="E3812">
        <f>(Table_04_xeploaiav[[#This Row],[ listening]]+Table_04_xeploaiav[[#This Row],[ reading]])</f>
        <v>69</v>
      </c>
      <c r="F3812">
        <v>375</v>
      </c>
      <c r="G3812" t="s">
        <v>11</v>
      </c>
      <c r="H3812" t="s">
        <v>85</v>
      </c>
    </row>
    <row r="3813" spans="1:8" hidden="1" x14ac:dyDescent="0.35">
      <c r="A3813">
        <v>3852</v>
      </c>
      <c r="B3813" t="s">
        <v>3902</v>
      </c>
      <c r="C3813" t="s">
        <v>35</v>
      </c>
      <c r="D3813" t="s">
        <v>32</v>
      </c>
      <c r="E3813">
        <f>(Table_04_xeploaiav[[#This Row],[ listening]]+Table_04_xeploaiav[[#This Row],[ reading]])</f>
        <v>69</v>
      </c>
      <c r="F3813">
        <v>375</v>
      </c>
      <c r="G3813" t="s">
        <v>11</v>
      </c>
      <c r="H3813" t="s">
        <v>85</v>
      </c>
    </row>
    <row r="3814" spans="1:8" hidden="1" x14ac:dyDescent="0.35">
      <c r="A3814">
        <v>3853</v>
      </c>
      <c r="B3814" t="s">
        <v>3903</v>
      </c>
      <c r="C3814" t="s">
        <v>25</v>
      </c>
      <c r="D3814" t="s">
        <v>15</v>
      </c>
      <c r="E3814">
        <f>(Table_04_xeploaiav[[#This Row],[ listening]]+Table_04_xeploaiav[[#This Row],[ reading]])</f>
        <v>69</v>
      </c>
      <c r="F3814">
        <v>375</v>
      </c>
      <c r="G3814" t="s">
        <v>11</v>
      </c>
      <c r="H3814" t="s">
        <v>85</v>
      </c>
    </row>
    <row r="3815" spans="1:8" hidden="1" x14ac:dyDescent="0.35">
      <c r="A3815">
        <v>3854</v>
      </c>
      <c r="B3815" t="s">
        <v>3904</v>
      </c>
      <c r="C3815" t="s">
        <v>23</v>
      </c>
      <c r="D3815" t="s">
        <v>42</v>
      </c>
      <c r="E3815">
        <f>(Table_04_xeploaiav[[#This Row],[ listening]]+Table_04_xeploaiav[[#This Row],[ reading]])</f>
        <v>68</v>
      </c>
      <c r="F3815">
        <v>370</v>
      </c>
      <c r="G3815" t="s">
        <v>11</v>
      </c>
      <c r="H3815" t="s">
        <v>85</v>
      </c>
    </row>
    <row r="3816" spans="1:8" hidden="1" x14ac:dyDescent="0.35">
      <c r="A3816">
        <v>3855</v>
      </c>
      <c r="B3816" t="s">
        <v>3905</v>
      </c>
      <c r="C3816" t="s">
        <v>28</v>
      </c>
      <c r="D3816" t="s">
        <v>20</v>
      </c>
      <c r="E3816">
        <f>(Table_04_xeploaiav[[#This Row],[ listening]]+Table_04_xeploaiav[[#This Row],[ reading]])</f>
        <v>68</v>
      </c>
      <c r="F3816">
        <v>370</v>
      </c>
      <c r="G3816" t="s">
        <v>11</v>
      </c>
      <c r="H3816" t="s">
        <v>85</v>
      </c>
    </row>
    <row r="3817" spans="1:8" hidden="1" x14ac:dyDescent="0.35">
      <c r="A3817">
        <v>3856</v>
      </c>
      <c r="B3817" t="s">
        <v>3906</v>
      </c>
      <c r="C3817" t="s">
        <v>39</v>
      </c>
      <c r="D3817" t="s">
        <v>33</v>
      </c>
      <c r="E3817">
        <f>(Table_04_xeploaiav[[#This Row],[ listening]]+Table_04_xeploaiav[[#This Row],[ reading]])</f>
        <v>68</v>
      </c>
      <c r="F3817">
        <v>370</v>
      </c>
      <c r="G3817" t="s">
        <v>11</v>
      </c>
      <c r="H3817" t="s">
        <v>85</v>
      </c>
    </row>
    <row r="3818" spans="1:8" hidden="1" x14ac:dyDescent="0.35">
      <c r="A3818">
        <v>3857</v>
      </c>
      <c r="B3818" t="s">
        <v>3907</v>
      </c>
      <c r="C3818" t="s">
        <v>51</v>
      </c>
      <c r="D3818" t="s">
        <v>65</v>
      </c>
      <c r="E3818">
        <f>(Table_04_xeploaiav[[#This Row],[ listening]]+Table_04_xeploaiav[[#This Row],[ reading]])</f>
        <v>68</v>
      </c>
      <c r="F3818">
        <v>370</v>
      </c>
      <c r="G3818" t="s">
        <v>11</v>
      </c>
      <c r="H3818" t="s">
        <v>85</v>
      </c>
    </row>
    <row r="3819" spans="1:8" hidden="1" x14ac:dyDescent="0.35">
      <c r="A3819">
        <v>3858</v>
      </c>
      <c r="B3819" t="s">
        <v>3908</v>
      </c>
      <c r="C3819" t="s">
        <v>32</v>
      </c>
      <c r="D3819" t="s">
        <v>53</v>
      </c>
      <c r="E3819">
        <f>(Table_04_xeploaiav[[#This Row],[ listening]]+Table_04_xeploaiav[[#This Row],[ reading]])</f>
        <v>68</v>
      </c>
      <c r="F3819">
        <v>370</v>
      </c>
      <c r="G3819" t="s">
        <v>11</v>
      </c>
      <c r="H3819" t="s">
        <v>85</v>
      </c>
    </row>
    <row r="3820" spans="1:8" hidden="1" x14ac:dyDescent="0.35">
      <c r="A3820">
        <v>3859</v>
      </c>
      <c r="B3820" t="s">
        <v>3909</v>
      </c>
      <c r="C3820" t="s">
        <v>34</v>
      </c>
      <c r="D3820" t="s">
        <v>55</v>
      </c>
      <c r="E3820">
        <f>(Table_04_xeploaiav[[#This Row],[ listening]]+Table_04_xeploaiav[[#This Row],[ reading]])</f>
        <v>68</v>
      </c>
      <c r="F3820">
        <v>370</v>
      </c>
      <c r="G3820" t="s">
        <v>11</v>
      </c>
      <c r="H3820" t="s">
        <v>85</v>
      </c>
    </row>
    <row r="3821" spans="1:8" hidden="1" x14ac:dyDescent="0.35">
      <c r="A3821">
        <v>3860</v>
      </c>
      <c r="B3821" t="s">
        <v>3910</v>
      </c>
      <c r="C3821" t="s">
        <v>35</v>
      </c>
      <c r="D3821" t="s">
        <v>35</v>
      </c>
      <c r="E3821">
        <f>(Table_04_xeploaiav[[#This Row],[ listening]]+Table_04_xeploaiav[[#This Row],[ reading]])</f>
        <v>68</v>
      </c>
      <c r="F3821">
        <v>370</v>
      </c>
      <c r="G3821" t="s">
        <v>11</v>
      </c>
      <c r="H3821" t="s">
        <v>85</v>
      </c>
    </row>
    <row r="3822" spans="1:8" hidden="1" x14ac:dyDescent="0.35">
      <c r="A3822">
        <v>3861</v>
      </c>
      <c r="B3822" t="s">
        <v>3911</v>
      </c>
      <c r="C3822" t="s">
        <v>49</v>
      </c>
      <c r="D3822" t="s">
        <v>43</v>
      </c>
      <c r="E3822">
        <f>(Table_04_xeploaiav[[#This Row],[ listening]]+Table_04_xeploaiav[[#This Row],[ reading]])</f>
        <v>68</v>
      </c>
      <c r="F3822">
        <v>370</v>
      </c>
      <c r="G3822" t="s">
        <v>11</v>
      </c>
      <c r="H3822" t="s">
        <v>85</v>
      </c>
    </row>
    <row r="3823" spans="1:8" hidden="1" x14ac:dyDescent="0.35">
      <c r="A3823">
        <v>3862</v>
      </c>
      <c r="B3823" t="s">
        <v>3912</v>
      </c>
      <c r="C3823" t="s">
        <v>39</v>
      </c>
      <c r="D3823" t="s">
        <v>33</v>
      </c>
      <c r="E3823">
        <f>(Table_04_xeploaiav[[#This Row],[ listening]]+Table_04_xeploaiav[[#This Row],[ reading]])</f>
        <v>68</v>
      </c>
      <c r="F3823">
        <v>370</v>
      </c>
      <c r="G3823" t="s">
        <v>11</v>
      </c>
      <c r="H3823" t="s">
        <v>85</v>
      </c>
    </row>
    <row r="3824" spans="1:8" hidden="1" x14ac:dyDescent="0.35">
      <c r="A3824">
        <v>3863</v>
      </c>
      <c r="B3824" t="s">
        <v>3913</v>
      </c>
      <c r="C3824" t="s">
        <v>53</v>
      </c>
      <c r="D3824" t="s">
        <v>32</v>
      </c>
      <c r="E3824">
        <f>(Table_04_xeploaiav[[#This Row],[ listening]]+Table_04_xeploaiav[[#This Row],[ reading]])</f>
        <v>68</v>
      </c>
      <c r="F3824">
        <v>370</v>
      </c>
      <c r="G3824" t="s">
        <v>11</v>
      </c>
      <c r="H3824" t="s">
        <v>85</v>
      </c>
    </row>
    <row r="3825" spans="1:8" hidden="1" x14ac:dyDescent="0.35">
      <c r="A3825">
        <v>3864</v>
      </c>
      <c r="B3825" t="s">
        <v>3914</v>
      </c>
      <c r="C3825" t="s">
        <v>39</v>
      </c>
      <c r="D3825" t="s">
        <v>33</v>
      </c>
      <c r="E3825">
        <f>(Table_04_xeploaiav[[#This Row],[ listening]]+Table_04_xeploaiav[[#This Row],[ reading]])</f>
        <v>68</v>
      </c>
      <c r="F3825">
        <v>370</v>
      </c>
      <c r="G3825" t="s">
        <v>11</v>
      </c>
      <c r="H3825" t="s">
        <v>85</v>
      </c>
    </row>
    <row r="3826" spans="1:8" hidden="1" x14ac:dyDescent="0.35">
      <c r="A3826">
        <v>3865</v>
      </c>
      <c r="B3826" t="s">
        <v>3915</v>
      </c>
      <c r="C3826" t="s">
        <v>24</v>
      </c>
      <c r="D3826" t="s">
        <v>62</v>
      </c>
      <c r="E3826">
        <f>(Table_04_xeploaiav[[#This Row],[ listening]]+Table_04_xeploaiav[[#This Row],[ reading]])</f>
        <v>68</v>
      </c>
      <c r="F3826">
        <v>370</v>
      </c>
      <c r="G3826" t="s">
        <v>11</v>
      </c>
      <c r="H3826" t="s">
        <v>85</v>
      </c>
    </row>
    <row r="3827" spans="1:8" hidden="1" x14ac:dyDescent="0.35">
      <c r="A3827">
        <v>3866</v>
      </c>
      <c r="B3827" t="s">
        <v>3916</v>
      </c>
      <c r="C3827" t="s">
        <v>28</v>
      </c>
      <c r="D3827" t="s">
        <v>65</v>
      </c>
      <c r="E3827">
        <f>(Table_04_xeploaiav[[#This Row],[ listening]]+Table_04_xeploaiav[[#This Row],[ reading]])</f>
        <v>67</v>
      </c>
      <c r="F3827">
        <v>365</v>
      </c>
      <c r="G3827" t="s">
        <v>11</v>
      </c>
      <c r="H3827" t="s">
        <v>85</v>
      </c>
    </row>
    <row r="3828" spans="1:8" hidden="1" x14ac:dyDescent="0.35">
      <c r="A3828">
        <v>3867</v>
      </c>
      <c r="B3828" t="s">
        <v>3917</v>
      </c>
      <c r="C3828" t="s">
        <v>36</v>
      </c>
      <c r="D3828" t="s">
        <v>18</v>
      </c>
      <c r="E3828">
        <f>(Table_04_xeploaiav[[#This Row],[ listening]]+Table_04_xeploaiav[[#This Row],[ reading]])</f>
        <v>67</v>
      </c>
      <c r="F3828">
        <v>365</v>
      </c>
      <c r="G3828" t="s">
        <v>11</v>
      </c>
      <c r="H3828" t="s">
        <v>85</v>
      </c>
    </row>
    <row r="3829" spans="1:8" hidden="1" x14ac:dyDescent="0.35">
      <c r="A3829">
        <v>3868</v>
      </c>
      <c r="B3829" t="s">
        <v>3918</v>
      </c>
      <c r="C3829" t="s">
        <v>28</v>
      </c>
      <c r="D3829" t="s">
        <v>65</v>
      </c>
      <c r="E3829">
        <f>(Table_04_xeploaiav[[#This Row],[ listening]]+Table_04_xeploaiav[[#This Row],[ reading]])</f>
        <v>67</v>
      </c>
      <c r="F3829">
        <v>365</v>
      </c>
      <c r="G3829" t="s">
        <v>11</v>
      </c>
      <c r="H3829" t="s">
        <v>85</v>
      </c>
    </row>
    <row r="3830" spans="1:8" hidden="1" x14ac:dyDescent="0.35">
      <c r="A3830">
        <v>3869</v>
      </c>
      <c r="B3830" t="s">
        <v>3919</v>
      </c>
      <c r="C3830" t="s">
        <v>25</v>
      </c>
      <c r="D3830" t="s">
        <v>20</v>
      </c>
      <c r="E3830">
        <f>(Table_04_xeploaiav[[#This Row],[ listening]]+Table_04_xeploaiav[[#This Row],[ reading]])</f>
        <v>67</v>
      </c>
      <c r="F3830">
        <v>365</v>
      </c>
      <c r="G3830" t="s">
        <v>11</v>
      </c>
      <c r="H3830" t="s">
        <v>85</v>
      </c>
    </row>
    <row r="3831" spans="1:8" hidden="1" x14ac:dyDescent="0.35">
      <c r="A3831">
        <v>3870</v>
      </c>
      <c r="B3831" t="s">
        <v>3920</v>
      </c>
      <c r="C3831" t="s">
        <v>27</v>
      </c>
      <c r="D3831" t="s">
        <v>46</v>
      </c>
      <c r="E3831">
        <f>(Table_04_xeploaiav[[#This Row],[ listening]]+Table_04_xeploaiav[[#This Row],[ reading]])</f>
        <v>67</v>
      </c>
      <c r="F3831">
        <v>365</v>
      </c>
      <c r="G3831" t="s">
        <v>11</v>
      </c>
      <c r="H3831" t="s">
        <v>85</v>
      </c>
    </row>
    <row r="3832" spans="1:8" hidden="1" x14ac:dyDescent="0.35">
      <c r="A3832">
        <v>3871</v>
      </c>
      <c r="B3832" t="s">
        <v>3921</v>
      </c>
      <c r="C3832" t="s">
        <v>49</v>
      </c>
      <c r="D3832" t="s">
        <v>55</v>
      </c>
      <c r="E3832">
        <f>(Table_04_xeploaiav[[#This Row],[ listening]]+Table_04_xeploaiav[[#This Row],[ reading]])</f>
        <v>67</v>
      </c>
      <c r="F3832">
        <v>365</v>
      </c>
      <c r="G3832" t="s">
        <v>11</v>
      </c>
      <c r="H3832" t="s">
        <v>85</v>
      </c>
    </row>
    <row r="3833" spans="1:8" hidden="1" x14ac:dyDescent="0.35">
      <c r="A3833">
        <v>3872</v>
      </c>
      <c r="B3833" t="s">
        <v>3922</v>
      </c>
      <c r="C3833" t="s">
        <v>39</v>
      </c>
      <c r="D3833" t="s">
        <v>42</v>
      </c>
      <c r="E3833">
        <f>(Table_04_xeploaiav[[#This Row],[ listening]]+Table_04_xeploaiav[[#This Row],[ reading]])</f>
        <v>67</v>
      </c>
      <c r="F3833">
        <v>365</v>
      </c>
      <c r="G3833" t="s">
        <v>11</v>
      </c>
      <c r="H3833" t="s">
        <v>85</v>
      </c>
    </row>
    <row r="3834" spans="1:8" hidden="1" x14ac:dyDescent="0.35">
      <c r="A3834">
        <v>3873</v>
      </c>
      <c r="B3834" t="s">
        <v>3923</v>
      </c>
      <c r="C3834" t="s">
        <v>23</v>
      </c>
      <c r="D3834" t="s">
        <v>56</v>
      </c>
      <c r="E3834">
        <f>(Table_04_xeploaiav[[#This Row],[ listening]]+Table_04_xeploaiav[[#This Row],[ reading]])</f>
        <v>67</v>
      </c>
      <c r="F3834">
        <v>365</v>
      </c>
      <c r="G3834" t="s">
        <v>11</v>
      </c>
      <c r="H3834" t="s">
        <v>85</v>
      </c>
    </row>
    <row r="3835" spans="1:8" hidden="1" x14ac:dyDescent="0.35">
      <c r="A3835">
        <v>3874</v>
      </c>
      <c r="B3835" t="s">
        <v>3924</v>
      </c>
      <c r="C3835" t="s">
        <v>27</v>
      </c>
      <c r="D3835" t="s">
        <v>46</v>
      </c>
      <c r="E3835">
        <f>(Table_04_xeploaiav[[#This Row],[ listening]]+Table_04_xeploaiav[[#This Row],[ reading]])</f>
        <v>67</v>
      </c>
      <c r="F3835">
        <v>365</v>
      </c>
      <c r="G3835" t="s">
        <v>11</v>
      </c>
      <c r="H3835" t="s">
        <v>85</v>
      </c>
    </row>
    <row r="3836" spans="1:8" hidden="1" x14ac:dyDescent="0.35">
      <c r="A3836">
        <v>3875</v>
      </c>
      <c r="B3836" t="s">
        <v>3925</v>
      </c>
      <c r="C3836" t="s">
        <v>55</v>
      </c>
      <c r="D3836" t="s">
        <v>49</v>
      </c>
      <c r="E3836">
        <f>(Table_04_xeploaiav[[#This Row],[ listening]]+Table_04_xeploaiav[[#This Row],[ reading]])</f>
        <v>67</v>
      </c>
      <c r="F3836">
        <v>365</v>
      </c>
      <c r="G3836" t="s">
        <v>11</v>
      </c>
      <c r="H3836" t="s">
        <v>85</v>
      </c>
    </row>
    <row r="3837" spans="1:8" hidden="1" x14ac:dyDescent="0.35">
      <c r="A3837">
        <v>3876</v>
      </c>
      <c r="B3837" t="s">
        <v>3926</v>
      </c>
      <c r="C3837" t="s">
        <v>38</v>
      </c>
      <c r="D3837" t="s">
        <v>15</v>
      </c>
      <c r="E3837">
        <f>(Table_04_xeploaiav[[#This Row],[ listening]]+Table_04_xeploaiav[[#This Row],[ reading]])</f>
        <v>67</v>
      </c>
      <c r="F3837">
        <v>365</v>
      </c>
      <c r="G3837" t="s">
        <v>11</v>
      </c>
      <c r="H3837" t="s">
        <v>85</v>
      </c>
    </row>
    <row r="3838" spans="1:8" hidden="1" x14ac:dyDescent="0.35">
      <c r="A3838">
        <v>3877</v>
      </c>
      <c r="B3838" t="s">
        <v>3927</v>
      </c>
      <c r="C3838" t="s">
        <v>39</v>
      </c>
      <c r="D3838" t="s">
        <v>42</v>
      </c>
      <c r="E3838">
        <f>(Table_04_xeploaiav[[#This Row],[ listening]]+Table_04_xeploaiav[[#This Row],[ reading]])</f>
        <v>67</v>
      </c>
      <c r="F3838">
        <v>365</v>
      </c>
      <c r="G3838" t="s">
        <v>11</v>
      </c>
      <c r="H3838" t="s">
        <v>85</v>
      </c>
    </row>
    <row r="3839" spans="1:8" hidden="1" x14ac:dyDescent="0.35">
      <c r="A3839">
        <v>3878</v>
      </c>
      <c r="B3839" t="s">
        <v>3928</v>
      </c>
      <c r="C3839" t="s">
        <v>27</v>
      </c>
      <c r="D3839" t="s">
        <v>46</v>
      </c>
      <c r="E3839">
        <f>(Table_04_xeploaiav[[#This Row],[ listening]]+Table_04_xeploaiav[[#This Row],[ reading]])</f>
        <v>67</v>
      </c>
      <c r="F3839">
        <v>365</v>
      </c>
      <c r="G3839" t="s">
        <v>11</v>
      </c>
      <c r="H3839" t="s">
        <v>85</v>
      </c>
    </row>
    <row r="3840" spans="1:8" hidden="1" x14ac:dyDescent="0.35">
      <c r="A3840">
        <v>3879</v>
      </c>
      <c r="B3840" t="s">
        <v>3929</v>
      </c>
      <c r="C3840" t="s">
        <v>39</v>
      </c>
      <c r="D3840" t="s">
        <v>42</v>
      </c>
      <c r="E3840">
        <f>(Table_04_xeploaiav[[#This Row],[ listening]]+Table_04_xeploaiav[[#This Row],[ reading]])</f>
        <v>67</v>
      </c>
      <c r="F3840">
        <v>365</v>
      </c>
      <c r="G3840" t="s">
        <v>11</v>
      </c>
      <c r="H3840" t="s">
        <v>85</v>
      </c>
    </row>
    <row r="3841" spans="1:8" hidden="1" x14ac:dyDescent="0.35">
      <c r="A3841">
        <v>3880</v>
      </c>
      <c r="B3841" t="s">
        <v>3930</v>
      </c>
      <c r="C3841" t="s">
        <v>23</v>
      </c>
      <c r="D3841" t="s">
        <v>56</v>
      </c>
      <c r="E3841">
        <f>(Table_04_xeploaiav[[#This Row],[ listening]]+Table_04_xeploaiav[[#This Row],[ reading]])</f>
        <v>67</v>
      </c>
      <c r="F3841">
        <v>365</v>
      </c>
      <c r="G3841" t="s">
        <v>11</v>
      </c>
      <c r="H3841" t="s">
        <v>85</v>
      </c>
    </row>
    <row r="3842" spans="1:8" hidden="1" x14ac:dyDescent="0.35">
      <c r="A3842">
        <v>3881</v>
      </c>
      <c r="B3842" s="1" t="s">
        <v>3931</v>
      </c>
      <c r="C3842" t="s">
        <v>25</v>
      </c>
      <c r="D3842" t="s">
        <v>20</v>
      </c>
      <c r="E3842">
        <f>(Table_04_xeploaiav[[#This Row],[ listening]]+Table_04_xeploaiav[[#This Row],[ reading]])</f>
        <v>67</v>
      </c>
      <c r="F3842">
        <v>365</v>
      </c>
      <c r="G3842" t="s">
        <v>11</v>
      </c>
      <c r="H3842" t="s">
        <v>85</v>
      </c>
    </row>
    <row r="3843" spans="1:8" hidden="1" x14ac:dyDescent="0.35">
      <c r="A3843">
        <v>3882</v>
      </c>
      <c r="B3843" t="s">
        <v>3932</v>
      </c>
      <c r="C3843" t="s">
        <v>32</v>
      </c>
      <c r="D3843" t="s">
        <v>34</v>
      </c>
      <c r="E3843">
        <f>(Table_04_xeploaiav[[#This Row],[ listening]]+Table_04_xeploaiav[[#This Row],[ reading]])</f>
        <v>67</v>
      </c>
      <c r="F3843">
        <v>365</v>
      </c>
      <c r="G3843" t="s">
        <v>11</v>
      </c>
      <c r="H3843" t="s">
        <v>85</v>
      </c>
    </row>
    <row r="3844" spans="1:8" hidden="1" x14ac:dyDescent="0.35">
      <c r="A3844">
        <v>3883</v>
      </c>
      <c r="B3844" t="s">
        <v>3933</v>
      </c>
      <c r="C3844" t="s">
        <v>34</v>
      </c>
      <c r="D3844" t="s">
        <v>32</v>
      </c>
      <c r="E3844">
        <f>(Table_04_xeploaiav[[#This Row],[ listening]]+Table_04_xeploaiav[[#This Row],[ reading]])</f>
        <v>67</v>
      </c>
      <c r="F3844">
        <v>365</v>
      </c>
      <c r="G3844" t="s">
        <v>11</v>
      </c>
      <c r="H3844" t="s">
        <v>85</v>
      </c>
    </row>
    <row r="3845" spans="1:8" hidden="1" x14ac:dyDescent="0.35">
      <c r="A3845">
        <v>3884</v>
      </c>
      <c r="B3845" t="s">
        <v>3934</v>
      </c>
      <c r="C3845" t="s">
        <v>25</v>
      </c>
      <c r="D3845" t="s">
        <v>20</v>
      </c>
      <c r="E3845">
        <f>(Table_04_xeploaiav[[#This Row],[ listening]]+Table_04_xeploaiav[[#This Row],[ reading]])</f>
        <v>67</v>
      </c>
      <c r="F3845">
        <v>365</v>
      </c>
      <c r="G3845" t="s">
        <v>11</v>
      </c>
      <c r="H3845" t="s">
        <v>85</v>
      </c>
    </row>
    <row r="3846" spans="1:8" hidden="1" x14ac:dyDescent="0.35">
      <c r="A3846">
        <v>3885</v>
      </c>
      <c r="B3846" t="s">
        <v>3935</v>
      </c>
      <c r="C3846" t="s">
        <v>49</v>
      </c>
      <c r="D3846" t="s">
        <v>55</v>
      </c>
      <c r="E3846">
        <f>(Table_04_xeploaiav[[#This Row],[ listening]]+Table_04_xeploaiav[[#This Row],[ reading]])</f>
        <v>67</v>
      </c>
      <c r="F3846">
        <v>365</v>
      </c>
      <c r="G3846" t="s">
        <v>11</v>
      </c>
      <c r="H3846" t="s">
        <v>85</v>
      </c>
    </row>
    <row r="3847" spans="1:8" hidden="1" x14ac:dyDescent="0.35">
      <c r="A3847">
        <v>3886</v>
      </c>
      <c r="B3847" t="s">
        <v>3936</v>
      </c>
      <c r="C3847" t="s">
        <v>30</v>
      </c>
      <c r="D3847" t="s">
        <v>61</v>
      </c>
      <c r="E3847">
        <f>(Table_04_xeploaiav[[#This Row],[ listening]]+Table_04_xeploaiav[[#This Row],[ reading]])</f>
        <v>66</v>
      </c>
      <c r="F3847">
        <v>360</v>
      </c>
      <c r="G3847" t="s">
        <v>11</v>
      </c>
      <c r="H3847" t="s">
        <v>85</v>
      </c>
    </row>
    <row r="3848" spans="1:8" hidden="1" x14ac:dyDescent="0.35">
      <c r="A3848">
        <v>3887</v>
      </c>
      <c r="B3848" t="s">
        <v>3937</v>
      </c>
      <c r="C3848" t="s">
        <v>27</v>
      </c>
      <c r="D3848" t="s">
        <v>20</v>
      </c>
      <c r="E3848">
        <f>(Table_04_xeploaiav[[#This Row],[ listening]]+Table_04_xeploaiav[[#This Row],[ reading]])</f>
        <v>66</v>
      </c>
      <c r="F3848">
        <v>360</v>
      </c>
      <c r="G3848" t="s">
        <v>11</v>
      </c>
      <c r="H3848" t="s">
        <v>85</v>
      </c>
    </row>
    <row r="3849" spans="1:8" hidden="1" x14ac:dyDescent="0.35">
      <c r="A3849">
        <v>3888</v>
      </c>
      <c r="B3849" t="s">
        <v>3938</v>
      </c>
      <c r="C3849" t="s">
        <v>40</v>
      </c>
      <c r="D3849" t="s">
        <v>54</v>
      </c>
      <c r="E3849">
        <f>(Table_04_xeploaiav[[#This Row],[ listening]]+Table_04_xeploaiav[[#This Row],[ reading]])</f>
        <v>66</v>
      </c>
      <c r="F3849">
        <v>360</v>
      </c>
      <c r="G3849" t="s">
        <v>11</v>
      </c>
      <c r="H3849" t="s">
        <v>85</v>
      </c>
    </row>
    <row r="3850" spans="1:8" hidden="1" x14ac:dyDescent="0.35">
      <c r="A3850">
        <v>3889</v>
      </c>
      <c r="B3850" t="s">
        <v>3939</v>
      </c>
      <c r="C3850" t="s">
        <v>28</v>
      </c>
      <c r="D3850" t="s">
        <v>33</v>
      </c>
      <c r="E3850">
        <f>(Table_04_xeploaiav[[#This Row],[ listening]]+Table_04_xeploaiav[[#This Row],[ reading]])</f>
        <v>66</v>
      </c>
      <c r="F3850">
        <v>360</v>
      </c>
      <c r="G3850" t="s">
        <v>11</v>
      </c>
      <c r="H3850" t="s">
        <v>85</v>
      </c>
    </row>
    <row r="3851" spans="1:8" hidden="1" x14ac:dyDescent="0.35">
      <c r="A3851">
        <v>3890</v>
      </c>
      <c r="B3851" t="s">
        <v>3940</v>
      </c>
      <c r="C3851" t="s">
        <v>51</v>
      </c>
      <c r="D3851" t="s">
        <v>42</v>
      </c>
      <c r="E3851">
        <f>(Table_04_xeploaiav[[#This Row],[ listening]]+Table_04_xeploaiav[[#This Row],[ reading]])</f>
        <v>66</v>
      </c>
      <c r="F3851">
        <v>360</v>
      </c>
      <c r="G3851" t="s">
        <v>11</v>
      </c>
      <c r="H3851" t="s">
        <v>85</v>
      </c>
    </row>
    <row r="3852" spans="1:8" hidden="1" x14ac:dyDescent="0.35">
      <c r="A3852">
        <v>3891</v>
      </c>
      <c r="B3852" t="s">
        <v>3941</v>
      </c>
      <c r="C3852" t="s">
        <v>27</v>
      </c>
      <c r="D3852" t="s">
        <v>20</v>
      </c>
      <c r="E3852">
        <f>(Table_04_xeploaiav[[#This Row],[ listening]]+Table_04_xeploaiav[[#This Row],[ reading]])</f>
        <v>66</v>
      </c>
      <c r="F3852">
        <v>360</v>
      </c>
      <c r="G3852" t="s">
        <v>11</v>
      </c>
      <c r="H3852" t="s">
        <v>85</v>
      </c>
    </row>
    <row r="3853" spans="1:8" hidden="1" x14ac:dyDescent="0.35">
      <c r="A3853">
        <v>3892</v>
      </c>
      <c r="B3853" t="s">
        <v>3942</v>
      </c>
      <c r="C3853" t="s">
        <v>25</v>
      </c>
      <c r="D3853" t="s">
        <v>65</v>
      </c>
      <c r="E3853">
        <f>(Table_04_xeploaiav[[#This Row],[ listening]]+Table_04_xeploaiav[[#This Row],[ reading]])</f>
        <v>66</v>
      </c>
      <c r="F3853">
        <v>360</v>
      </c>
      <c r="G3853" t="s">
        <v>11</v>
      </c>
      <c r="H3853" t="s">
        <v>85</v>
      </c>
    </row>
    <row r="3854" spans="1:8" hidden="1" x14ac:dyDescent="0.35">
      <c r="A3854">
        <v>3893</v>
      </c>
      <c r="B3854" t="s">
        <v>3943</v>
      </c>
      <c r="C3854" t="s">
        <v>35</v>
      </c>
      <c r="D3854" t="s">
        <v>34</v>
      </c>
      <c r="E3854">
        <f>(Table_04_xeploaiav[[#This Row],[ listening]]+Table_04_xeploaiav[[#This Row],[ reading]])</f>
        <v>66</v>
      </c>
      <c r="F3854">
        <v>355</v>
      </c>
      <c r="G3854" t="s">
        <v>11</v>
      </c>
      <c r="H3854" t="s">
        <v>85</v>
      </c>
    </row>
    <row r="3855" spans="1:8" hidden="1" x14ac:dyDescent="0.35">
      <c r="A3855">
        <v>3894</v>
      </c>
      <c r="B3855" t="s">
        <v>3944</v>
      </c>
      <c r="C3855" t="s">
        <v>39</v>
      </c>
      <c r="D3855" t="s">
        <v>56</v>
      </c>
      <c r="E3855">
        <f>(Table_04_xeploaiav[[#This Row],[ listening]]+Table_04_xeploaiav[[#This Row],[ reading]])</f>
        <v>66</v>
      </c>
      <c r="F3855">
        <v>355</v>
      </c>
      <c r="G3855" t="s">
        <v>11</v>
      </c>
      <c r="H3855" t="s">
        <v>85</v>
      </c>
    </row>
    <row r="3856" spans="1:8" hidden="1" x14ac:dyDescent="0.35">
      <c r="A3856">
        <v>3895</v>
      </c>
      <c r="B3856" t="s">
        <v>3945</v>
      </c>
      <c r="C3856" t="s">
        <v>49</v>
      </c>
      <c r="D3856" t="s">
        <v>32</v>
      </c>
      <c r="E3856">
        <f>(Table_04_xeploaiav[[#This Row],[ listening]]+Table_04_xeploaiav[[#This Row],[ reading]])</f>
        <v>66</v>
      </c>
      <c r="F3856">
        <v>355</v>
      </c>
      <c r="G3856" t="s">
        <v>11</v>
      </c>
      <c r="H3856" t="s">
        <v>85</v>
      </c>
    </row>
    <row r="3857" spans="1:8" hidden="1" x14ac:dyDescent="0.35">
      <c r="A3857">
        <v>3896</v>
      </c>
      <c r="B3857" t="s">
        <v>3946</v>
      </c>
      <c r="C3857" t="s">
        <v>49</v>
      </c>
      <c r="D3857" t="s">
        <v>32</v>
      </c>
      <c r="E3857">
        <f>(Table_04_xeploaiav[[#This Row],[ listening]]+Table_04_xeploaiav[[#This Row],[ reading]])</f>
        <v>66</v>
      </c>
      <c r="F3857">
        <v>355</v>
      </c>
      <c r="G3857" t="s">
        <v>11</v>
      </c>
      <c r="H3857" t="s">
        <v>85</v>
      </c>
    </row>
    <row r="3858" spans="1:8" hidden="1" x14ac:dyDescent="0.35">
      <c r="A3858">
        <v>3897</v>
      </c>
      <c r="B3858" t="s">
        <v>3947</v>
      </c>
      <c r="C3858" t="s">
        <v>49</v>
      </c>
      <c r="D3858" t="s">
        <v>32</v>
      </c>
      <c r="E3858">
        <f>(Table_04_xeploaiav[[#This Row],[ listening]]+Table_04_xeploaiav[[#This Row],[ reading]])</f>
        <v>66</v>
      </c>
      <c r="F3858">
        <v>355</v>
      </c>
      <c r="G3858" t="s">
        <v>11</v>
      </c>
      <c r="H3858" t="s">
        <v>85</v>
      </c>
    </row>
    <row r="3859" spans="1:8" hidden="1" x14ac:dyDescent="0.35">
      <c r="A3859">
        <v>3898</v>
      </c>
      <c r="B3859" t="s">
        <v>3948</v>
      </c>
      <c r="C3859" t="s">
        <v>23</v>
      </c>
      <c r="D3859" t="s">
        <v>43</v>
      </c>
      <c r="E3859">
        <f>(Table_04_xeploaiav[[#This Row],[ listening]]+Table_04_xeploaiav[[#This Row],[ reading]])</f>
        <v>66</v>
      </c>
      <c r="F3859">
        <v>355</v>
      </c>
      <c r="G3859" t="s">
        <v>11</v>
      </c>
      <c r="H3859" t="s">
        <v>85</v>
      </c>
    </row>
    <row r="3860" spans="1:8" hidden="1" x14ac:dyDescent="0.35">
      <c r="A3860">
        <v>3899</v>
      </c>
      <c r="B3860" t="s">
        <v>3949</v>
      </c>
      <c r="C3860" t="s">
        <v>55</v>
      </c>
      <c r="D3860" t="s">
        <v>58</v>
      </c>
      <c r="E3860">
        <f>(Table_04_xeploaiav[[#This Row],[ listening]]+Table_04_xeploaiav[[#This Row],[ reading]])</f>
        <v>66</v>
      </c>
      <c r="F3860">
        <v>355</v>
      </c>
      <c r="G3860" t="s">
        <v>11</v>
      </c>
      <c r="H3860" t="s">
        <v>85</v>
      </c>
    </row>
    <row r="3861" spans="1:8" hidden="1" x14ac:dyDescent="0.35">
      <c r="A3861">
        <v>3900</v>
      </c>
      <c r="B3861" t="s">
        <v>3950</v>
      </c>
      <c r="C3861" t="s">
        <v>49</v>
      </c>
      <c r="D3861" t="s">
        <v>32</v>
      </c>
      <c r="E3861">
        <f>(Table_04_xeploaiav[[#This Row],[ listening]]+Table_04_xeploaiav[[#This Row],[ reading]])</f>
        <v>66</v>
      </c>
      <c r="F3861">
        <v>355</v>
      </c>
      <c r="G3861" t="s">
        <v>11</v>
      </c>
      <c r="H3861" t="s">
        <v>85</v>
      </c>
    </row>
    <row r="3862" spans="1:8" hidden="1" x14ac:dyDescent="0.35">
      <c r="A3862">
        <v>3901</v>
      </c>
      <c r="B3862" t="s">
        <v>3951</v>
      </c>
      <c r="C3862" t="s">
        <v>39</v>
      </c>
      <c r="D3862" t="s">
        <v>56</v>
      </c>
      <c r="E3862">
        <f>(Table_04_xeploaiav[[#This Row],[ listening]]+Table_04_xeploaiav[[#This Row],[ reading]])</f>
        <v>66</v>
      </c>
      <c r="F3862">
        <v>355</v>
      </c>
      <c r="G3862" t="s">
        <v>11</v>
      </c>
      <c r="H3862" t="s">
        <v>85</v>
      </c>
    </row>
    <row r="3863" spans="1:8" hidden="1" x14ac:dyDescent="0.35">
      <c r="A3863">
        <v>3902</v>
      </c>
      <c r="B3863" t="s">
        <v>3952</v>
      </c>
      <c r="C3863" t="s">
        <v>34</v>
      </c>
      <c r="D3863" t="s">
        <v>35</v>
      </c>
      <c r="E3863">
        <f>(Table_04_xeploaiav[[#This Row],[ listening]]+Table_04_xeploaiav[[#This Row],[ reading]])</f>
        <v>66</v>
      </c>
      <c r="F3863">
        <v>355</v>
      </c>
      <c r="G3863" t="s">
        <v>11</v>
      </c>
      <c r="H3863" t="s">
        <v>85</v>
      </c>
    </row>
    <row r="3864" spans="1:8" hidden="1" x14ac:dyDescent="0.35">
      <c r="A3864">
        <v>3903</v>
      </c>
      <c r="B3864" t="s">
        <v>3953</v>
      </c>
      <c r="C3864" t="s">
        <v>34</v>
      </c>
      <c r="D3864" t="s">
        <v>35</v>
      </c>
      <c r="E3864">
        <f>(Table_04_xeploaiav[[#This Row],[ listening]]+Table_04_xeploaiav[[#This Row],[ reading]])</f>
        <v>66</v>
      </c>
      <c r="F3864">
        <v>355</v>
      </c>
      <c r="G3864" t="s">
        <v>11</v>
      </c>
      <c r="H3864" t="s">
        <v>85</v>
      </c>
    </row>
    <row r="3865" spans="1:8" hidden="1" x14ac:dyDescent="0.35">
      <c r="A3865">
        <v>3904</v>
      </c>
      <c r="B3865" t="s">
        <v>3954</v>
      </c>
      <c r="C3865" t="s">
        <v>51</v>
      </c>
      <c r="D3865" t="s">
        <v>56</v>
      </c>
      <c r="E3865">
        <f>(Table_04_xeploaiav[[#This Row],[ listening]]+Table_04_xeploaiav[[#This Row],[ reading]])</f>
        <v>65</v>
      </c>
      <c r="F3865">
        <v>350</v>
      </c>
      <c r="G3865" t="s">
        <v>11</v>
      </c>
      <c r="H3865" t="s">
        <v>85</v>
      </c>
    </row>
    <row r="3866" spans="1:8" hidden="1" x14ac:dyDescent="0.35">
      <c r="A3866">
        <v>3905</v>
      </c>
      <c r="B3866" t="s">
        <v>3955</v>
      </c>
      <c r="C3866" t="s">
        <v>55</v>
      </c>
      <c r="D3866" t="s">
        <v>23</v>
      </c>
      <c r="E3866">
        <f>(Table_04_xeploaiav[[#This Row],[ listening]]+Table_04_xeploaiav[[#This Row],[ reading]])</f>
        <v>65</v>
      </c>
      <c r="F3866">
        <v>350</v>
      </c>
      <c r="G3866" t="s">
        <v>11</v>
      </c>
      <c r="H3866" t="s">
        <v>85</v>
      </c>
    </row>
    <row r="3867" spans="1:8" hidden="1" x14ac:dyDescent="0.35">
      <c r="A3867">
        <v>3906</v>
      </c>
      <c r="B3867" t="s">
        <v>3956</v>
      </c>
      <c r="C3867" t="s">
        <v>51</v>
      </c>
      <c r="D3867" t="s">
        <v>56</v>
      </c>
      <c r="E3867">
        <f>(Table_04_xeploaiav[[#This Row],[ listening]]+Table_04_xeploaiav[[#This Row],[ reading]])</f>
        <v>65</v>
      </c>
      <c r="F3867">
        <v>350</v>
      </c>
      <c r="G3867" t="s">
        <v>11</v>
      </c>
      <c r="H3867" t="s">
        <v>85</v>
      </c>
    </row>
    <row r="3868" spans="1:8" hidden="1" x14ac:dyDescent="0.35">
      <c r="A3868">
        <v>3907</v>
      </c>
      <c r="B3868" t="s">
        <v>3957</v>
      </c>
      <c r="C3868" t="s">
        <v>49</v>
      </c>
      <c r="D3868" t="s">
        <v>35</v>
      </c>
      <c r="E3868">
        <f>(Table_04_xeploaiav[[#This Row],[ listening]]+Table_04_xeploaiav[[#This Row],[ reading]])</f>
        <v>65</v>
      </c>
      <c r="F3868">
        <v>350</v>
      </c>
      <c r="G3868" t="s">
        <v>11</v>
      </c>
      <c r="H3868" t="s">
        <v>85</v>
      </c>
    </row>
    <row r="3869" spans="1:8" hidden="1" x14ac:dyDescent="0.35">
      <c r="A3869">
        <v>3908</v>
      </c>
      <c r="B3869" t="s">
        <v>3958</v>
      </c>
      <c r="C3869" t="s">
        <v>53</v>
      </c>
      <c r="D3869" t="s">
        <v>34</v>
      </c>
      <c r="E3869">
        <f>(Table_04_xeploaiav[[#This Row],[ listening]]+Table_04_xeploaiav[[#This Row],[ reading]])</f>
        <v>65</v>
      </c>
      <c r="F3869">
        <v>350</v>
      </c>
      <c r="G3869" t="s">
        <v>11</v>
      </c>
      <c r="H3869" t="s">
        <v>85</v>
      </c>
    </row>
    <row r="3870" spans="1:8" hidden="1" x14ac:dyDescent="0.35">
      <c r="A3870">
        <v>3909</v>
      </c>
      <c r="B3870" t="s">
        <v>3959</v>
      </c>
      <c r="C3870" t="s">
        <v>30</v>
      </c>
      <c r="D3870" t="s">
        <v>15</v>
      </c>
      <c r="E3870">
        <f>(Table_04_xeploaiav[[#This Row],[ listening]]+Table_04_xeploaiav[[#This Row],[ reading]])</f>
        <v>65</v>
      </c>
      <c r="F3870">
        <v>350</v>
      </c>
      <c r="G3870" t="s">
        <v>11</v>
      </c>
      <c r="H3870" t="s">
        <v>85</v>
      </c>
    </row>
    <row r="3871" spans="1:8" hidden="1" x14ac:dyDescent="0.35">
      <c r="A3871">
        <v>3910</v>
      </c>
      <c r="B3871" t="s">
        <v>3960</v>
      </c>
      <c r="C3871" t="s">
        <v>28</v>
      </c>
      <c r="D3871" t="s">
        <v>42</v>
      </c>
      <c r="E3871">
        <f>(Table_04_xeploaiav[[#This Row],[ listening]]+Table_04_xeploaiav[[#This Row],[ reading]])</f>
        <v>65</v>
      </c>
      <c r="F3871">
        <v>350</v>
      </c>
      <c r="G3871" t="s">
        <v>11</v>
      </c>
      <c r="H3871" t="s">
        <v>85</v>
      </c>
    </row>
    <row r="3872" spans="1:8" hidden="1" x14ac:dyDescent="0.35">
      <c r="A3872">
        <v>3911</v>
      </c>
      <c r="B3872" t="s">
        <v>3961</v>
      </c>
      <c r="C3872" t="s">
        <v>37</v>
      </c>
      <c r="D3872" t="s">
        <v>18</v>
      </c>
      <c r="E3872">
        <f>(Table_04_xeploaiav[[#This Row],[ listening]]+Table_04_xeploaiav[[#This Row],[ reading]])</f>
        <v>65</v>
      </c>
      <c r="F3872">
        <v>350</v>
      </c>
      <c r="G3872" t="s">
        <v>11</v>
      </c>
      <c r="H3872" t="s">
        <v>85</v>
      </c>
    </row>
    <row r="3873" spans="1:8" hidden="1" x14ac:dyDescent="0.35">
      <c r="A3873">
        <v>3912</v>
      </c>
      <c r="B3873" t="s">
        <v>3962</v>
      </c>
      <c r="C3873" t="s">
        <v>51</v>
      </c>
      <c r="D3873" t="s">
        <v>56</v>
      </c>
      <c r="E3873">
        <f>(Table_04_xeploaiav[[#This Row],[ listening]]+Table_04_xeploaiav[[#This Row],[ reading]])</f>
        <v>65</v>
      </c>
      <c r="F3873">
        <v>350</v>
      </c>
      <c r="G3873" t="s">
        <v>11</v>
      </c>
      <c r="H3873" t="s">
        <v>85</v>
      </c>
    </row>
    <row r="3874" spans="1:8" hidden="1" x14ac:dyDescent="0.35">
      <c r="A3874">
        <v>3913</v>
      </c>
      <c r="B3874" t="s">
        <v>3963</v>
      </c>
      <c r="C3874" t="s">
        <v>58</v>
      </c>
      <c r="D3874" t="s">
        <v>32</v>
      </c>
      <c r="E3874">
        <f>(Table_04_xeploaiav[[#This Row],[ listening]]+Table_04_xeploaiav[[#This Row],[ reading]])</f>
        <v>65</v>
      </c>
      <c r="F3874">
        <v>350</v>
      </c>
      <c r="G3874" t="s">
        <v>11</v>
      </c>
      <c r="H3874" t="s">
        <v>85</v>
      </c>
    </row>
    <row r="3875" spans="1:8" hidden="1" x14ac:dyDescent="0.35">
      <c r="A3875">
        <v>3914</v>
      </c>
      <c r="B3875" t="s">
        <v>3964</v>
      </c>
      <c r="C3875" t="s">
        <v>23</v>
      </c>
      <c r="D3875" t="s">
        <v>55</v>
      </c>
      <c r="E3875">
        <f>(Table_04_xeploaiav[[#This Row],[ listening]]+Table_04_xeploaiav[[#This Row],[ reading]])</f>
        <v>65</v>
      </c>
      <c r="F3875">
        <v>350</v>
      </c>
      <c r="G3875" t="s">
        <v>11</v>
      </c>
      <c r="H3875" t="s">
        <v>85</v>
      </c>
    </row>
    <row r="3876" spans="1:8" hidden="1" x14ac:dyDescent="0.35">
      <c r="A3876">
        <v>3915</v>
      </c>
      <c r="B3876" t="s">
        <v>3965</v>
      </c>
      <c r="C3876" t="s">
        <v>30</v>
      </c>
      <c r="D3876" t="s">
        <v>15</v>
      </c>
      <c r="E3876">
        <f>(Table_04_xeploaiav[[#This Row],[ listening]]+Table_04_xeploaiav[[#This Row],[ reading]])</f>
        <v>65</v>
      </c>
      <c r="F3876">
        <v>350</v>
      </c>
      <c r="G3876" t="s">
        <v>11</v>
      </c>
      <c r="H3876" t="s">
        <v>85</v>
      </c>
    </row>
    <row r="3877" spans="1:8" hidden="1" x14ac:dyDescent="0.35">
      <c r="A3877">
        <v>3916</v>
      </c>
      <c r="B3877" t="s">
        <v>3966</v>
      </c>
      <c r="C3877" t="s">
        <v>49</v>
      </c>
      <c r="D3877" t="s">
        <v>35</v>
      </c>
      <c r="E3877">
        <f>(Table_04_xeploaiav[[#This Row],[ listening]]+Table_04_xeploaiav[[#This Row],[ reading]])</f>
        <v>65</v>
      </c>
      <c r="F3877">
        <v>350</v>
      </c>
      <c r="G3877" t="s">
        <v>11</v>
      </c>
      <c r="H3877" t="s">
        <v>85</v>
      </c>
    </row>
    <row r="3878" spans="1:8" hidden="1" x14ac:dyDescent="0.35">
      <c r="A3878">
        <v>3917</v>
      </c>
      <c r="B3878" t="s">
        <v>3967</v>
      </c>
      <c r="C3878" t="s">
        <v>49</v>
      </c>
      <c r="D3878" t="s">
        <v>35</v>
      </c>
      <c r="E3878">
        <f>(Table_04_xeploaiav[[#This Row],[ listening]]+Table_04_xeploaiav[[#This Row],[ reading]])</f>
        <v>65</v>
      </c>
      <c r="F3878">
        <v>350</v>
      </c>
      <c r="G3878" t="s">
        <v>11</v>
      </c>
      <c r="H3878" t="s">
        <v>85</v>
      </c>
    </row>
    <row r="3879" spans="1:8" hidden="1" x14ac:dyDescent="0.35">
      <c r="A3879">
        <v>3918</v>
      </c>
      <c r="B3879" t="s">
        <v>3968</v>
      </c>
      <c r="C3879" t="s">
        <v>53</v>
      </c>
      <c r="D3879" t="s">
        <v>34</v>
      </c>
      <c r="E3879">
        <f>(Table_04_xeploaiav[[#This Row],[ listening]]+Table_04_xeploaiav[[#This Row],[ reading]])</f>
        <v>65</v>
      </c>
      <c r="F3879">
        <v>350</v>
      </c>
      <c r="G3879" t="s">
        <v>11</v>
      </c>
      <c r="H3879" t="s">
        <v>85</v>
      </c>
    </row>
    <row r="3880" spans="1:8" hidden="1" x14ac:dyDescent="0.35">
      <c r="A3880">
        <v>3919</v>
      </c>
      <c r="B3880" t="s">
        <v>3969</v>
      </c>
      <c r="C3880" t="s">
        <v>23</v>
      </c>
      <c r="D3880" t="s">
        <v>55</v>
      </c>
      <c r="E3880">
        <f>(Table_04_xeploaiav[[#This Row],[ listening]]+Table_04_xeploaiav[[#This Row],[ reading]])</f>
        <v>65</v>
      </c>
      <c r="F3880">
        <v>350</v>
      </c>
      <c r="G3880" t="s">
        <v>11</v>
      </c>
      <c r="H3880" t="s">
        <v>85</v>
      </c>
    </row>
    <row r="3881" spans="1:8" hidden="1" x14ac:dyDescent="0.35">
      <c r="A3881">
        <v>3920</v>
      </c>
      <c r="B3881" t="s">
        <v>3970</v>
      </c>
      <c r="C3881" t="s">
        <v>34</v>
      </c>
      <c r="D3881" t="s">
        <v>53</v>
      </c>
      <c r="E3881">
        <f>(Table_04_xeploaiav[[#This Row],[ listening]]+Table_04_xeploaiav[[#This Row],[ reading]])</f>
        <v>65</v>
      </c>
      <c r="F3881">
        <v>350</v>
      </c>
      <c r="G3881" t="s">
        <v>11</v>
      </c>
      <c r="H3881" t="s">
        <v>85</v>
      </c>
    </row>
    <row r="3882" spans="1:8" hidden="1" x14ac:dyDescent="0.35">
      <c r="A3882">
        <v>3921</v>
      </c>
      <c r="B3882" t="s">
        <v>3971</v>
      </c>
      <c r="C3882" t="s">
        <v>49</v>
      </c>
      <c r="D3882" t="s">
        <v>53</v>
      </c>
      <c r="E3882">
        <f>(Table_04_xeploaiav[[#This Row],[ listening]]+Table_04_xeploaiav[[#This Row],[ reading]])</f>
        <v>64</v>
      </c>
      <c r="F3882">
        <v>345</v>
      </c>
      <c r="G3882" t="s">
        <v>10</v>
      </c>
      <c r="H3882" t="s">
        <v>85</v>
      </c>
    </row>
    <row r="3883" spans="1:8" hidden="1" x14ac:dyDescent="0.35">
      <c r="A3883">
        <v>3922</v>
      </c>
      <c r="B3883" t="s">
        <v>3972</v>
      </c>
      <c r="C3883" t="s">
        <v>24</v>
      </c>
      <c r="D3883" t="s">
        <v>20</v>
      </c>
      <c r="E3883">
        <f>(Table_04_xeploaiav[[#This Row],[ listening]]+Table_04_xeploaiav[[#This Row],[ reading]])</f>
        <v>64</v>
      </c>
      <c r="F3883">
        <v>345</v>
      </c>
      <c r="G3883" t="s">
        <v>10</v>
      </c>
      <c r="H3883" t="s">
        <v>85</v>
      </c>
    </row>
    <row r="3884" spans="1:8" hidden="1" x14ac:dyDescent="0.35">
      <c r="A3884">
        <v>3923</v>
      </c>
      <c r="B3884" t="s">
        <v>3973</v>
      </c>
      <c r="C3884" t="s">
        <v>51</v>
      </c>
      <c r="D3884" t="s">
        <v>43</v>
      </c>
      <c r="E3884">
        <f>(Table_04_xeploaiav[[#This Row],[ listening]]+Table_04_xeploaiav[[#This Row],[ reading]])</f>
        <v>64</v>
      </c>
      <c r="F3884">
        <v>345</v>
      </c>
      <c r="G3884" t="s">
        <v>10</v>
      </c>
      <c r="H3884" t="s">
        <v>85</v>
      </c>
    </row>
    <row r="3885" spans="1:8" hidden="1" x14ac:dyDescent="0.35">
      <c r="A3885">
        <v>3924</v>
      </c>
      <c r="B3885" t="s">
        <v>3974</v>
      </c>
      <c r="C3885" t="s">
        <v>55</v>
      </c>
      <c r="D3885" t="s">
        <v>39</v>
      </c>
      <c r="E3885">
        <f>(Table_04_xeploaiav[[#This Row],[ listening]]+Table_04_xeploaiav[[#This Row],[ reading]])</f>
        <v>64</v>
      </c>
      <c r="F3885">
        <v>345</v>
      </c>
      <c r="G3885" t="s">
        <v>10</v>
      </c>
      <c r="H3885" t="s">
        <v>85</v>
      </c>
    </row>
    <row r="3886" spans="1:8" hidden="1" x14ac:dyDescent="0.35">
      <c r="A3886">
        <v>3925</v>
      </c>
      <c r="B3886" t="s">
        <v>3975</v>
      </c>
      <c r="C3886" t="s">
        <v>39</v>
      </c>
      <c r="D3886" t="s">
        <v>55</v>
      </c>
      <c r="E3886">
        <f>(Table_04_xeploaiav[[#This Row],[ listening]]+Table_04_xeploaiav[[#This Row],[ reading]])</f>
        <v>64</v>
      </c>
      <c r="F3886">
        <v>345</v>
      </c>
      <c r="G3886" t="s">
        <v>10</v>
      </c>
      <c r="H3886" t="s">
        <v>85</v>
      </c>
    </row>
    <row r="3887" spans="1:8" hidden="1" x14ac:dyDescent="0.35">
      <c r="A3887">
        <v>3926</v>
      </c>
      <c r="B3887" t="s">
        <v>3976</v>
      </c>
      <c r="C3887" t="s">
        <v>25</v>
      </c>
      <c r="D3887" t="s">
        <v>42</v>
      </c>
      <c r="E3887">
        <f>(Table_04_xeploaiav[[#This Row],[ listening]]+Table_04_xeploaiav[[#This Row],[ reading]])</f>
        <v>64</v>
      </c>
      <c r="F3887">
        <v>345</v>
      </c>
      <c r="G3887" t="s">
        <v>10</v>
      </c>
      <c r="H3887" t="s">
        <v>85</v>
      </c>
    </row>
    <row r="3888" spans="1:8" hidden="1" x14ac:dyDescent="0.35">
      <c r="A3888">
        <v>3927</v>
      </c>
      <c r="B3888" t="s">
        <v>3977</v>
      </c>
      <c r="C3888" t="s">
        <v>36</v>
      </c>
      <c r="D3888" t="s">
        <v>61</v>
      </c>
      <c r="E3888">
        <f>(Table_04_xeploaiav[[#This Row],[ listening]]+Table_04_xeploaiav[[#This Row],[ reading]])</f>
        <v>64</v>
      </c>
      <c r="F3888">
        <v>345</v>
      </c>
      <c r="G3888" t="s">
        <v>10</v>
      </c>
      <c r="H3888" t="s">
        <v>85</v>
      </c>
    </row>
    <row r="3889" spans="1:8" hidden="1" x14ac:dyDescent="0.35">
      <c r="A3889">
        <v>3928</v>
      </c>
      <c r="B3889" t="s">
        <v>3978</v>
      </c>
      <c r="C3889" t="s">
        <v>28</v>
      </c>
      <c r="D3889" t="s">
        <v>56</v>
      </c>
      <c r="E3889">
        <f>(Table_04_xeploaiav[[#This Row],[ listening]]+Table_04_xeploaiav[[#This Row],[ reading]])</f>
        <v>64</v>
      </c>
      <c r="F3889">
        <v>345</v>
      </c>
      <c r="G3889" t="s">
        <v>10</v>
      </c>
      <c r="H3889" t="s">
        <v>85</v>
      </c>
    </row>
    <row r="3890" spans="1:8" hidden="1" x14ac:dyDescent="0.35">
      <c r="A3890">
        <v>3929</v>
      </c>
      <c r="B3890" t="s">
        <v>3979</v>
      </c>
      <c r="C3890" t="s">
        <v>55</v>
      </c>
      <c r="D3890" t="s">
        <v>39</v>
      </c>
      <c r="E3890">
        <f>(Table_04_xeploaiav[[#This Row],[ listening]]+Table_04_xeploaiav[[#This Row],[ reading]])</f>
        <v>64</v>
      </c>
      <c r="F3890">
        <v>345</v>
      </c>
      <c r="G3890" t="s">
        <v>10</v>
      </c>
      <c r="H3890" t="s">
        <v>85</v>
      </c>
    </row>
    <row r="3891" spans="1:8" hidden="1" x14ac:dyDescent="0.35">
      <c r="A3891">
        <v>3930</v>
      </c>
      <c r="B3891" t="s">
        <v>3980</v>
      </c>
      <c r="C3891" t="s">
        <v>38</v>
      </c>
      <c r="D3891" t="s">
        <v>65</v>
      </c>
      <c r="E3891">
        <f>(Table_04_xeploaiav[[#This Row],[ listening]]+Table_04_xeploaiav[[#This Row],[ reading]])</f>
        <v>64</v>
      </c>
      <c r="F3891">
        <v>345</v>
      </c>
      <c r="G3891" t="s">
        <v>10</v>
      </c>
      <c r="H3891" t="s">
        <v>85</v>
      </c>
    </row>
    <row r="3892" spans="1:8" hidden="1" x14ac:dyDescent="0.35">
      <c r="A3892">
        <v>3931</v>
      </c>
      <c r="B3892" t="s">
        <v>3981</v>
      </c>
      <c r="C3892" t="s">
        <v>23</v>
      </c>
      <c r="D3892" t="s">
        <v>32</v>
      </c>
      <c r="E3892">
        <f>(Table_04_xeploaiav[[#This Row],[ listening]]+Table_04_xeploaiav[[#This Row],[ reading]])</f>
        <v>64</v>
      </c>
      <c r="F3892">
        <v>345</v>
      </c>
      <c r="G3892" t="s">
        <v>10</v>
      </c>
      <c r="H3892" t="s">
        <v>85</v>
      </c>
    </row>
    <row r="3893" spans="1:8" hidden="1" x14ac:dyDescent="0.35">
      <c r="A3893">
        <v>3932</v>
      </c>
      <c r="B3893" t="s">
        <v>3982</v>
      </c>
      <c r="C3893" t="s">
        <v>49</v>
      </c>
      <c r="D3893" t="s">
        <v>53</v>
      </c>
      <c r="E3893">
        <f>(Table_04_xeploaiav[[#This Row],[ listening]]+Table_04_xeploaiav[[#This Row],[ reading]])</f>
        <v>64</v>
      </c>
      <c r="F3893">
        <v>345</v>
      </c>
      <c r="G3893" t="s">
        <v>10</v>
      </c>
      <c r="H3893" t="s">
        <v>85</v>
      </c>
    </row>
    <row r="3894" spans="1:8" hidden="1" x14ac:dyDescent="0.35">
      <c r="A3894">
        <v>3933</v>
      </c>
      <c r="B3894" t="s">
        <v>3983</v>
      </c>
      <c r="C3894" t="s">
        <v>38</v>
      </c>
      <c r="D3894" t="s">
        <v>65</v>
      </c>
      <c r="E3894">
        <f>(Table_04_xeploaiav[[#This Row],[ listening]]+Table_04_xeploaiav[[#This Row],[ reading]])</f>
        <v>64</v>
      </c>
      <c r="F3894">
        <v>345</v>
      </c>
      <c r="G3894" t="s">
        <v>10</v>
      </c>
      <c r="H3894" t="s">
        <v>85</v>
      </c>
    </row>
    <row r="3895" spans="1:8" hidden="1" x14ac:dyDescent="0.35">
      <c r="A3895">
        <v>3934</v>
      </c>
      <c r="B3895" t="s">
        <v>3984</v>
      </c>
      <c r="C3895" t="s">
        <v>23</v>
      </c>
      <c r="D3895" t="s">
        <v>32</v>
      </c>
      <c r="E3895">
        <f>(Table_04_xeploaiav[[#This Row],[ listening]]+Table_04_xeploaiav[[#This Row],[ reading]])</f>
        <v>64</v>
      </c>
      <c r="F3895">
        <v>345</v>
      </c>
      <c r="G3895" t="s">
        <v>10</v>
      </c>
      <c r="H3895" t="s">
        <v>85</v>
      </c>
    </row>
    <row r="3896" spans="1:8" hidden="1" x14ac:dyDescent="0.35">
      <c r="A3896">
        <v>3935</v>
      </c>
      <c r="B3896" t="s">
        <v>3985</v>
      </c>
      <c r="C3896" t="s">
        <v>51</v>
      </c>
      <c r="D3896" t="s">
        <v>43</v>
      </c>
      <c r="E3896">
        <f>(Table_04_xeploaiav[[#This Row],[ listening]]+Table_04_xeploaiav[[#This Row],[ reading]])</f>
        <v>64</v>
      </c>
      <c r="F3896">
        <v>345</v>
      </c>
      <c r="G3896" t="s">
        <v>10</v>
      </c>
      <c r="H3896" t="s">
        <v>85</v>
      </c>
    </row>
    <row r="3897" spans="1:8" hidden="1" x14ac:dyDescent="0.35">
      <c r="A3897">
        <v>3936</v>
      </c>
      <c r="B3897" t="s">
        <v>3986</v>
      </c>
      <c r="C3897" t="s">
        <v>30</v>
      </c>
      <c r="D3897" t="s">
        <v>46</v>
      </c>
      <c r="E3897">
        <f>(Table_04_xeploaiav[[#This Row],[ listening]]+Table_04_xeploaiav[[#This Row],[ reading]])</f>
        <v>64</v>
      </c>
      <c r="F3897">
        <v>345</v>
      </c>
      <c r="G3897" t="s">
        <v>10</v>
      </c>
      <c r="H3897" t="s">
        <v>85</v>
      </c>
    </row>
    <row r="3898" spans="1:8" hidden="1" x14ac:dyDescent="0.35">
      <c r="A3898">
        <v>3937</v>
      </c>
      <c r="B3898" t="s">
        <v>3987</v>
      </c>
      <c r="C3898" t="s">
        <v>24</v>
      </c>
      <c r="D3898" t="s">
        <v>65</v>
      </c>
      <c r="E3898">
        <f>(Table_04_xeploaiav[[#This Row],[ listening]]+Table_04_xeploaiav[[#This Row],[ reading]])</f>
        <v>63</v>
      </c>
      <c r="F3898">
        <v>340</v>
      </c>
      <c r="G3898" t="s">
        <v>10</v>
      </c>
      <c r="H3898" t="s">
        <v>85</v>
      </c>
    </row>
    <row r="3899" spans="1:8" hidden="1" x14ac:dyDescent="0.35">
      <c r="A3899">
        <v>3938</v>
      </c>
      <c r="B3899" t="s">
        <v>3988</v>
      </c>
      <c r="C3899" t="s">
        <v>36</v>
      </c>
      <c r="D3899" t="s">
        <v>15</v>
      </c>
      <c r="E3899">
        <f>(Table_04_xeploaiav[[#This Row],[ listening]]+Table_04_xeploaiav[[#This Row],[ reading]])</f>
        <v>63</v>
      </c>
      <c r="F3899">
        <v>340</v>
      </c>
      <c r="G3899" t="s">
        <v>10</v>
      </c>
      <c r="H3899" t="s">
        <v>85</v>
      </c>
    </row>
    <row r="3900" spans="1:8" hidden="1" x14ac:dyDescent="0.35">
      <c r="A3900">
        <v>3939</v>
      </c>
      <c r="B3900" t="s">
        <v>3989</v>
      </c>
      <c r="C3900" t="s">
        <v>36</v>
      </c>
      <c r="D3900" t="s">
        <v>15</v>
      </c>
      <c r="E3900">
        <f>(Table_04_xeploaiav[[#This Row],[ listening]]+Table_04_xeploaiav[[#This Row],[ reading]])</f>
        <v>63</v>
      </c>
      <c r="F3900">
        <v>340</v>
      </c>
      <c r="G3900" t="s">
        <v>10</v>
      </c>
      <c r="H3900" t="s">
        <v>85</v>
      </c>
    </row>
    <row r="3901" spans="1:8" hidden="1" x14ac:dyDescent="0.35">
      <c r="A3901">
        <v>3940</v>
      </c>
      <c r="B3901" t="s">
        <v>3990</v>
      </c>
      <c r="C3901" t="s">
        <v>25</v>
      </c>
      <c r="D3901" t="s">
        <v>56</v>
      </c>
      <c r="E3901">
        <f>(Table_04_xeploaiav[[#This Row],[ listening]]+Table_04_xeploaiav[[#This Row],[ reading]])</f>
        <v>63</v>
      </c>
      <c r="F3901">
        <v>340</v>
      </c>
      <c r="G3901" t="s">
        <v>10</v>
      </c>
      <c r="H3901" t="s">
        <v>85</v>
      </c>
    </row>
    <row r="3902" spans="1:8" hidden="1" x14ac:dyDescent="0.35">
      <c r="A3902">
        <v>3941</v>
      </c>
      <c r="B3902" t="s">
        <v>3991</v>
      </c>
      <c r="C3902" t="s">
        <v>64</v>
      </c>
      <c r="D3902" t="s">
        <v>46</v>
      </c>
      <c r="E3902">
        <f>(Table_04_xeploaiav[[#This Row],[ listening]]+Table_04_xeploaiav[[#This Row],[ reading]])</f>
        <v>63</v>
      </c>
      <c r="F3902">
        <v>340</v>
      </c>
      <c r="G3902" t="s">
        <v>10</v>
      </c>
      <c r="H3902" t="s">
        <v>85</v>
      </c>
    </row>
    <row r="3903" spans="1:8" hidden="1" x14ac:dyDescent="0.35">
      <c r="A3903">
        <v>3942</v>
      </c>
      <c r="B3903" t="s">
        <v>3992</v>
      </c>
      <c r="C3903" t="s">
        <v>38</v>
      </c>
      <c r="D3903" t="s">
        <v>33</v>
      </c>
      <c r="E3903">
        <f>(Table_04_xeploaiav[[#This Row],[ listening]]+Table_04_xeploaiav[[#This Row],[ reading]])</f>
        <v>63</v>
      </c>
      <c r="F3903">
        <v>340</v>
      </c>
      <c r="G3903" t="s">
        <v>10</v>
      </c>
      <c r="H3903" t="s">
        <v>85</v>
      </c>
    </row>
    <row r="3904" spans="1:8" hidden="1" x14ac:dyDescent="0.35">
      <c r="A3904">
        <v>3943</v>
      </c>
      <c r="B3904" t="s">
        <v>3993</v>
      </c>
      <c r="C3904" t="s">
        <v>51</v>
      </c>
      <c r="D3904" t="s">
        <v>55</v>
      </c>
      <c r="E3904">
        <f>(Table_04_xeploaiav[[#This Row],[ listening]]+Table_04_xeploaiav[[#This Row],[ reading]])</f>
        <v>63</v>
      </c>
      <c r="F3904">
        <v>340</v>
      </c>
      <c r="G3904" t="s">
        <v>10</v>
      </c>
      <c r="H3904" t="s">
        <v>85</v>
      </c>
    </row>
    <row r="3905" spans="1:8" hidden="1" x14ac:dyDescent="0.35">
      <c r="A3905">
        <v>3944</v>
      </c>
      <c r="B3905" t="s">
        <v>3994</v>
      </c>
      <c r="C3905" t="s">
        <v>58</v>
      </c>
      <c r="D3905" t="s">
        <v>53</v>
      </c>
      <c r="E3905">
        <f>(Table_04_xeploaiav[[#This Row],[ listening]]+Table_04_xeploaiav[[#This Row],[ reading]])</f>
        <v>63</v>
      </c>
      <c r="F3905">
        <v>340</v>
      </c>
      <c r="G3905" t="s">
        <v>10</v>
      </c>
      <c r="H3905" t="s">
        <v>85</v>
      </c>
    </row>
    <row r="3906" spans="1:8" hidden="1" x14ac:dyDescent="0.35">
      <c r="A3906">
        <v>3945</v>
      </c>
      <c r="B3906" t="s">
        <v>3995</v>
      </c>
      <c r="C3906" t="s">
        <v>40</v>
      </c>
      <c r="D3906" t="s">
        <v>41</v>
      </c>
      <c r="E3906">
        <f>(Table_04_xeploaiav[[#This Row],[ listening]]+Table_04_xeploaiav[[#This Row],[ reading]])</f>
        <v>63</v>
      </c>
      <c r="F3906">
        <v>340</v>
      </c>
      <c r="G3906" t="s">
        <v>10</v>
      </c>
      <c r="H3906" t="s">
        <v>85</v>
      </c>
    </row>
    <row r="3907" spans="1:8" hidden="1" x14ac:dyDescent="0.35">
      <c r="A3907">
        <v>3946</v>
      </c>
      <c r="B3907" t="s">
        <v>3996</v>
      </c>
      <c r="C3907" t="s">
        <v>51</v>
      </c>
      <c r="D3907" t="s">
        <v>55</v>
      </c>
      <c r="E3907">
        <f>(Table_04_xeploaiav[[#This Row],[ listening]]+Table_04_xeploaiav[[#This Row],[ reading]])</f>
        <v>63</v>
      </c>
      <c r="F3907">
        <v>340</v>
      </c>
      <c r="G3907" t="s">
        <v>10</v>
      </c>
      <c r="H3907" t="s">
        <v>85</v>
      </c>
    </row>
    <row r="3908" spans="1:8" hidden="1" x14ac:dyDescent="0.35">
      <c r="A3908">
        <v>3947</v>
      </c>
      <c r="B3908" t="s">
        <v>3997</v>
      </c>
      <c r="C3908" t="s">
        <v>58</v>
      </c>
      <c r="D3908" t="s">
        <v>53</v>
      </c>
      <c r="E3908">
        <f>(Table_04_xeploaiav[[#This Row],[ listening]]+Table_04_xeploaiav[[#This Row],[ reading]])</f>
        <v>63</v>
      </c>
      <c r="F3908">
        <v>340</v>
      </c>
      <c r="G3908" t="s">
        <v>10</v>
      </c>
      <c r="H3908" t="s">
        <v>85</v>
      </c>
    </row>
    <row r="3909" spans="1:8" hidden="1" x14ac:dyDescent="0.35">
      <c r="A3909">
        <v>3948</v>
      </c>
      <c r="B3909" t="s">
        <v>3998</v>
      </c>
      <c r="C3909" t="s">
        <v>30</v>
      </c>
      <c r="D3909" t="s">
        <v>20</v>
      </c>
      <c r="E3909">
        <f>(Table_04_xeploaiav[[#This Row],[ listening]]+Table_04_xeploaiav[[#This Row],[ reading]])</f>
        <v>63</v>
      </c>
      <c r="F3909">
        <v>340</v>
      </c>
      <c r="G3909" t="s">
        <v>10</v>
      </c>
      <c r="H3909" t="s">
        <v>85</v>
      </c>
    </row>
    <row r="3910" spans="1:8" hidden="1" x14ac:dyDescent="0.35">
      <c r="A3910">
        <v>3949</v>
      </c>
      <c r="B3910" t="s">
        <v>3999</v>
      </c>
      <c r="C3910" t="s">
        <v>39</v>
      </c>
      <c r="D3910" t="s">
        <v>32</v>
      </c>
      <c r="E3910">
        <f>(Table_04_xeploaiav[[#This Row],[ listening]]+Table_04_xeploaiav[[#This Row],[ reading]])</f>
        <v>63</v>
      </c>
      <c r="F3910">
        <v>340</v>
      </c>
      <c r="G3910" t="s">
        <v>10</v>
      </c>
      <c r="H3910" t="s">
        <v>85</v>
      </c>
    </row>
    <row r="3911" spans="1:8" hidden="1" x14ac:dyDescent="0.35">
      <c r="A3911">
        <v>3950</v>
      </c>
      <c r="B3911" t="s">
        <v>4000</v>
      </c>
      <c r="C3911" t="s">
        <v>58</v>
      </c>
      <c r="D3911" t="s">
        <v>53</v>
      </c>
      <c r="E3911">
        <f>(Table_04_xeploaiav[[#This Row],[ listening]]+Table_04_xeploaiav[[#This Row],[ reading]])</f>
        <v>63</v>
      </c>
      <c r="F3911">
        <v>340</v>
      </c>
      <c r="G3911" t="s">
        <v>10</v>
      </c>
      <c r="H3911" t="s">
        <v>85</v>
      </c>
    </row>
    <row r="3912" spans="1:8" hidden="1" x14ac:dyDescent="0.35">
      <c r="A3912">
        <v>3951</v>
      </c>
      <c r="B3912" t="s">
        <v>4001</v>
      </c>
      <c r="C3912" t="s">
        <v>58</v>
      </c>
      <c r="D3912" t="s">
        <v>53</v>
      </c>
      <c r="E3912">
        <f>(Table_04_xeploaiav[[#This Row],[ listening]]+Table_04_xeploaiav[[#This Row],[ reading]])</f>
        <v>63</v>
      </c>
      <c r="F3912">
        <v>340</v>
      </c>
      <c r="G3912" t="s">
        <v>10</v>
      </c>
      <c r="H3912" t="s">
        <v>85</v>
      </c>
    </row>
    <row r="3913" spans="1:8" hidden="1" x14ac:dyDescent="0.35">
      <c r="A3913">
        <v>3952</v>
      </c>
      <c r="B3913" t="s">
        <v>4002</v>
      </c>
      <c r="C3913" t="s">
        <v>38</v>
      </c>
      <c r="D3913" t="s">
        <v>42</v>
      </c>
      <c r="E3913">
        <f>(Table_04_xeploaiav[[#This Row],[ listening]]+Table_04_xeploaiav[[#This Row],[ reading]])</f>
        <v>62</v>
      </c>
      <c r="F3913">
        <v>335</v>
      </c>
      <c r="G3913" t="s">
        <v>10</v>
      </c>
      <c r="H3913" t="s">
        <v>85</v>
      </c>
    </row>
    <row r="3914" spans="1:8" hidden="1" x14ac:dyDescent="0.35">
      <c r="A3914">
        <v>3953</v>
      </c>
      <c r="B3914" t="s">
        <v>4003</v>
      </c>
      <c r="C3914" t="s">
        <v>28</v>
      </c>
      <c r="D3914" t="s">
        <v>55</v>
      </c>
      <c r="E3914">
        <f>(Table_04_xeploaiav[[#This Row],[ listening]]+Table_04_xeploaiav[[#This Row],[ reading]])</f>
        <v>62</v>
      </c>
      <c r="F3914">
        <v>335</v>
      </c>
      <c r="G3914" t="s">
        <v>10</v>
      </c>
      <c r="H3914" t="s">
        <v>85</v>
      </c>
    </row>
    <row r="3915" spans="1:8" hidden="1" x14ac:dyDescent="0.35">
      <c r="A3915">
        <v>3954</v>
      </c>
      <c r="B3915" t="s">
        <v>4004</v>
      </c>
      <c r="C3915" t="s">
        <v>25</v>
      </c>
      <c r="D3915" t="s">
        <v>43</v>
      </c>
      <c r="E3915">
        <f>(Table_04_xeploaiav[[#This Row],[ listening]]+Table_04_xeploaiav[[#This Row],[ reading]])</f>
        <v>62</v>
      </c>
      <c r="F3915">
        <v>335</v>
      </c>
      <c r="G3915" t="s">
        <v>10</v>
      </c>
      <c r="H3915" t="s">
        <v>85</v>
      </c>
    </row>
    <row r="3916" spans="1:8" hidden="1" x14ac:dyDescent="0.35">
      <c r="A3916">
        <v>3955</v>
      </c>
      <c r="B3916" t="s">
        <v>4005</v>
      </c>
      <c r="C3916" t="s">
        <v>27</v>
      </c>
      <c r="D3916" t="s">
        <v>56</v>
      </c>
      <c r="E3916">
        <f>(Table_04_xeploaiav[[#This Row],[ listening]]+Table_04_xeploaiav[[#This Row],[ reading]])</f>
        <v>62</v>
      </c>
      <c r="F3916">
        <v>335</v>
      </c>
      <c r="G3916" t="s">
        <v>10</v>
      </c>
      <c r="H3916" t="s">
        <v>85</v>
      </c>
    </row>
    <row r="3917" spans="1:8" hidden="1" x14ac:dyDescent="0.35">
      <c r="A3917">
        <v>3956</v>
      </c>
      <c r="B3917" t="s">
        <v>4006</v>
      </c>
      <c r="C3917" t="s">
        <v>27</v>
      </c>
      <c r="D3917" t="s">
        <v>56</v>
      </c>
      <c r="E3917">
        <f>(Table_04_xeploaiav[[#This Row],[ listening]]+Table_04_xeploaiav[[#This Row],[ reading]])</f>
        <v>62</v>
      </c>
      <c r="F3917">
        <v>335</v>
      </c>
      <c r="G3917" t="s">
        <v>10</v>
      </c>
      <c r="H3917" t="s">
        <v>85</v>
      </c>
    </row>
    <row r="3918" spans="1:8" hidden="1" x14ac:dyDescent="0.35">
      <c r="A3918">
        <v>3957</v>
      </c>
      <c r="B3918" t="s">
        <v>4007</v>
      </c>
      <c r="C3918" t="s">
        <v>37</v>
      </c>
      <c r="D3918" t="s">
        <v>61</v>
      </c>
      <c r="E3918">
        <f>(Table_04_xeploaiav[[#This Row],[ listening]]+Table_04_xeploaiav[[#This Row],[ reading]])</f>
        <v>62</v>
      </c>
      <c r="F3918">
        <v>335</v>
      </c>
      <c r="G3918" t="s">
        <v>10</v>
      </c>
      <c r="H3918" t="s">
        <v>85</v>
      </c>
    </row>
    <row r="3919" spans="1:8" hidden="1" x14ac:dyDescent="0.35">
      <c r="A3919">
        <v>3958</v>
      </c>
      <c r="B3919" t="s">
        <v>4008</v>
      </c>
      <c r="C3919" t="s">
        <v>51</v>
      </c>
      <c r="D3919" t="s">
        <v>32</v>
      </c>
      <c r="E3919">
        <f>(Table_04_xeploaiav[[#This Row],[ listening]]+Table_04_xeploaiav[[#This Row],[ reading]])</f>
        <v>62</v>
      </c>
      <c r="F3919">
        <v>335</v>
      </c>
      <c r="G3919" t="s">
        <v>10</v>
      </c>
      <c r="H3919" t="s">
        <v>85</v>
      </c>
    </row>
    <row r="3920" spans="1:8" hidden="1" x14ac:dyDescent="0.35">
      <c r="A3920">
        <v>3959</v>
      </c>
      <c r="B3920" t="s">
        <v>4009</v>
      </c>
      <c r="C3920" t="s">
        <v>58</v>
      </c>
      <c r="D3920" t="s">
        <v>34</v>
      </c>
      <c r="E3920">
        <f>(Table_04_xeploaiav[[#This Row],[ listening]]+Table_04_xeploaiav[[#This Row],[ reading]])</f>
        <v>62</v>
      </c>
      <c r="F3920">
        <v>335</v>
      </c>
      <c r="G3920" t="s">
        <v>10</v>
      </c>
      <c r="H3920" t="s">
        <v>85</v>
      </c>
    </row>
    <row r="3921" spans="1:8" hidden="1" x14ac:dyDescent="0.35">
      <c r="A3921">
        <v>3960</v>
      </c>
      <c r="B3921" t="s">
        <v>4010</v>
      </c>
      <c r="C3921" t="s">
        <v>25</v>
      </c>
      <c r="D3921" t="s">
        <v>43</v>
      </c>
      <c r="E3921">
        <f>(Table_04_xeploaiav[[#This Row],[ listening]]+Table_04_xeploaiav[[#This Row],[ reading]])</f>
        <v>62</v>
      </c>
      <c r="F3921">
        <v>335</v>
      </c>
      <c r="G3921" t="s">
        <v>10</v>
      </c>
      <c r="H3921" t="s">
        <v>85</v>
      </c>
    </row>
    <row r="3922" spans="1:8" hidden="1" x14ac:dyDescent="0.35">
      <c r="A3922">
        <v>3961</v>
      </c>
      <c r="B3922" t="s">
        <v>4011</v>
      </c>
      <c r="C3922" t="s">
        <v>23</v>
      </c>
      <c r="D3922" t="s">
        <v>53</v>
      </c>
      <c r="E3922">
        <f>(Table_04_xeploaiav[[#This Row],[ listening]]+Table_04_xeploaiav[[#This Row],[ reading]])</f>
        <v>62</v>
      </c>
      <c r="F3922">
        <v>335</v>
      </c>
      <c r="G3922" t="s">
        <v>10</v>
      </c>
      <c r="H3922" t="s">
        <v>85</v>
      </c>
    </row>
    <row r="3923" spans="1:8" hidden="1" x14ac:dyDescent="0.35">
      <c r="A3923">
        <v>3962</v>
      </c>
      <c r="B3923" t="s">
        <v>4012</v>
      </c>
      <c r="C3923" t="s">
        <v>27</v>
      </c>
      <c r="D3923" t="s">
        <v>56</v>
      </c>
      <c r="E3923">
        <f>(Table_04_xeploaiav[[#This Row],[ listening]]+Table_04_xeploaiav[[#This Row],[ reading]])</f>
        <v>62</v>
      </c>
      <c r="F3923">
        <v>335</v>
      </c>
      <c r="G3923" t="s">
        <v>10</v>
      </c>
      <c r="H3923" t="s">
        <v>85</v>
      </c>
    </row>
    <row r="3924" spans="1:8" hidden="1" x14ac:dyDescent="0.35">
      <c r="A3924">
        <v>3963</v>
      </c>
      <c r="B3924" s="1" t="s">
        <v>4013</v>
      </c>
      <c r="C3924" t="s">
        <v>28</v>
      </c>
      <c r="D3924" t="s">
        <v>55</v>
      </c>
      <c r="E3924">
        <f>(Table_04_xeploaiav[[#This Row],[ listening]]+Table_04_xeploaiav[[#This Row],[ reading]])</f>
        <v>62</v>
      </c>
      <c r="F3924">
        <v>335</v>
      </c>
      <c r="G3924" t="s">
        <v>10</v>
      </c>
      <c r="H3924" t="s">
        <v>85</v>
      </c>
    </row>
    <row r="3925" spans="1:8" hidden="1" x14ac:dyDescent="0.35">
      <c r="A3925">
        <v>3964</v>
      </c>
      <c r="B3925" t="s">
        <v>4014</v>
      </c>
      <c r="C3925" t="s">
        <v>36</v>
      </c>
      <c r="D3925" t="s">
        <v>46</v>
      </c>
      <c r="E3925">
        <f>(Table_04_xeploaiav[[#This Row],[ listening]]+Table_04_xeploaiav[[#This Row],[ reading]])</f>
        <v>62</v>
      </c>
      <c r="F3925">
        <v>335</v>
      </c>
      <c r="G3925" t="s">
        <v>10</v>
      </c>
      <c r="H3925" t="s">
        <v>85</v>
      </c>
    </row>
    <row r="3926" spans="1:8" hidden="1" x14ac:dyDescent="0.35">
      <c r="A3926">
        <v>3965</v>
      </c>
      <c r="B3926" t="s">
        <v>4015</v>
      </c>
      <c r="C3926" t="s">
        <v>25</v>
      </c>
      <c r="D3926" t="s">
        <v>43</v>
      </c>
      <c r="E3926">
        <f>(Table_04_xeploaiav[[#This Row],[ listening]]+Table_04_xeploaiav[[#This Row],[ reading]])</f>
        <v>62</v>
      </c>
      <c r="F3926">
        <v>335</v>
      </c>
      <c r="G3926" t="s">
        <v>10</v>
      </c>
      <c r="H3926" t="s">
        <v>85</v>
      </c>
    </row>
    <row r="3927" spans="1:8" hidden="1" x14ac:dyDescent="0.35">
      <c r="A3927">
        <v>3966</v>
      </c>
      <c r="B3927" t="s">
        <v>4016</v>
      </c>
      <c r="C3927" t="s">
        <v>38</v>
      </c>
      <c r="D3927" t="s">
        <v>42</v>
      </c>
      <c r="E3927">
        <f>(Table_04_xeploaiav[[#This Row],[ listening]]+Table_04_xeploaiav[[#This Row],[ reading]])</f>
        <v>62</v>
      </c>
      <c r="F3927">
        <v>335</v>
      </c>
      <c r="G3927" t="s">
        <v>10</v>
      </c>
      <c r="H3927" t="s">
        <v>85</v>
      </c>
    </row>
    <row r="3928" spans="1:8" hidden="1" x14ac:dyDescent="0.35">
      <c r="A3928">
        <v>3967</v>
      </c>
      <c r="B3928" t="s">
        <v>4017</v>
      </c>
      <c r="C3928" t="s">
        <v>27</v>
      </c>
      <c r="D3928" t="s">
        <v>56</v>
      </c>
      <c r="E3928">
        <f>(Table_04_xeploaiav[[#This Row],[ listening]]+Table_04_xeploaiav[[#This Row],[ reading]])</f>
        <v>62</v>
      </c>
      <c r="F3928">
        <v>335</v>
      </c>
      <c r="G3928" t="s">
        <v>10</v>
      </c>
      <c r="H3928" t="s">
        <v>85</v>
      </c>
    </row>
    <row r="3929" spans="1:8" hidden="1" x14ac:dyDescent="0.35">
      <c r="A3929">
        <v>3968</v>
      </c>
      <c r="B3929" t="s">
        <v>4018</v>
      </c>
      <c r="C3929" t="s">
        <v>51</v>
      </c>
      <c r="D3929" t="s">
        <v>32</v>
      </c>
      <c r="E3929">
        <f>(Table_04_xeploaiav[[#This Row],[ listening]]+Table_04_xeploaiav[[#This Row],[ reading]])</f>
        <v>62</v>
      </c>
      <c r="F3929">
        <v>335</v>
      </c>
      <c r="G3929" t="s">
        <v>10</v>
      </c>
      <c r="H3929" t="s">
        <v>85</v>
      </c>
    </row>
    <row r="3930" spans="1:8" hidden="1" x14ac:dyDescent="0.35">
      <c r="A3930">
        <v>3969</v>
      </c>
      <c r="B3930" t="s">
        <v>4019</v>
      </c>
      <c r="C3930" t="s">
        <v>27</v>
      </c>
      <c r="D3930" t="s">
        <v>56</v>
      </c>
      <c r="E3930">
        <f>(Table_04_xeploaiav[[#This Row],[ listening]]+Table_04_xeploaiav[[#This Row],[ reading]])</f>
        <v>62</v>
      </c>
      <c r="F3930">
        <v>335</v>
      </c>
      <c r="G3930" t="s">
        <v>10</v>
      </c>
      <c r="H3930" t="s">
        <v>85</v>
      </c>
    </row>
    <row r="3931" spans="1:8" hidden="1" x14ac:dyDescent="0.35">
      <c r="A3931">
        <v>3970</v>
      </c>
      <c r="B3931" t="s">
        <v>4020</v>
      </c>
      <c r="C3931" t="s">
        <v>25</v>
      </c>
      <c r="D3931" t="s">
        <v>43</v>
      </c>
      <c r="E3931">
        <f>(Table_04_xeploaiav[[#This Row],[ listening]]+Table_04_xeploaiav[[#This Row],[ reading]])</f>
        <v>62</v>
      </c>
      <c r="F3931">
        <v>335</v>
      </c>
      <c r="G3931" t="s">
        <v>10</v>
      </c>
      <c r="H3931" t="s">
        <v>85</v>
      </c>
    </row>
    <row r="3932" spans="1:8" hidden="1" x14ac:dyDescent="0.35">
      <c r="A3932">
        <v>3971</v>
      </c>
      <c r="B3932" t="s">
        <v>4021</v>
      </c>
      <c r="C3932" t="s">
        <v>30</v>
      </c>
      <c r="D3932" t="s">
        <v>33</v>
      </c>
      <c r="E3932">
        <f>(Table_04_xeploaiav[[#This Row],[ listening]]+Table_04_xeploaiav[[#This Row],[ reading]])</f>
        <v>61</v>
      </c>
      <c r="F3932">
        <v>330</v>
      </c>
      <c r="G3932" t="s">
        <v>10</v>
      </c>
      <c r="H3932" t="s">
        <v>85</v>
      </c>
    </row>
    <row r="3933" spans="1:8" hidden="1" x14ac:dyDescent="0.35">
      <c r="A3933">
        <v>3972</v>
      </c>
      <c r="B3933" t="s">
        <v>4022</v>
      </c>
      <c r="C3933" t="s">
        <v>28</v>
      </c>
      <c r="D3933" t="s">
        <v>32</v>
      </c>
      <c r="E3933">
        <f>(Table_04_xeploaiav[[#This Row],[ listening]]+Table_04_xeploaiav[[#This Row],[ reading]])</f>
        <v>61</v>
      </c>
      <c r="F3933">
        <v>330</v>
      </c>
      <c r="G3933" t="s">
        <v>10</v>
      </c>
      <c r="H3933" t="s">
        <v>85</v>
      </c>
    </row>
    <row r="3934" spans="1:8" hidden="1" x14ac:dyDescent="0.35">
      <c r="A3934">
        <v>3973</v>
      </c>
      <c r="B3934" t="s">
        <v>4023</v>
      </c>
      <c r="C3934" t="s">
        <v>23</v>
      </c>
      <c r="D3934" t="s">
        <v>34</v>
      </c>
      <c r="E3934">
        <f>(Table_04_xeploaiav[[#This Row],[ listening]]+Table_04_xeploaiav[[#This Row],[ reading]])</f>
        <v>61</v>
      </c>
      <c r="F3934">
        <v>330</v>
      </c>
      <c r="G3934" t="s">
        <v>10</v>
      </c>
      <c r="H3934" t="s">
        <v>85</v>
      </c>
    </row>
    <row r="3935" spans="1:8" hidden="1" x14ac:dyDescent="0.35">
      <c r="A3935">
        <v>3974</v>
      </c>
      <c r="B3935" t="s">
        <v>4024</v>
      </c>
      <c r="C3935" t="s">
        <v>51</v>
      </c>
      <c r="D3935" t="s">
        <v>35</v>
      </c>
      <c r="E3935">
        <f>(Table_04_xeploaiav[[#This Row],[ listening]]+Table_04_xeploaiav[[#This Row],[ reading]])</f>
        <v>61</v>
      </c>
      <c r="F3935">
        <v>330</v>
      </c>
      <c r="G3935" t="s">
        <v>10</v>
      </c>
      <c r="H3935" t="s">
        <v>85</v>
      </c>
    </row>
    <row r="3936" spans="1:8" hidden="1" x14ac:dyDescent="0.35">
      <c r="A3936">
        <v>3975</v>
      </c>
      <c r="B3936" t="s">
        <v>4025</v>
      </c>
      <c r="C3936" t="s">
        <v>39</v>
      </c>
      <c r="D3936" t="s">
        <v>53</v>
      </c>
      <c r="E3936">
        <f>(Table_04_xeploaiav[[#This Row],[ listening]]+Table_04_xeploaiav[[#This Row],[ reading]])</f>
        <v>61</v>
      </c>
      <c r="F3936">
        <v>330</v>
      </c>
      <c r="G3936" t="s">
        <v>10</v>
      </c>
      <c r="H3936" t="s">
        <v>85</v>
      </c>
    </row>
    <row r="3937" spans="1:8" hidden="1" x14ac:dyDescent="0.35">
      <c r="A3937">
        <v>3976</v>
      </c>
      <c r="B3937" t="s">
        <v>4026</v>
      </c>
      <c r="C3937" t="s">
        <v>51</v>
      </c>
      <c r="D3937" t="s">
        <v>35</v>
      </c>
      <c r="E3937">
        <f>(Table_04_xeploaiav[[#This Row],[ listening]]+Table_04_xeploaiav[[#This Row],[ reading]])</f>
        <v>61</v>
      </c>
      <c r="F3937">
        <v>330</v>
      </c>
      <c r="G3937" t="s">
        <v>10</v>
      </c>
      <c r="H3937" t="s">
        <v>85</v>
      </c>
    </row>
    <row r="3938" spans="1:8" hidden="1" x14ac:dyDescent="0.35">
      <c r="A3938">
        <v>3977</v>
      </c>
      <c r="B3938" t="s">
        <v>4027</v>
      </c>
      <c r="C3938" t="s">
        <v>51</v>
      </c>
      <c r="D3938" t="s">
        <v>35</v>
      </c>
      <c r="E3938">
        <f>(Table_04_xeploaiav[[#This Row],[ listening]]+Table_04_xeploaiav[[#This Row],[ reading]])</f>
        <v>61</v>
      </c>
      <c r="F3938">
        <v>330</v>
      </c>
      <c r="G3938" t="s">
        <v>10</v>
      </c>
      <c r="H3938" t="s">
        <v>85</v>
      </c>
    </row>
    <row r="3939" spans="1:8" hidden="1" x14ac:dyDescent="0.35">
      <c r="A3939">
        <v>3978</v>
      </c>
      <c r="B3939" t="s">
        <v>4028</v>
      </c>
      <c r="C3939" t="s">
        <v>38</v>
      </c>
      <c r="D3939" t="s">
        <v>56</v>
      </c>
      <c r="E3939">
        <f>(Table_04_xeploaiav[[#This Row],[ listening]]+Table_04_xeploaiav[[#This Row],[ reading]])</f>
        <v>61</v>
      </c>
      <c r="F3939">
        <v>330</v>
      </c>
      <c r="G3939" t="s">
        <v>10</v>
      </c>
      <c r="H3939" t="s">
        <v>85</v>
      </c>
    </row>
    <row r="3940" spans="1:8" hidden="1" x14ac:dyDescent="0.35">
      <c r="A3940">
        <v>3979</v>
      </c>
      <c r="B3940" t="s">
        <v>4029</v>
      </c>
      <c r="C3940" t="s">
        <v>27</v>
      </c>
      <c r="D3940" t="s">
        <v>43</v>
      </c>
      <c r="E3940">
        <f>(Table_04_xeploaiav[[#This Row],[ listening]]+Table_04_xeploaiav[[#This Row],[ reading]])</f>
        <v>61</v>
      </c>
      <c r="F3940">
        <v>330</v>
      </c>
      <c r="G3940" t="s">
        <v>10</v>
      </c>
      <c r="H3940" t="s">
        <v>85</v>
      </c>
    </row>
    <row r="3941" spans="1:8" hidden="1" x14ac:dyDescent="0.35">
      <c r="A3941">
        <v>3980</v>
      </c>
      <c r="B3941" t="s">
        <v>4030</v>
      </c>
      <c r="C3941" t="s">
        <v>27</v>
      </c>
      <c r="D3941" t="s">
        <v>43</v>
      </c>
      <c r="E3941">
        <f>(Table_04_xeploaiav[[#This Row],[ listening]]+Table_04_xeploaiav[[#This Row],[ reading]])</f>
        <v>61</v>
      </c>
      <c r="F3941">
        <v>330</v>
      </c>
      <c r="G3941" t="s">
        <v>10</v>
      </c>
      <c r="H3941" t="s">
        <v>85</v>
      </c>
    </row>
    <row r="3942" spans="1:8" hidden="1" x14ac:dyDescent="0.35">
      <c r="A3942">
        <v>3981</v>
      </c>
      <c r="B3942" s="1" t="s">
        <v>4031</v>
      </c>
      <c r="C3942" t="s">
        <v>24</v>
      </c>
      <c r="D3942" t="s">
        <v>42</v>
      </c>
      <c r="E3942">
        <f>(Table_04_xeploaiav[[#This Row],[ listening]]+Table_04_xeploaiav[[#This Row],[ reading]])</f>
        <v>61</v>
      </c>
      <c r="F3942">
        <v>330</v>
      </c>
      <c r="G3942" t="s">
        <v>10</v>
      </c>
      <c r="H3942" t="s">
        <v>85</v>
      </c>
    </row>
    <row r="3943" spans="1:8" hidden="1" x14ac:dyDescent="0.35">
      <c r="A3943">
        <v>3982</v>
      </c>
      <c r="B3943" t="s">
        <v>4032</v>
      </c>
      <c r="C3943" t="s">
        <v>51</v>
      </c>
      <c r="D3943" t="s">
        <v>35</v>
      </c>
      <c r="E3943">
        <f>(Table_04_xeploaiav[[#This Row],[ listening]]+Table_04_xeploaiav[[#This Row],[ reading]])</f>
        <v>61</v>
      </c>
      <c r="F3943">
        <v>330</v>
      </c>
      <c r="G3943" t="s">
        <v>10</v>
      </c>
      <c r="H3943" t="s">
        <v>85</v>
      </c>
    </row>
    <row r="3944" spans="1:8" hidden="1" x14ac:dyDescent="0.35">
      <c r="A3944">
        <v>3983</v>
      </c>
      <c r="B3944" t="s">
        <v>4033</v>
      </c>
      <c r="C3944" t="s">
        <v>27</v>
      </c>
      <c r="D3944" t="s">
        <v>43</v>
      </c>
      <c r="E3944">
        <f>(Table_04_xeploaiav[[#This Row],[ listening]]+Table_04_xeploaiav[[#This Row],[ reading]])</f>
        <v>61</v>
      </c>
      <c r="F3944">
        <v>330</v>
      </c>
      <c r="G3944" t="s">
        <v>10</v>
      </c>
      <c r="H3944" t="s">
        <v>85</v>
      </c>
    </row>
    <row r="3945" spans="1:8" hidden="1" x14ac:dyDescent="0.35">
      <c r="A3945">
        <v>3984</v>
      </c>
      <c r="B3945" t="s">
        <v>4034</v>
      </c>
      <c r="C3945" t="s">
        <v>24</v>
      </c>
      <c r="D3945" t="s">
        <v>42</v>
      </c>
      <c r="E3945">
        <f>(Table_04_xeploaiav[[#This Row],[ listening]]+Table_04_xeploaiav[[#This Row],[ reading]])</f>
        <v>61</v>
      </c>
      <c r="F3945">
        <v>330</v>
      </c>
      <c r="G3945" t="s">
        <v>10</v>
      </c>
      <c r="H3945" t="s">
        <v>85</v>
      </c>
    </row>
    <row r="3946" spans="1:8" hidden="1" x14ac:dyDescent="0.35">
      <c r="A3946">
        <v>3985</v>
      </c>
      <c r="B3946" t="s">
        <v>4035</v>
      </c>
      <c r="C3946" t="s">
        <v>58</v>
      </c>
      <c r="D3946" t="s">
        <v>49</v>
      </c>
      <c r="E3946">
        <f>(Table_04_xeploaiav[[#This Row],[ listening]]+Table_04_xeploaiav[[#This Row],[ reading]])</f>
        <v>61</v>
      </c>
      <c r="F3946">
        <v>330</v>
      </c>
      <c r="G3946" t="s">
        <v>10</v>
      </c>
      <c r="H3946" t="s">
        <v>85</v>
      </c>
    </row>
    <row r="3947" spans="1:8" hidden="1" x14ac:dyDescent="0.35">
      <c r="A3947">
        <v>3986</v>
      </c>
      <c r="B3947" t="s">
        <v>4036</v>
      </c>
      <c r="C3947" t="s">
        <v>39</v>
      </c>
      <c r="D3947" t="s">
        <v>53</v>
      </c>
      <c r="E3947">
        <f>(Table_04_xeploaiav[[#This Row],[ listening]]+Table_04_xeploaiav[[#This Row],[ reading]])</f>
        <v>61</v>
      </c>
      <c r="F3947">
        <v>330</v>
      </c>
      <c r="G3947" t="s">
        <v>10</v>
      </c>
      <c r="H3947" t="s">
        <v>85</v>
      </c>
    </row>
    <row r="3948" spans="1:8" hidden="1" x14ac:dyDescent="0.35">
      <c r="A3948">
        <v>3987</v>
      </c>
      <c r="B3948" t="s">
        <v>4037</v>
      </c>
      <c r="C3948" t="s">
        <v>64</v>
      </c>
      <c r="D3948" t="s">
        <v>65</v>
      </c>
      <c r="E3948">
        <f>(Table_04_xeploaiav[[#This Row],[ listening]]+Table_04_xeploaiav[[#This Row],[ reading]])</f>
        <v>61</v>
      </c>
      <c r="F3948">
        <v>330</v>
      </c>
      <c r="G3948" t="s">
        <v>10</v>
      </c>
      <c r="H3948" t="s">
        <v>85</v>
      </c>
    </row>
    <row r="3949" spans="1:8" hidden="1" x14ac:dyDescent="0.35">
      <c r="A3949">
        <v>3988</v>
      </c>
      <c r="B3949" t="s">
        <v>4038</v>
      </c>
      <c r="C3949" t="s">
        <v>23</v>
      </c>
      <c r="D3949" t="s">
        <v>34</v>
      </c>
      <c r="E3949">
        <f>(Table_04_xeploaiav[[#This Row],[ listening]]+Table_04_xeploaiav[[#This Row],[ reading]])</f>
        <v>61</v>
      </c>
      <c r="F3949">
        <v>330</v>
      </c>
      <c r="G3949" t="s">
        <v>10</v>
      </c>
      <c r="H3949" t="s">
        <v>85</v>
      </c>
    </row>
    <row r="3950" spans="1:8" hidden="1" x14ac:dyDescent="0.35">
      <c r="A3950">
        <v>3989</v>
      </c>
      <c r="B3950" t="s">
        <v>4039</v>
      </c>
      <c r="C3950" t="s">
        <v>51</v>
      </c>
      <c r="D3950" t="s">
        <v>35</v>
      </c>
      <c r="E3950">
        <f>(Table_04_xeploaiav[[#This Row],[ listening]]+Table_04_xeploaiav[[#This Row],[ reading]])</f>
        <v>61</v>
      </c>
      <c r="F3950">
        <v>330</v>
      </c>
      <c r="G3950" t="s">
        <v>10</v>
      </c>
      <c r="H3950" t="s">
        <v>85</v>
      </c>
    </row>
    <row r="3951" spans="1:8" hidden="1" x14ac:dyDescent="0.35">
      <c r="A3951">
        <v>3990</v>
      </c>
      <c r="B3951" t="s">
        <v>4040</v>
      </c>
      <c r="C3951" t="s">
        <v>49</v>
      </c>
      <c r="D3951" t="s">
        <v>58</v>
      </c>
      <c r="E3951">
        <f>(Table_04_xeploaiav[[#This Row],[ listening]]+Table_04_xeploaiav[[#This Row],[ reading]])</f>
        <v>61</v>
      </c>
      <c r="F3951">
        <v>330</v>
      </c>
      <c r="G3951" t="s">
        <v>10</v>
      </c>
      <c r="H3951" t="s">
        <v>85</v>
      </c>
    </row>
    <row r="3952" spans="1:8" hidden="1" x14ac:dyDescent="0.35">
      <c r="A3952">
        <v>3991</v>
      </c>
      <c r="B3952" t="s">
        <v>4041</v>
      </c>
      <c r="C3952" t="s">
        <v>24</v>
      </c>
      <c r="D3952" t="s">
        <v>42</v>
      </c>
      <c r="E3952">
        <f>(Table_04_xeploaiav[[#This Row],[ listening]]+Table_04_xeploaiav[[#This Row],[ reading]])</f>
        <v>61</v>
      </c>
      <c r="F3952">
        <v>330</v>
      </c>
      <c r="G3952" t="s">
        <v>10</v>
      </c>
      <c r="H3952" t="s">
        <v>85</v>
      </c>
    </row>
    <row r="3953" spans="1:8" hidden="1" x14ac:dyDescent="0.35">
      <c r="A3953">
        <v>3992</v>
      </c>
      <c r="B3953" t="s">
        <v>4042</v>
      </c>
      <c r="C3953" t="s">
        <v>37</v>
      </c>
      <c r="D3953" t="s">
        <v>15</v>
      </c>
      <c r="E3953">
        <f>(Table_04_xeploaiav[[#This Row],[ listening]]+Table_04_xeploaiav[[#This Row],[ reading]])</f>
        <v>61</v>
      </c>
      <c r="F3953">
        <v>330</v>
      </c>
      <c r="G3953" t="s">
        <v>10</v>
      </c>
      <c r="H3953" t="s">
        <v>85</v>
      </c>
    </row>
    <row r="3954" spans="1:8" hidden="1" x14ac:dyDescent="0.35">
      <c r="A3954">
        <v>3993</v>
      </c>
      <c r="B3954" t="s">
        <v>4043</v>
      </c>
      <c r="C3954" t="s">
        <v>38</v>
      </c>
      <c r="D3954" t="s">
        <v>43</v>
      </c>
      <c r="E3954">
        <f>(Table_04_xeploaiav[[#This Row],[ listening]]+Table_04_xeploaiav[[#This Row],[ reading]])</f>
        <v>60</v>
      </c>
      <c r="F3954">
        <v>325</v>
      </c>
      <c r="G3954" t="s">
        <v>10</v>
      </c>
      <c r="H3954" t="s">
        <v>85</v>
      </c>
    </row>
    <row r="3955" spans="1:8" hidden="1" x14ac:dyDescent="0.35">
      <c r="A3955">
        <v>3994</v>
      </c>
      <c r="B3955" t="s">
        <v>4044</v>
      </c>
      <c r="C3955" t="s">
        <v>34</v>
      </c>
      <c r="D3955" t="s">
        <v>39</v>
      </c>
      <c r="E3955">
        <f>(Table_04_xeploaiav[[#This Row],[ listening]]+Table_04_xeploaiav[[#This Row],[ reading]])</f>
        <v>60</v>
      </c>
      <c r="F3955">
        <v>325</v>
      </c>
      <c r="G3955" t="s">
        <v>10</v>
      </c>
      <c r="H3955" t="s">
        <v>85</v>
      </c>
    </row>
    <row r="3956" spans="1:8" hidden="1" x14ac:dyDescent="0.35">
      <c r="A3956">
        <v>3995</v>
      </c>
      <c r="B3956" t="s">
        <v>4045</v>
      </c>
      <c r="C3956" t="s">
        <v>25</v>
      </c>
      <c r="D3956" t="s">
        <v>32</v>
      </c>
      <c r="E3956">
        <f>(Table_04_xeploaiav[[#This Row],[ listening]]+Table_04_xeploaiav[[#This Row],[ reading]])</f>
        <v>60</v>
      </c>
      <c r="F3956">
        <v>325</v>
      </c>
      <c r="G3956" t="s">
        <v>10</v>
      </c>
      <c r="H3956" t="s">
        <v>85</v>
      </c>
    </row>
    <row r="3957" spans="1:8" hidden="1" x14ac:dyDescent="0.35">
      <c r="A3957">
        <v>3996</v>
      </c>
      <c r="B3957" t="s">
        <v>4046</v>
      </c>
      <c r="C3957" t="s">
        <v>25</v>
      </c>
      <c r="D3957" t="s">
        <v>32</v>
      </c>
      <c r="E3957">
        <f>(Table_04_xeploaiav[[#This Row],[ listening]]+Table_04_xeploaiav[[#This Row],[ reading]])</f>
        <v>60</v>
      </c>
      <c r="F3957">
        <v>325</v>
      </c>
      <c r="G3957" t="s">
        <v>10</v>
      </c>
      <c r="H3957" t="s">
        <v>85</v>
      </c>
    </row>
    <row r="3958" spans="1:8" hidden="1" x14ac:dyDescent="0.35">
      <c r="A3958">
        <v>3997</v>
      </c>
      <c r="B3958" t="s">
        <v>4047</v>
      </c>
      <c r="C3958" t="s">
        <v>25</v>
      </c>
      <c r="D3958" t="s">
        <v>32</v>
      </c>
      <c r="E3958">
        <f>(Table_04_xeploaiav[[#This Row],[ listening]]+Table_04_xeploaiav[[#This Row],[ reading]])</f>
        <v>60</v>
      </c>
      <c r="F3958">
        <v>325</v>
      </c>
      <c r="G3958" t="s">
        <v>10</v>
      </c>
      <c r="H3958" t="s">
        <v>85</v>
      </c>
    </row>
    <row r="3959" spans="1:8" hidden="1" x14ac:dyDescent="0.35">
      <c r="A3959">
        <v>3998</v>
      </c>
      <c r="B3959" t="s">
        <v>4048</v>
      </c>
      <c r="C3959" t="s">
        <v>28</v>
      </c>
      <c r="D3959" t="s">
        <v>35</v>
      </c>
      <c r="E3959">
        <f>(Table_04_xeploaiav[[#This Row],[ listening]]+Table_04_xeploaiav[[#This Row],[ reading]])</f>
        <v>60</v>
      </c>
      <c r="F3959">
        <v>325</v>
      </c>
      <c r="G3959" t="s">
        <v>10</v>
      </c>
      <c r="H3959" t="s">
        <v>85</v>
      </c>
    </row>
    <row r="3960" spans="1:8" hidden="1" x14ac:dyDescent="0.35">
      <c r="A3960">
        <v>3999</v>
      </c>
      <c r="B3960" t="s">
        <v>4049</v>
      </c>
      <c r="C3960" t="s">
        <v>39</v>
      </c>
      <c r="D3960" t="s">
        <v>34</v>
      </c>
      <c r="E3960">
        <f>(Table_04_xeploaiav[[#This Row],[ listening]]+Table_04_xeploaiav[[#This Row],[ reading]])</f>
        <v>60</v>
      </c>
      <c r="F3960">
        <v>325</v>
      </c>
      <c r="G3960" t="s">
        <v>10</v>
      </c>
      <c r="H3960" t="s">
        <v>85</v>
      </c>
    </row>
    <row r="3961" spans="1:8" hidden="1" x14ac:dyDescent="0.35">
      <c r="A3961">
        <v>4000</v>
      </c>
      <c r="B3961" t="s">
        <v>4050</v>
      </c>
      <c r="C3961" t="s">
        <v>24</v>
      </c>
      <c r="D3961" t="s">
        <v>56</v>
      </c>
      <c r="E3961">
        <f>(Table_04_xeploaiav[[#This Row],[ listening]]+Table_04_xeploaiav[[#This Row],[ reading]])</f>
        <v>60</v>
      </c>
      <c r="F3961">
        <v>325</v>
      </c>
      <c r="G3961" t="s">
        <v>10</v>
      </c>
      <c r="H3961" t="s">
        <v>85</v>
      </c>
    </row>
    <row r="3962" spans="1:8" hidden="1" x14ac:dyDescent="0.35">
      <c r="A3962">
        <v>4001</v>
      </c>
      <c r="B3962" t="s">
        <v>4051</v>
      </c>
      <c r="C3962" t="s">
        <v>24</v>
      </c>
      <c r="D3962" t="s">
        <v>56</v>
      </c>
      <c r="E3962">
        <f>(Table_04_xeploaiav[[#This Row],[ listening]]+Table_04_xeploaiav[[#This Row],[ reading]])</f>
        <v>60</v>
      </c>
      <c r="F3962">
        <v>325</v>
      </c>
      <c r="G3962" t="s">
        <v>10</v>
      </c>
      <c r="H3962" t="s">
        <v>85</v>
      </c>
    </row>
    <row r="3963" spans="1:8" hidden="1" x14ac:dyDescent="0.35">
      <c r="A3963">
        <v>4002</v>
      </c>
      <c r="B3963" t="s">
        <v>4052</v>
      </c>
      <c r="C3963" t="s">
        <v>47</v>
      </c>
      <c r="D3963" t="s">
        <v>20</v>
      </c>
      <c r="E3963">
        <f>(Table_04_xeploaiav[[#This Row],[ listening]]+Table_04_xeploaiav[[#This Row],[ reading]])</f>
        <v>60</v>
      </c>
      <c r="F3963">
        <v>325</v>
      </c>
      <c r="G3963" t="s">
        <v>10</v>
      </c>
      <c r="H3963" t="s">
        <v>85</v>
      </c>
    </row>
    <row r="3964" spans="1:8" hidden="1" x14ac:dyDescent="0.35">
      <c r="A3964">
        <v>4003</v>
      </c>
      <c r="B3964" t="s">
        <v>4053</v>
      </c>
      <c r="C3964" t="s">
        <v>25</v>
      </c>
      <c r="D3964" t="s">
        <v>32</v>
      </c>
      <c r="E3964">
        <f>(Table_04_xeploaiav[[#This Row],[ listening]]+Table_04_xeploaiav[[#This Row],[ reading]])</f>
        <v>60</v>
      </c>
      <c r="F3964">
        <v>325</v>
      </c>
      <c r="G3964" t="s">
        <v>10</v>
      </c>
      <c r="H3964" t="s">
        <v>85</v>
      </c>
    </row>
    <row r="3965" spans="1:8" hidden="1" x14ac:dyDescent="0.35">
      <c r="A3965">
        <v>4004</v>
      </c>
      <c r="B3965" t="s">
        <v>4054</v>
      </c>
      <c r="C3965" t="s">
        <v>47</v>
      </c>
      <c r="D3965" t="s">
        <v>20</v>
      </c>
      <c r="E3965">
        <f>(Table_04_xeploaiav[[#This Row],[ listening]]+Table_04_xeploaiav[[#This Row],[ reading]])</f>
        <v>60</v>
      </c>
      <c r="F3965">
        <v>325</v>
      </c>
      <c r="G3965" t="s">
        <v>10</v>
      </c>
      <c r="H3965" t="s">
        <v>85</v>
      </c>
    </row>
    <row r="3966" spans="1:8" hidden="1" x14ac:dyDescent="0.35">
      <c r="A3966">
        <v>4005</v>
      </c>
      <c r="B3966" t="s">
        <v>4055</v>
      </c>
      <c r="C3966" t="s">
        <v>27</v>
      </c>
      <c r="D3966" t="s">
        <v>55</v>
      </c>
      <c r="E3966">
        <f>(Table_04_xeploaiav[[#This Row],[ listening]]+Table_04_xeploaiav[[#This Row],[ reading]])</f>
        <v>60</v>
      </c>
      <c r="F3966">
        <v>325</v>
      </c>
      <c r="G3966" t="s">
        <v>10</v>
      </c>
      <c r="H3966" t="s">
        <v>85</v>
      </c>
    </row>
    <row r="3967" spans="1:8" hidden="1" x14ac:dyDescent="0.35">
      <c r="A3967">
        <v>4006</v>
      </c>
      <c r="B3967" t="s">
        <v>4056</v>
      </c>
      <c r="C3967" t="s">
        <v>51</v>
      </c>
      <c r="D3967" t="s">
        <v>53</v>
      </c>
      <c r="E3967">
        <f>(Table_04_xeploaiav[[#This Row],[ listening]]+Table_04_xeploaiav[[#This Row],[ reading]])</f>
        <v>60</v>
      </c>
      <c r="F3967">
        <v>325</v>
      </c>
      <c r="G3967" t="s">
        <v>10</v>
      </c>
      <c r="H3967" t="s">
        <v>85</v>
      </c>
    </row>
    <row r="3968" spans="1:8" hidden="1" x14ac:dyDescent="0.35">
      <c r="A3968">
        <v>4007</v>
      </c>
      <c r="B3968" t="s">
        <v>4057</v>
      </c>
      <c r="C3968" t="s">
        <v>64</v>
      </c>
      <c r="D3968" t="s">
        <v>33</v>
      </c>
      <c r="E3968">
        <f>(Table_04_xeploaiav[[#This Row],[ listening]]+Table_04_xeploaiav[[#This Row],[ reading]])</f>
        <v>60</v>
      </c>
      <c r="F3968">
        <v>325</v>
      </c>
      <c r="G3968" t="s">
        <v>10</v>
      </c>
      <c r="H3968" t="s">
        <v>85</v>
      </c>
    </row>
    <row r="3969" spans="1:8" hidden="1" x14ac:dyDescent="0.35">
      <c r="A3969">
        <v>4008</v>
      </c>
      <c r="B3969" t="s">
        <v>4058</v>
      </c>
      <c r="C3969" t="s">
        <v>37</v>
      </c>
      <c r="D3969" t="s">
        <v>46</v>
      </c>
      <c r="E3969">
        <f>(Table_04_xeploaiav[[#This Row],[ listening]]+Table_04_xeploaiav[[#This Row],[ reading]])</f>
        <v>60</v>
      </c>
      <c r="F3969">
        <v>325</v>
      </c>
      <c r="G3969" t="s">
        <v>10</v>
      </c>
      <c r="H3969" t="s">
        <v>85</v>
      </c>
    </row>
    <row r="3970" spans="1:8" hidden="1" x14ac:dyDescent="0.35">
      <c r="A3970">
        <v>4009</v>
      </c>
      <c r="B3970" t="s">
        <v>4059</v>
      </c>
      <c r="C3970" t="s">
        <v>39</v>
      </c>
      <c r="D3970" t="s">
        <v>34</v>
      </c>
      <c r="E3970">
        <f>(Table_04_xeploaiav[[#This Row],[ listening]]+Table_04_xeploaiav[[#This Row],[ reading]])</f>
        <v>60</v>
      </c>
      <c r="F3970">
        <v>325</v>
      </c>
      <c r="G3970" t="s">
        <v>10</v>
      </c>
      <c r="H3970" t="s">
        <v>85</v>
      </c>
    </row>
    <row r="3971" spans="1:8" hidden="1" x14ac:dyDescent="0.35">
      <c r="A3971">
        <v>4010</v>
      </c>
      <c r="B3971" t="s">
        <v>4060</v>
      </c>
      <c r="C3971" t="s">
        <v>24</v>
      </c>
      <c r="D3971" t="s">
        <v>56</v>
      </c>
      <c r="E3971">
        <f>(Table_04_xeploaiav[[#This Row],[ listening]]+Table_04_xeploaiav[[#This Row],[ reading]])</f>
        <v>60</v>
      </c>
      <c r="F3971">
        <v>325</v>
      </c>
      <c r="G3971" t="s">
        <v>10</v>
      </c>
      <c r="H3971" t="s">
        <v>85</v>
      </c>
    </row>
    <row r="3972" spans="1:8" hidden="1" x14ac:dyDescent="0.35">
      <c r="A3972">
        <v>4011</v>
      </c>
      <c r="B3972" t="s">
        <v>4061</v>
      </c>
      <c r="C3972" t="s">
        <v>28</v>
      </c>
      <c r="D3972" t="s">
        <v>35</v>
      </c>
      <c r="E3972">
        <f>(Table_04_xeploaiav[[#This Row],[ listening]]+Table_04_xeploaiav[[#This Row],[ reading]])</f>
        <v>60</v>
      </c>
      <c r="F3972">
        <v>325</v>
      </c>
      <c r="G3972" t="s">
        <v>10</v>
      </c>
      <c r="H3972" t="s">
        <v>85</v>
      </c>
    </row>
    <row r="3973" spans="1:8" hidden="1" x14ac:dyDescent="0.35">
      <c r="A3973">
        <v>4012</v>
      </c>
      <c r="B3973" t="s">
        <v>4062</v>
      </c>
      <c r="C3973" t="s">
        <v>38</v>
      </c>
      <c r="D3973" t="s">
        <v>43</v>
      </c>
      <c r="E3973">
        <f>(Table_04_xeploaiav[[#This Row],[ listening]]+Table_04_xeploaiav[[#This Row],[ reading]])</f>
        <v>60</v>
      </c>
      <c r="F3973">
        <v>325</v>
      </c>
      <c r="G3973" t="s">
        <v>10</v>
      </c>
      <c r="H3973" t="s">
        <v>85</v>
      </c>
    </row>
    <row r="3974" spans="1:8" hidden="1" x14ac:dyDescent="0.35">
      <c r="A3974">
        <v>4013</v>
      </c>
      <c r="B3974" t="s">
        <v>4063</v>
      </c>
      <c r="C3974" t="s">
        <v>34</v>
      </c>
      <c r="D3974" t="s">
        <v>39</v>
      </c>
      <c r="E3974">
        <f>(Table_04_xeploaiav[[#This Row],[ listening]]+Table_04_xeploaiav[[#This Row],[ reading]])</f>
        <v>60</v>
      </c>
      <c r="F3974">
        <v>325</v>
      </c>
      <c r="G3974" t="s">
        <v>10</v>
      </c>
      <c r="H3974" t="s">
        <v>85</v>
      </c>
    </row>
    <row r="3975" spans="1:8" hidden="1" x14ac:dyDescent="0.35">
      <c r="A3975">
        <v>4014</v>
      </c>
      <c r="B3975" t="s">
        <v>4064</v>
      </c>
      <c r="C3975" t="s">
        <v>58</v>
      </c>
      <c r="D3975" t="s">
        <v>58</v>
      </c>
      <c r="E3975">
        <f>(Table_04_xeploaiav[[#This Row],[ listening]]+Table_04_xeploaiav[[#This Row],[ reading]])</f>
        <v>60</v>
      </c>
      <c r="F3975">
        <v>325</v>
      </c>
      <c r="G3975" t="s">
        <v>10</v>
      </c>
      <c r="H3975" t="s">
        <v>85</v>
      </c>
    </row>
    <row r="3976" spans="1:8" hidden="1" x14ac:dyDescent="0.35">
      <c r="A3976">
        <v>4015</v>
      </c>
      <c r="B3976" t="s">
        <v>4065</v>
      </c>
      <c r="C3976" t="s">
        <v>38</v>
      </c>
      <c r="D3976" t="s">
        <v>43</v>
      </c>
      <c r="E3976">
        <f>(Table_04_xeploaiav[[#This Row],[ listening]]+Table_04_xeploaiav[[#This Row],[ reading]])</f>
        <v>60</v>
      </c>
      <c r="F3976">
        <v>325</v>
      </c>
      <c r="G3976" t="s">
        <v>10</v>
      </c>
      <c r="H3976" t="s">
        <v>85</v>
      </c>
    </row>
    <row r="3977" spans="1:8" hidden="1" x14ac:dyDescent="0.35">
      <c r="A3977">
        <v>4016</v>
      </c>
      <c r="B3977" t="s">
        <v>4066</v>
      </c>
      <c r="C3977" t="s">
        <v>64</v>
      </c>
      <c r="D3977" t="s">
        <v>33</v>
      </c>
      <c r="E3977">
        <f>(Table_04_xeploaiav[[#This Row],[ listening]]+Table_04_xeploaiav[[#This Row],[ reading]])</f>
        <v>60</v>
      </c>
      <c r="F3977">
        <v>325</v>
      </c>
      <c r="G3977" t="s">
        <v>10</v>
      </c>
      <c r="H3977" t="s">
        <v>85</v>
      </c>
    </row>
    <row r="3978" spans="1:8" hidden="1" x14ac:dyDescent="0.35">
      <c r="A3978">
        <v>4017</v>
      </c>
      <c r="B3978" t="s">
        <v>4067</v>
      </c>
      <c r="C3978" t="s">
        <v>51</v>
      </c>
      <c r="D3978" t="s">
        <v>34</v>
      </c>
      <c r="E3978">
        <f>(Table_04_xeploaiav[[#This Row],[ listening]]+Table_04_xeploaiav[[#This Row],[ reading]])</f>
        <v>59</v>
      </c>
      <c r="F3978">
        <v>320</v>
      </c>
      <c r="G3978" t="s">
        <v>10</v>
      </c>
      <c r="H3978" t="s">
        <v>85</v>
      </c>
    </row>
    <row r="3979" spans="1:8" hidden="1" x14ac:dyDescent="0.35">
      <c r="A3979">
        <v>4018</v>
      </c>
      <c r="B3979" t="s">
        <v>4068</v>
      </c>
      <c r="C3979" t="s">
        <v>49</v>
      </c>
      <c r="D3979" t="s">
        <v>39</v>
      </c>
      <c r="E3979">
        <f>(Table_04_xeploaiav[[#This Row],[ listening]]+Table_04_xeploaiav[[#This Row],[ reading]])</f>
        <v>59</v>
      </c>
      <c r="F3979">
        <v>320</v>
      </c>
      <c r="G3979" t="s">
        <v>10</v>
      </c>
      <c r="H3979" t="s">
        <v>85</v>
      </c>
    </row>
    <row r="3980" spans="1:8" hidden="1" x14ac:dyDescent="0.35">
      <c r="A3980">
        <v>4019</v>
      </c>
      <c r="B3980" t="s">
        <v>4069</v>
      </c>
      <c r="C3980" t="s">
        <v>64</v>
      </c>
      <c r="D3980" t="s">
        <v>42</v>
      </c>
      <c r="E3980">
        <f>(Table_04_xeploaiav[[#This Row],[ listening]]+Table_04_xeploaiav[[#This Row],[ reading]])</f>
        <v>59</v>
      </c>
      <c r="F3980">
        <v>320</v>
      </c>
      <c r="G3980" t="s">
        <v>10</v>
      </c>
      <c r="H3980" t="s">
        <v>85</v>
      </c>
    </row>
    <row r="3981" spans="1:8" hidden="1" x14ac:dyDescent="0.35">
      <c r="A3981">
        <v>4020</v>
      </c>
      <c r="B3981" t="s">
        <v>4070</v>
      </c>
      <c r="C3981" t="s">
        <v>39</v>
      </c>
      <c r="D3981" t="s">
        <v>49</v>
      </c>
      <c r="E3981">
        <f>(Table_04_xeploaiav[[#This Row],[ listening]]+Table_04_xeploaiav[[#This Row],[ reading]])</f>
        <v>59</v>
      </c>
      <c r="F3981">
        <v>320</v>
      </c>
      <c r="G3981" t="s">
        <v>10</v>
      </c>
      <c r="H3981" t="s">
        <v>85</v>
      </c>
    </row>
    <row r="3982" spans="1:8" hidden="1" x14ac:dyDescent="0.35">
      <c r="A3982">
        <v>4021</v>
      </c>
      <c r="B3982" t="s">
        <v>4071</v>
      </c>
      <c r="C3982" t="s">
        <v>64</v>
      </c>
      <c r="D3982" t="s">
        <v>42</v>
      </c>
      <c r="E3982">
        <f>(Table_04_xeploaiav[[#This Row],[ listening]]+Table_04_xeploaiav[[#This Row],[ reading]])</f>
        <v>59</v>
      </c>
      <c r="F3982">
        <v>320</v>
      </c>
      <c r="G3982" t="s">
        <v>10</v>
      </c>
      <c r="H3982" t="s">
        <v>85</v>
      </c>
    </row>
    <row r="3983" spans="1:8" hidden="1" x14ac:dyDescent="0.35">
      <c r="A3983">
        <v>4022</v>
      </c>
      <c r="B3983" t="s">
        <v>4072</v>
      </c>
      <c r="C3983" t="s">
        <v>38</v>
      </c>
      <c r="D3983" t="s">
        <v>55</v>
      </c>
      <c r="E3983">
        <f>(Table_04_xeploaiav[[#This Row],[ listening]]+Table_04_xeploaiav[[#This Row],[ reading]])</f>
        <v>59</v>
      </c>
      <c r="F3983">
        <v>320</v>
      </c>
      <c r="G3983" t="s">
        <v>10</v>
      </c>
      <c r="H3983" t="s">
        <v>85</v>
      </c>
    </row>
    <row r="3984" spans="1:8" hidden="1" x14ac:dyDescent="0.35">
      <c r="A3984">
        <v>4023</v>
      </c>
      <c r="B3984" t="s">
        <v>4073</v>
      </c>
      <c r="C3984" t="s">
        <v>27</v>
      </c>
      <c r="D3984" t="s">
        <v>32</v>
      </c>
      <c r="E3984">
        <f>(Table_04_xeploaiav[[#This Row],[ listening]]+Table_04_xeploaiav[[#This Row],[ reading]])</f>
        <v>59</v>
      </c>
      <c r="F3984">
        <v>320</v>
      </c>
      <c r="G3984" t="s">
        <v>10</v>
      </c>
      <c r="H3984" t="s">
        <v>85</v>
      </c>
    </row>
    <row r="3985" spans="1:8" hidden="1" x14ac:dyDescent="0.35">
      <c r="A3985">
        <v>4024</v>
      </c>
      <c r="B3985" t="s">
        <v>4074</v>
      </c>
      <c r="C3985" t="s">
        <v>24</v>
      </c>
      <c r="D3985" t="s">
        <v>43</v>
      </c>
      <c r="E3985">
        <f>(Table_04_xeploaiav[[#This Row],[ listening]]+Table_04_xeploaiav[[#This Row],[ reading]])</f>
        <v>59</v>
      </c>
      <c r="F3985">
        <v>320</v>
      </c>
      <c r="G3985" t="s">
        <v>10</v>
      </c>
      <c r="H3985" t="s">
        <v>85</v>
      </c>
    </row>
    <row r="3986" spans="1:8" hidden="1" x14ac:dyDescent="0.35">
      <c r="A3986">
        <v>4025</v>
      </c>
      <c r="B3986" t="s">
        <v>4075</v>
      </c>
      <c r="C3986" t="s">
        <v>25</v>
      </c>
      <c r="D3986" t="s">
        <v>35</v>
      </c>
      <c r="E3986">
        <f>(Table_04_xeploaiav[[#This Row],[ listening]]+Table_04_xeploaiav[[#This Row],[ reading]])</f>
        <v>59</v>
      </c>
      <c r="F3986">
        <v>320</v>
      </c>
      <c r="G3986" t="s">
        <v>10</v>
      </c>
      <c r="H3986" t="s">
        <v>85</v>
      </c>
    </row>
    <row r="3987" spans="1:8" hidden="1" x14ac:dyDescent="0.35">
      <c r="A3987">
        <v>4026</v>
      </c>
      <c r="B3987" t="s">
        <v>4076</v>
      </c>
      <c r="C3987" t="s">
        <v>23</v>
      </c>
      <c r="D3987" t="s">
        <v>58</v>
      </c>
      <c r="E3987">
        <f>(Table_04_xeploaiav[[#This Row],[ listening]]+Table_04_xeploaiav[[#This Row],[ reading]])</f>
        <v>59</v>
      </c>
      <c r="F3987">
        <v>320</v>
      </c>
      <c r="G3987" t="s">
        <v>10</v>
      </c>
      <c r="H3987" t="s">
        <v>85</v>
      </c>
    </row>
    <row r="3988" spans="1:8" hidden="1" x14ac:dyDescent="0.35">
      <c r="A3988">
        <v>4027</v>
      </c>
      <c r="B3988" t="s">
        <v>4077</v>
      </c>
      <c r="C3988" t="s">
        <v>28</v>
      </c>
      <c r="D3988" t="s">
        <v>53</v>
      </c>
      <c r="E3988">
        <f>(Table_04_xeploaiav[[#This Row],[ listening]]+Table_04_xeploaiav[[#This Row],[ reading]])</f>
        <v>59</v>
      </c>
      <c r="F3988">
        <v>320</v>
      </c>
      <c r="G3988" t="s">
        <v>10</v>
      </c>
      <c r="H3988" t="s">
        <v>85</v>
      </c>
    </row>
    <row r="3989" spans="1:8" hidden="1" x14ac:dyDescent="0.35">
      <c r="A3989">
        <v>4028</v>
      </c>
      <c r="B3989" t="s">
        <v>4078</v>
      </c>
      <c r="C3989" t="s">
        <v>58</v>
      </c>
      <c r="D3989" t="s">
        <v>23</v>
      </c>
      <c r="E3989">
        <f>(Table_04_xeploaiav[[#This Row],[ listening]]+Table_04_xeploaiav[[#This Row],[ reading]])</f>
        <v>59</v>
      </c>
      <c r="F3989">
        <v>320</v>
      </c>
      <c r="G3989" t="s">
        <v>10</v>
      </c>
      <c r="H3989" t="s">
        <v>85</v>
      </c>
    </row>
    <row r="3990" spans="1:8" hidden="1" x14ac:dyDescent="0.35">
      <c r="A3990">
        <v>4029</v>
      </c>
      <c r="B3990" t="s">
        <v>4079</v>
      </c>
      <c r="C3990" t="s">
        <v>25</v>
      </c>
      <c r="D3990" t="s">
        <v>35</v>
      </c>
      <c r="E3990">
        <f>(Table_04_xeploaiav[[#This Row],[ listening]]+Table_04_xeploaiav[[#This Row],[ reading]])</f>
        <v>59</v>
      </c>
      <c r="F3990">
        <v>320</v>
      </c>
      <c r="G3990" t="s">
        <v>10</v>
      </c>
      <c r="H3990" t="s">
        <v>85</v>
      </c>
    </row>
    <row r="3991" spans="1:8" hidden="1" x14ac:dyDescent="0.35">
      <c r="A3991">
        <v>4030</v>
      </c>
      <c r="B3991" t="s">
        <v>4080</v>
      </c>
      <c r="C3991" t="s">
        <v>28</v>
      </c>
      <c r="D3991" t="s">
        <v>53</v>
      </c>
      <c r="E3991">
        <f>(Table_04_xeploaiav[[#This Row],[ listening]]+Table_04_xeploaiav[[#This Row],[ reading]])</f>
        <v>59</v>
      </c>
      <c r="F3991">
        <v>320</v>
      </c>
      <c r="G3991" t="s">
        <v>10</v>
      </c>
      <c r="H3991" t="s">
        <v>85</v>
      </c>
    </row>
    <row r="3992" spans="1:8" hidden="1" x14ac:dyDescent="0.35">
      <c r="A3992">
        <v>4031</v>
      </c>
      <c r="B3992" t="s">
        <v>4081</v>
      </c>
      <c r="C3992" t="s">
        <v>58</v>
      </c>
      <c r="D3992" t="s">
        <v>23</v>
      </c>
      <c r="E3992">
        <f>(Table_04_xeploaiav[[#This Row],[ listening]]+Table_04_xeploaiav[[#This Row],[ reading]])</f>
        <v>59</v>
      </c>
      <c r="F3992">
        <v>320</v>
      </c>
      <c r="G3992" t="s">
        <v>10</v>
      </c>
      <c r="H3992" t="s">
        <v>85</v>
      </c>
    </row>
    <row r="3993" spans="1:8" hidden="1" x14ac:dyDescent="0.35">
      <c r="A3993">
        <v>4032</v>
      </c>
      <c r="B3993" t="s">
        <v>4082</v>
      </c>
      <c r="C3993" t="s">
        <v>28</v>
      </c>
      <c r="D3993" t="s">
        <v>53</v>
      </c>
      <c r="E3993">
        <f>(Table_04_xeploaiav[[#This Row],[ listening]]+Table_04_xeploaiav[[#This Row],[ reading]])</f>
        <v>59</v>
      </c>
      <c r="F3993">
        <v>320</v>
      </c>
      <c r="G3993" t="s">
        <v>10</v>
      </c>
      <c r="H3993" t="s">
        <v>85</v>
      </c>
    </row>
    <row r="3994" spans="1:8" hidden="1" x14ac:dyDescent="0.35">
      <c r="A3994">
        <v>4033</v>
      </c>
      <c r="B3994" t="s">
        <v>4083</v>
      </c>
      <c r="C3994" t="s">
        <v>27</v>
      </c>
      <c r="D3994" t="s">
        <v>32</v>
      </c>
      <c r="E3994">
        <f>(Table_04_xeploaiav[[#This Row],[ listening]]+Table_04_xeploaiav[[#This Row],[ reading]])</f>
        <v>59</v>
      </c>
      <c r="F3994">
        <v>320</v>
      </c>
      <c r="G3994" t="s">
        <v>10</v>
      </c>
      <c r="H3994" t="s">
        <v>85</v>
      </c>
    </row>
    <row r="3995" spans="1:8" hidden="1" x14ac:dyDescent="0.35">
      <c r="A3995">
        <v>4034</v>
      </c>
      <c r="B3995" t="s">
        <v>4084</v>
      </c>
      <c r="C3995" t="s">
        <v>47</v>
      </c>
      <c r="D3995" t="s">
        <v>65</v>
      </c>
      <c r="E3995">
        <f>(Table_04_xeploaiav[[#This Row],[ listening]]+Table_04_xeploaiav[[#This Row],[ reading]])</f>
        <v>59</v>
      </c>
      <c r="F3995">
        <v>320</v>
      </c>
      <c r="G3995" t="s">
        <v>10</v>
      </c>
      <c r="H3995" t="s">
        <v>85</v>
      </c>
    </row>
    <row r="3996" spans="1:8" hidden="1" x14ac:dyDescent="0.35">
      <c r="A3996">
        <v>4035</v>
      </c>
      <c r="B3996" t="s">
        <v>4085</v>
      </c>
      <c r="C3996" t="s">
        <v>38</v>
      </c>
      <c r="D3996" t="s">
        <v>55</v>
      </c>
      <c r="E3996">
        <f>(Table_04_xeploaiav[[#This Row],[ listening]]+Table_04_xeploaiav[[#This Row],[ reading]])</f>
        <v>59</v>
      </c>
      <c r="F3996">
        <v>320</v>
      </c>
      <c r="G3996" t="s">
        <v>10</v>
      </c>
      <c r="H3996" t="s">
        <v>85</v>
      </c>
    </row>
    <row r="3997" spans="1:8" hidden="1" x14ac:dyDescent="0.35">
      <c r="A3997">
        <v>4036</v>
      </c>
      <c r="B3997" t="s">
        <v>4086</v>
      </c>
      <c r="C3997" t="s">
        <v>38</v>
      </c>
      <c r="D3997" t="s">
        <v>55</v>
      </c>
      <c r="E3997">
        <f>(Table_04_xeploaiav[[#This Row],[ listening]]+Table_04_xeploaiav[[#This Row],[ reading]])</f>
        <v>59</v>
      </c>
      <c r="F3997">
        <v>320</v>
      </c>
      <c r="G3997" t="s">
        <v>10</v>
      </c>
      <c r="H3997" t="s">
        <v>85</v>
      </c>
    </row>
    <row r="3998" spans="1:8" hidden="1" x14ac:dyDescent="0.35">
      <c r="A3998">
        <v>4037</v>
      </c>
      <c r="B3998" t="s">
        <v>4087</v>
      </c>
      <c r="C3998" t="s">
        <v>24</v>
      </c>
      <c r="D3998" t="s">
        <v>43</v>
      </c>
      <c r="E3998">
        <f>(Table_04_xeploaiav[[#This Row],[ listening]]+Table_04_xeploaiav[[#This Row],[ reading]])</f>
        <v>59</v>
      </c>
      <c r="F3998">
        <v>320</v>
      </c>
      <c r="G3998" t="s">
        <v>10</v>
      </c>
      <c r="H3998" t="s">
        <v>85</v>
      </c>
    </row>
    <row r="3999" spans="1:8" hidden="1" x14ac:dyDescent="0.35">
      <c r="A3999">
        <v>4038</v>
      </c>
      <c r="B3999" t="s">
        <v>4088</v>
      </c>
      <c r="C3999" t="s">
        <v>28</v>
      </c>
      <c r="D3999" t="s">
        <v>53</v>
      </c>
      <c r="E3999">
        <f>(Table_04_xeploaiav[[#This Row],[ listening]]+Table_04_xeploaiav[[#This Row],[ reading]])</f>
        <v>59</v>
      </c>
      <c r="F3999">
        <v>320</v>
      </c>
      <c r="G3999" t="s">
        <v>10</v>
      </c>
      <c r="H3999" t="s">
        <v>85</v>
      </c>
    </row>
    <row r="4000" spans="1:8" hidden="1" x14ac:dyDescent="0.35">
      <c r="A4000">
        <v>4039</v>
      </c>
      <c r="B4000" t="s">
        <v>4089</v>
      </c>
      <c r="C4000" t="s">
        <v>24</v>
      </c>
      <c r="D4000" t="s">
        <v>43</v>
      </c>
      <c r="E4000">
        <f>(Table_04_xeploaiav[[#This Row],[ listening]]+Table_04_xeploaiav[[#This Row],[ reading]])</f>
        <v>59</v>
      </c>
      <c r="F4000">
        <v>320</v>
      </c>
      <c r="G4000" t="s">
        <v>10</v>
      </c>
      <c r="H4000" t="s">
        <v>85</v>
      </c>
    </row>
    <row r="4001" spans="1:8" hidden="1" x14ac:dyDescent="0.35">
      <c r="A4001">
        <v>4040</v>
      </c>
      <c r="B4001" t="s">
        <v>4090</v>
      </c>
      <c r="C4001" t="s">
        <v>28</v>
      </c>
      <c r="D4001" t="s">
        <v>34</v>
      </c>
      <c r="E4001">
        <f>(Table_04_xeploaiav[[#This Row],[ listening]]+Table_04_xeploaiav[[#This Row],[ reading]])</f>
        <v>58</v>
      </c>
      <c r="F4001">
        <v>315</v>
      </c>
      <c r="G4001" t="s">
        <v>10</v>
      </c>
      <c r="H4001" t="s">
        <v>85</v>
      </c>
    </row>
    <row r="4002" spans="1:8" hidden="1" x14ac:dyDescent="0.35">
      <c r="A4002">
        <v>4041</v>
      </c>
      <c r="B4002" t="s">
        <v>4091</v>
      </c>
      <c r="C4002" t="s">
        <v>38</v>
      </c>
      <c r="D4002" t="s">
        <v>32</v>
      </c>
      <c r="E4002">
        <f>(Table_04_xeploaiav[[#This Row],[ listening]]+Table_04_xeploaiav[[#This Row],[ reading]])</f>
        <v>58</v>
      </c>
      <c r="F4002">
        <v>315</v>
      </c>
      <c r="G4002" t="s">
        <v>10</v>
      </c>
      <c r="H4002" t="s">
        <v>85</v>
      </c>
    </row>
    <row r="4003" spans="1:8" hidden="1" x14ac:dyDescent="0.35">
      <c r="A4003">
        <v>4042</v>
      </c>
      <c r="B4003" t="s">
        <v>4092</v>
      </c>
      <c r="C4003" t="s">
        <v>51</v>
      </c>
      <c r="D4003" t="s">
        <v>49</v>
      </c>
      <c r="E4003">
        <f>(Table_04_xeploaiav[[#This Row],[ listening]]+Table_04_xeploaiav[[#This Row],[ reading]])</f>
        <v>58</v>
      </c>
      <c r="F4003">
        <v>315</v>
      </c>
      <c r="G4003" t="s">
        <v>10</v>
      </c>
      <c r="H4003" t="s">
        <v>85</v>
      </c>
    </row>
    <row r="4004" spans="1:8" hidden="1" x14ac:dyDescent="0.35">
      <c r="A4004">
        <v>4043</v>
      </c>
      <c r="B4004" t="s">
        <v>4093</v>
      </c>
      <c r="C4004" t="s">
        <v>24</v>
      </c>
      <c r="D4004" t="s">
        <v>55</v>
      </c>
      <c r="E4004">
        <f>(Table_04_xeploaiav[[#This Row],[ listening]]+Table_04_xeploaiav[[#This Row],[ reading]])</f>
        <v>58</v>
      </c>
      <c r="F4004">
        <v>315</v>
      </c>
      <c r="G4004" t="s">
        <v>10</v>
      </c>
      <c r="H4004" t="s">
        <v>85</v>
      </c>
    </row>
    <row r="4005" spans="1:8" hidden="1" x14ac:dyDescent="0.35">
      <c r="A4005">
        <v>4044</v>
      </c>
      <c r="B4005" t="s">
        <v>4094</v>
      </c>
      <c r="C4005" t="s">
        <v>36</v>
      </c>
      <c r="D4005" t="s">
        <v>42</v>
      </c>
      <c r="E4005">
        <f>(Table_04_xeploaiav[[#This Row],[ listening]]+Table_04_xeploaiav[[#This Row],[ reading]])</f>
        <v>58</v>
      </c>
      <c r="F4005">
        <v>315</v>
      </c>
      <c r="G4005" t="s">
        <v>10</v>
      </c>
      <c r="H4005" t="s">
        <v>85</v>
      </c>
    </row>
    <row r="4006" spans="1:8" hidden="1" x14ac:dyDescent="0.35">
      <c r="A4006">
        <v>4045</v>
      </c>
      <c r="B4006" t="s">
        <v>4095</v>
      </c>
      <c r="C4006" t="s">
        <v>38</v>
      </c>
      <c r="D4006" t="s">
        <v>32</v>
      </c>
      <c r="E4006">
        <f>(Table_04_xeploaiav[[#This Row],[ listening]]+Table_04_xeploaiav[[#This Row],[ reading]])</f>
        <v>58</v>
      </c>
      <c r="F4006">
        <v>315</v>
      </c>
      <c r="G4006" t="s">
        <v>10</v>
      </c>
      <c r="H4006" t="s">
        <v>85</v>
      </c>
    </row>
    <row r="4007" spans="1:8" hidden="1" x14ac:dyDescent="0.35">
      <c r="A4007">
        <v>4046</v>
      </c>
      <c r="B4007" t="s">
        <v>4096</v>
      </c>
      <c r="C4007" t="s">
        <v>36</v>
      </c>
      <c r="D4007" t="s">
        <v>42</v>
      </c>
      <c r="E4007">
        <f>(Table_04_xeploaiav[[#This Row],[ listening]]+Table_04_xeploaiav[[#This Row],[ reading]])</f>
        <v>58</v>
      </c>
      <c r="F4007">
        <v>315</v>
      </c>
      <c r="G4007" t="s">
        <v>10</v>
      </c>
      <c r="H4007" t="s">
        <v>85</v>
      </c>
    </row>
    <row r="4008" spans="1:8" hidden="1" x14ac:dyDescent="0.35">
      <c r="A4008">
        <v>4047</v>
      </c>
      <c r="B4008" t="s">
        <v>4097</v>
      </c>
      <c r="C4008" t="s">
        <v>64</v>
      </c>
      <c r="D4008" t="s">
        <v>56</v>
      </c>
      <c r="E4008">
        <f>(Table_04_xeploaiav[[#This Row],[ listening]]+Table_04_xeploaiav[[#This Row],[ reading]])</f>
        <v>58</v>
      </c>
      <c r="F4008">
        <v>315</v>
      </c>
      <c r="G4008" t="s">
        <v>10</v>
      </c>
      <c r="H4008" t="s">
        <v>85</v>
      </c>
    </row>
    <row r="4009" spans="1:8" hidden="1" x14ac:dyDescent="0.35">
      <c r="A4009">
        <v>4048</v>
      </c>
      <c r="B4009" t="s">
        <v>4098</v>
      </c>
      <c r="C4009" t="s">
        <v>28</v>
      </c>
      <c r="D4009" t="s">
        <v>34</v>
      </c>
      <c r="E4009">
        <f>(Table_04_xeploaiav[[#This Row],[ listening]]+Table_04_xeploaiav[[#This Row],[ reading]])</f>
        <v>58</v>
      </c>
      <c r="F4009">
        <v>315</v>
      </c>
      <c r="G4009" t="s">
        <v>10</v>
      </c>
      <c r="H4009" t="s">
        <v>85</v>
      </c>
    </row>
    <row r="4010" spans="1:8" hidden="1" x14ac:dyDescent="0.35">
      <c r="A4010">
        <v>4049</v>
      </c>
      <c r="B4010" t="s">
        <v>4099</v>
      </c>
      <c r="C4010" t="s">
        <v>27</v>
      </c>
      <c r="D4010" t="s">
        <v>35</v>
      </c>
      <c r="E4010">
        <f>(Table_04_xeploaiav[[#This Row],[ listening]]+Table_04_xeploaiav[[#This Row],[ reading]])</f>
        <v>58</v>
      </c>
      <c r="F4010">
        <v>315</v>
      </c>
      <c r="G4010" t="s">
        <v>10</v>
      </c>
      <c r="H4010" t="s">
        <v>85</v>
      </c>
    </row>
    <row r="4011" spans="1:8" hidden="1" x14ac:dyDescent="0.35">
      <c r="A4011">
        <v>4050</v>
      </c>
      <c r="B4011" t="s">
        <v>4100</v>
      </c>
      <c r="C4011" t="s">
        <v>51</v>
      </c>
      <c r="D4011" t="s">
        <v>49</v>
      </c>
      <c r="E4011">
        <f>(Table_04_xeploaiav[[#This Row],[ listening]]+Table_04_xeploaiav[[#This Row],[ reading]])</f>
        <v>58</v>
      </c>
      <c r="F4011">
        <v>315</v>
      </c>
      <c r="G4011" t="s">
        <v>10</v>
      </c>
      <c r="H4011" t="s">
        <v>85</v>
      </c>
    </row>
    <row r="4012" spans="1:8" hidden="1" x14ac:dyDescent="0.35">
      <c r="A4012">
        <v>6346</v>
      </c>
      <c r="B4012" t="s">
        <v>6395</v>
      </c>
      <c r="C4012" t="s">
        <v>37</v>
      </c>
      <c r="D4012" t="s">
        <v>40</v>
      </c>
      <c r="E4012">
        <f>(Table_04_xeploaiav[[#This Row],[ listening]]+Table_04_xeploaiav[[#This Row],[ reading]])</f>
        <v>33</v>
      </c>
      <c r="F4012">
        <v>33</v>
      </c>
      <c r="G4012" t="s">
        <v>26</v>
      </c>
      <c r="H4012" t="s">
        <v>6</v>
      </c>
    </row>
    <row r="4013" spans="1:8" hidden="1" x14ac:dyDescent="0.35">
      <c r="A4013">
        <v>4052</v>
      </c>
      <c r="B4013" t="s">
        <v>4102</v>
      </c>
      <c r="C4013" t="s">
        <v>23</v>
      </c>
      <c r="D4013" t="s">
        <v>23</v>
      </c>
      <c r="E4013">
        <f>(Table_04_xeploaiav[[#This Row],[ listening]]+Table_04_xeploaiav[[#This Row],[ reading]])</f>
        <v>58</v>
      </c>
      <c r="F4013">
        <v>315</v>
      </c>
      <c r="G4013" t="s">
        <v>10</v>
      </c>
      <c r="H4013" t="s">
        <v>85</v>
      </c>
    </row>
    <row r="4014" spans="1:8" hidden="1" x14ac:dyDescent="0.35">
      <c r="A4014">
        <v>4053</v>
      </c>
      <c r="B4014" t="s">
        <v>4103</v>
      </c>
      <c r="C4014" t="s">
        <v>38</v>
      </c>
      <c r="D4014" t="s">
        <v>32</v>
      </c>
      <c r="E4014">
        <f>(Table_04_xeploaiav[[#This Row],[ listening]]+Table_04_xeploaiav[[#This Row],[ reading]])</f>
        <v>58</v>
      </c>
      <c r="F4014">
        <v>315</v>
      </c>
      <c r="G4014" t="s">
        <v>10</v>
      </c>
      <c r="H4014" t="s">
        <v>85</v>
      </c>
    </row>
    <row r="4015" spans="1:8" hidden="1" x14ac:dyDescent="0.35">
      <c r="A4015">
        <v>4054</v>
      </c>
      <c r="B4015" t="s">
        <v>4104</v>
      </c>
      <c r="C4015" t="s">
        <v>30</v>
      </c>
      <c r="D4015" t="s">
        <v>43</v>
      </c>
      <c r="E4015">
        <f>(Table_04_xeploaiav[[#This Row],[ listening]]+Table_04_xeploaiav[[#This Row],[ reading]])</f>
        <v>58</v>
      </c>
      <c r="F4015">
        <v>315</v>
      </c>
      <c r="G4015" t="s">
        <v>10</v>
      </c>
      <c r="H4015" t="s">
        <v>85</v>
      </c>
    </row>
    <row r="4016" spans="1:8" hidden="1" x14ac:dyDescent="0.35">
      <c r="A4016">
        <v>4055</v>
      </c>
      <c r="B4016" t="s">
        <v>4105</v>
      </c>
      <c r="C4016" t="s">
        <v>28</v>
      </c>
      <c r="D4016" t="s">
        <v>34</v>
      </c>
      <c r="E4016">
        <f>(Table_04_xeploaiav[[#This Row],[ listening]]+Table_04_xeploaiav[[#This Row],[ reading]])</f>
        <v>58</v>
      </c>
      <c r="F4016">
        <v>315</v>
      </c>
      <c r="G4016" t="s">
        <v>10</v>
      </c>
      <c r="H4016" t="s">
        <v>85</v>
      </c>
    </row>
    <row r="4017" spans="1:8" hidden="1" x14ac:dyDescent="0.35">
      <c r="A4017">
        <v>4056</v>
      </c>
      <c r="B4017" t="s">
        <v>4106</v>
      </c>
      <c r="C4017" t="s">
        <v>28</v>
      </c>
      <c r="D4017" t="s">
        <v>34</v>
      </c>
      <c r="E4017">
        <f>(Table_04_xeploaiav[[#This Row],[ listening]]+Table_04_xeploaiav[[#This Row],[ reading]])</f>
        <v>58</v>
      </c>
      <c r="F4017">
        <v>315</v>
      </c>
      <c r="G4017" t="s">
        <v>10</v>
      </c>
      <c r="H4017" t="s">
        <v>85</v>
      </c>
    </row>
    <row r="4018" spans="1:8" hidden="1" x14ac:dyDescent="0.35">
      <c r="A4018">
        <v>4057</v>
      </c>
      <c r="B4018" t="s">
        <v>4107</v>
      </c>
      <c r="C4018" t="s">
        <v>27</v>
      </c>
      <c r="D4018" t="s">
        <v>53</v>
      </c>
      <c r="E4018">
        <f>(Table_04_xeploaiav[[#This Row],[ listening]]+Table_04_xeploaiav[[#This Row],[ reading]])</f>
        <v>57</v>
      </c>
      <c r="F4018">
        <v>310</v>
      </c>
      <c r="G4018" t="s">
        <v>10</v>
      </c>
      <c r="H4018" t="s">
        <v>85</v>
      </c>
    </row>
    <row r="4019" spans="1:8" hidden="1" x14ac:dyDescent="0.35">
      <c r="A4019">
        <v>4058</v>
      </c>
      <c r="B4019" t="s">
        <v>4108</v>
      </c>
      <c r="C4019" t="s">
        <v>38</v>
      </c>
      <c r="D4019" t="s">
        <v>35</v>
      </c>
      <c r="E4019">
        <f>(Table_04_xeploaiav[[#This Row],[ listening]]+Table_04_xeploaiav[[#This Row],[ reading]])</f>
        <v>57</v>
      </c>
      <c r="F4019">
        <v>310</v>
      </c>
      <c r="G4019" t="s">
        <v>10</v>
      </c>
      <c r="H4019" t="s">
        <v>85</v>
      </c>
    </row>
    <row r="4020" spans="1:8" hidden="1" x14ac:dyDescent="0.35">
      <c r="A4020">
        <v>4059</v>
      </c>
      <c r="B4020" t="s">
        <v>4109</v>
      </c>
      <c r="C4020" t="s">
        <v>47</v>
      </c>
      <c r="D4020" t="s">
        <v>42</v>
      </c>
      <c r="E4020">
        <f>(Table_04_xeploaiav[[#This Row],[ listening]]+Table_04_xeploaiav[[#This Row],[ reading]])</f>
        <v>57</v>
      </c>
      <c r="F4020">
        <v>310</v>
      </c>
      <c r="G4020" t="s">
        <v>10</v>
      </c>
      <c r="H4020" t="s">
        <v>85</v>
      </c>
    </row>
    <row r="4021" spans="1:8" hidden="1" x14ac:dyDescent="0.35">
      <c r="A4021">
        <v>4060</v>
      </c>
      <c r="B4021" t="s">
        <v>4110</v>
      </c>
      <c r="C4021" t="s">
        <v>51</v>
      </c>
      <c r="D4021" t="s">
        <v>58</v>
      </c>
      <c r="E4021">
        <f>(Table_04_xeploaiav[[#This Row],[ listening]]+Table_04_xeploaiav[[#This Row],[ reading]])</f>
        <v>57</v>
      </c>
      <c r="F4021">
        <v>310</v>
      </c>
      <c r="G4021" t="s">
        <v>10</v>
      </c>
      <c r="H4021" t="s">
        <v>85</v>
      </c>
    </row>
    <row r="4022" spans="1:8" hidden="1" x14ac:dyDescent="0.35">
      <c r="A4022">
        <v>4061</v>
      </c>
      <c r="B4022" t="s">
        <v>4111</v>
      </c>
      <c r="C4022" t="s">
        <v>27</v>
      </c>
      <c r="D4022" t="s">
        <v>53</v>
      </c>
      <c r="E4022">
        <f>(Table_04_xeploaiav[[#This Row],[ listening]]+Table_04_xeploaiav[[#This Row],[ reading]])</f>
        <v>57</v>
      </c>
      <c r="F4022">
        <v>310</v>
      </c>
      <c r="G4022" t="s">
        <v>10</v>
      </c>
      <c r="H4022" t="s">
        <v>85</v>
      </c>
    </row>
    <row r="4023" spans="1:8" hidden="1" x14ac:dyDescent="0.35">
      <c r="A4023">
        <v>4062</v>
      </c>
      <c r="B4023" t="s">
        <v>4112</v>
      </c>
      <c r="C4023" t="s">
        <v>38</v>
      </c>
      <c r="D4023" t="s">
        <v>35</v>
      </c>
      <c r="E4023">
        <f>(Table_04_xeploaiav[[#This Row],[ listening]]+Table_04_xeploaiav[[#This Row],[ reading]])</f>
        <v>57</v>
      </c>
      <c r="F4023">
        <v>310</v>
      </c>
      <c r="G4023" t="s">
        <v>10</v>
      </c>
      <c r="H4023" t="s">
        <v>85</v>
      </c>
    </row>
    <row r="4024" spans="1:8" hidden="1" x14ac:dyDescent="0.35">
      <c r="A4024">
        <v>4063</v>
      </c>
      <c r="B4024" t="s">
        <v>4113</v>
      </c>
      <c r="C4024" t="s">
        <v>64</v>
      </c>
      <c r="D4024" t="s">
        <v>43</v>
      </c>
      <c r="E4024">
        <f>(Table_04_xeploaiav[[#This Row],[ listening]]+Table_04_xeploaiav[[#This Row],[ reading]])</f>
        <v>57</v>
      </c>
      <c r="F4024">
        <v>310</v>
      </c>
      <c r="G4024" t="s">
        <v>10</v>
      </c>
      <c r="H4024" t="s">
        <v>85</v>
      </c>
    </row>
    <row r="4025" spans="1:8" hidden="1" x14ac:dyDescent="0.35">
      <c r="A4025">
        <v>4064</v>
      </c>
      <c r="B4025" t="s">
        <v>4114</v>
      </c>
      <c r="C4025" t="s">
        <v>30</v>
      </c>
      <c r="D4025" t="s">
        <v>55</v>
      </c>
      <c r="E4025">
        <f>(Table_04_xeploaiav[[#This Row],[ listening]]+Table_04_xeploaiav[[#This Row],[ reading]])</f>
        <v>57</v>
      </c>
      <c r="F4025">
        <v>310</v>
      </c>
      <c r="G4025" t="s">
        <v>10</v>
      </c>
      <c r="H4025" t="s">
        <v>85</v>
      </c>
    </row>
    <row r="4026" spans="1:8" hidden="1" x14ac:dyDescent="0.35">
      <c r="A4026">
        <v>4065</v>
      </c>
      <c r="B4026" t="s">
        <v>4115</v>
      </c>
      <c r="C4026" t="s">
        <v>23</v>
      </c>
      <c r="D4026" t="s">
        <v>39</v>
      </c>
      <c r="E4026">
        <f>(Table_04_xeploaiav[[#This Row],[ listening]]+Table_04_xeploaiav[[#This Row],[ reading]])</f>
        <v>57</v>
      </c>
      <c r="F4026">
        <v>310</v>
      </c>
      <c r="G4026" t="s">
        <v>10</v>
      </c>
      <c r="H4026" t="s">
        <v>85</v>
      </c>
    </row>
    <row r="4027" spans="1:8" hidden="1" x14ac:dyDescent="0.35">
      <c r="A4027">
        <v>4066</v>
      </c>
      <c r="B4027" t="s">
        <v>4116</v>
      </c>
      <c r="C4027" t="s">
        <v>30</v>
      </c>
      <c r="D4027" t="s">
        <v>55</v>
      </c>
      <c r="E4027">
        <f>(Table_04_xeploaiav[[#This Row],[ listening]]+Table_04_xeploaiav[[#This Row],[ reading]])</f>
        <v>57</v>
      </c>
      <c r="F4027">
        <v>310</v>
      </c>
      <c r="G4027" t="s">
        <v>10</v>
      </c>
      <c r="H4027" t="s">
        <v>85</v>
      </c>
    </row>
    <row r="4028" spans="1:8" hidden="1" x14ac:dyDescent="0.35">
      <c r="A4028">
        <v>4067</v>
      </c>
      <c r="B4028" t="s">
        <v>4117</v>
      </c>
      <c r="C4028" t="s">
        <v>25</v>
      </c>
      <c r="D4028" t="s">
        <v>34</v>
      </c>
      <c r="E4028">
        <f>(Table_04_xeploaiav[[#This Row],[ listening]]+Table_04_xeploaiav[[#This Row],[ reading]])</f>
        <v>57</v>
      </c>
      <c r="F4028">
        <v>310</v>
      </c>
      <c r="G4028" t="s">
        <v>10</v>
      </c>
      <c r="H4028" t="s">
        <v>85</v>
      </c>
    </row>
    <row r="4029" spans="1:8" hidden="1" x14ac:dyDescent="0.35">
      <c r="A4029">
        <v>4068</v>
      </c>
      <c r="B4029" t="s">
        <v>4118</v>
      </c>
      <c r="C4029" t="s">
        <v>28</v>
      </c>
      <c r="D4029" t="s">
        <v>49</v>
      </c>
      <c r="E4029">
        <f>(Table_04_xeploaiav[[#This Row],[ listening]]+Table_04_xeploaiav[[#This Row],[ reading]])</f>
        <v>57</v>
      </c>
      <c r="F4029">
        <v>310</v>
      </c>
      <c r="G4029" t="s">
        <v>10</v>
      </c>
      <c r="H4029" t="s">
        <v>85</v>
      </c>
    </row>
    <row r="4030" spans="1:8" hidden="1" x14ac:dyDescent="0.35">
      <c r="A4030">
        <v>4069</v>
      </c>
      <c r="B4030" t="s">
        <v>4119</v>
      </c>
      <c r="C4030" t="s">
        <v>24</v>
      </c>
      <c r="D4030" t="s">
        <v>32</v>
      </c>
      <c r="E4030">
        <f>(Table_04_xeploaiav[[#This Row],[ listening]]+Table_04_xeploaiav[[#This Row],[ reading]])</f>
        <v>57</v>
      </c>
      <c r="F4030">
        <v>310</v>
      </c>
      <c r="G4030" t="s">
        <v>10</v>
      </c>
      <c r="H4030" t="s">
        <v>85</v>
      </c>
    </row>
    <row r="4031" spans="1:8" hidden="1" x14ac:dyDescent="0.35">
      <c r="A4031">
        <v>4070</v>
      </c>
      <c r="B4031" t="s">
        <v>4120</v>
      </c>
      <c r="C4031" t="s">
        <v>25</v>
      </c>
      <c r="D4031" t="s">
        <v>34</v>
      </c>
      <c r="E4031">
        <f>(Table_04_xeploaiav[[#This Row],[ listening]]+Table_04_xeploaiav[[#This Row],[ reading]])</f>
        <v>57</v>
      </c>
      <c r="F4031">
        <v>310</v>
      </c>
      <c r="G4031" t="s">
        <v>10</v>
      </c>
      <c r="H4031" t="s">
        <v>85</v>
      </c>
    </row>
    <row r="4032" spans="1:8" hidden="1" x14ac:dyDescent="0.35">
      <c r="A4032">
        <v>4071</v>
      </c>
      <c r="B4032" t="s">
        <v>4121</v>
      </c>
      <c r="C4032" t="s">
        <v>58</v>
      </c>
      <c r="D4032" t="s">
        <v>51</v>
      </c>
      <c r="E4032">
        <f>(Table_04_xeploaiav[[#This Row],[ listening]]+Table_04_xeploaiav[[#This Row],[ reading]])</f>
        <v>57</v>
      </c>
      <c r="F4032">
        <v>310</v>
      </c>
      <c r="G4032" t="s">
        <v>10</v>
      </c>
      <c r="H4032" t="s">
        <v>85</v>
      </c>
    </row>
    <row r="4033" spans="1:8" hidden="1" x14ac:dyDescent="0.35">
      <c r="A4033">
        <v>4072</v>
      </c>
      <c r="B4033" t="s">
        <v>4122</v>
      </c>
      <c r="C4033" t="s">
        <v>24</v>
      </c>
      <c r="D4033" t="s">
        <v>32</v>
      </c>
      <c r="E4033">
        <f>(Table_04_xeploaiav[[#This Row],[ listening]]+Table_04_xeploaiav[[#This Row],[ reading]])</f>
        <v>57</v>
      </c>
      <c r="F4033">
        <v>310</v>
      </c>
      <c r="G4033" t="s">
        <v>10</v>
      </c>
      <c r="H4033" t="s">
        <v>85</v>
      </c>
    </row>
    <row r="4034" spans="1:8" hidden="1" x14ac:dyDescent="0.35">
      <c r="A4034">
        <v>4073</v>
      </c>
      <c r="B4034" t="s">
        <v>4123</v>
      </c>
      <c r="C4034" t="s">
        <v>25</v>
      </c>
      <c r="D4034" t="s">
        <v>34</v>
      </c>
      <c r="E4034">
        <f>(Table_04_xeploaiav[[#This Row],[ listening]]+Table_04_xeploaiav[[#This Row],[ reading]])</f>
        <v>57</v>
      </c>
      <c r="F4034">
        <v>310</v>
      </c>
      <c r="G4034" t="s">
        <v>10</v>
      </c>
      <c r="H4034" t="s">
        <v>85</v>
      </c>
    </row>
    <row r="4035" spans="1:8" hidden="1" x14ac:dyDescent="0.35">
      <c r="A4035">
        <v>4074</v>
      </c>
      <c r="B4035" t="s">
        <v>4124</v>
      </c>
      <c r="C4035" t="s">
        <v>27</v>
      </c>
      <c r="D4035" t="s">
        <v>53</v>
      </c>
      <c r="E4035">
        <f>(Table_04_xeploaiav[[#This Row],[ listening]]+Table_04_xeploaiav[[#This Row],[ reading]])</f>
        <v>57</v>
      </c>
      <c r="F4035">
        <v>310</v>
      </c>
      <c r="G4035" t="s">
        <v>10</v>
      </c>
      <c r="H4035" t="s">
        <v>85</v>
      </c>
    </row>
    <row r="4036" spans="1:8" hidden="1" x14ac:dyDescent="0.35">
      <c r="A4036">
        <v>4075</v>
      </c>
      <c r="B4036" t="s">
        <v>4125</v>
      </c>
      <c r="C4036" t="s">
        <v>25</v>
      </c>
      <c r="D4036" t="s">
        <v>34</v>
      </c>
      <c r="E4036">
        <f>(Table_04_xeploaiav[[#This Row],[ listening]]+Table_04_xeploaiav[[#This Row],[ reading]])</f>
        <v>57</v>
      </c>
      <c r="F4036">
        <v>310</v>
      </c>
      <c r="G4036" t="s">
        <v>10</v>
      </c>
      <c r="H4036" t="s">
        <v>85</v>
      </c>
    </row>
    <row r="4037" spans="1:8" hidden="1" x14ac:dyDescent="0.35">
      <c r="A4037">
        <v>4076</v>
      </c>
      <c r="B4037" t="s">
        <v>4126</v>
      </c>
      <c r="C4037" t="s">
        <v>24</v>
      </c>
      <c r="D4037" t="s">
        <v>32</v>
      </c>
      <c r="E4037">
        <f>(Table_04_xeploaiav[[#This Row],[ listening]]+Table_04_xeploaiav[[#This Row],[ reading]])</f>
        <v>57</v>
      </c>
      <c r="F4037">
        <v>310</v>
      </c>
      <c r="G4037" t="s">
        <v>10</v>
      </c>
      <c r="H4037" t="s">
        <v>85</v>
      </c>
    </row>
    <row r="4038" spans="1:8" hidden="1" x14ac:dyDescent="0.35">
      <c r="A4038">
        <v>4077</v>
      </c>
      <c r="B4038" t="s">
        <v>4127</v>
      </c>
      <c r="C4038" t="s">
        <v>30</v>
      </c>
      <c r="D4038" t="s">
        <v>55</v>
      </c>
      <c r="E4038">
        <f>(Table_04_xeploaiav[[#This Row],[ listening]]+Table_04_xeploaiav[[#This Row],[ reading]])</f>
        <v>57</v>
      </c>
      <c r="F4038">
        <v>310</v>
      </c>
      <c r="G4038" t="s">
        <v>10</v>
      </c>
      <c r="H4038" t="s">
        <v>85</v>
      </c>
    </row>
    <row r="4039" spans="1:8" hidden="1" x14ac:dyDescent="0.35">
      <c r="A4039">
        <v>4078</v>
      </c>
      <c r="B4039" t="s">
        <v>4128</v>
      </c>
      <c r="C4039" t="s">
        <v>25</v>
      </c>
      <c r="D4039" t="s">
        <v>34</v>
      </c>
      <c r="E4039">
        <f>(Table_04_xeploaiav[[#This Row],[ listening]]+Table_04_xeploaiav[[#This Row],[ reading]])</f>
        <v>57</v>
      </c>
      <c r="F4039">
        <v>310</v>
      </c>
      <c r="G4039" t="s">
        <v>10</v>
      </c>
      <c r="H4039" t="s">
        <v>85</v>
      </c>
    </row>
    <row r="4040" spans="1:8" hidden="1" x14ac:dyDescent="0.35">
      <c r="A4040">
        <v>4079</v>
      </c>
      <c r="B4040" t="s">
        <v>4129</v>
      </c>
      <c r="C4040" t="s">
        <v>64</v>
      </c>
      <c r="D4040" t="s">
        <v>43</v>
      </c>
      <c r="E4040">
        <f>(Table_04_xeploaiav[[#This Row],[ listening]]+Table_04_xeploaiav[[#This Row],[ reading]])</f>
        <v>57</v>
      </c>
      <c r="F4040">
        <v>310</v>
      </c>
      <c r="G4040" t="s">
        <v>10</v>
      </c>
      <c r="H4040" t="s">
        <v>85</v>
      </c>
    </row>
    <row r="4041" spans="1:8" hidden="1" x14ac:dyDescent="0.35">
      <c r="A4041">
        <v>4080</v>
      </c>
      <c r="B4041" t="s">
        <v>4130</v>
      </c>
      <c r="C4041" t="s">
        <v>25</v>
      </c>
      <c r="D4041" t="s">
        <v>34</v>
      </c>
      <c r="E4041">
        <f>(Table_04_xeploaiav[[#This Row],[ listening]]+Table_04_xeploaiav[[#This Row],[ reading]])</f>
        <v>57</v>
      </c>
      <c r="F4041">
        <v>310</v>
      </c>
      <c r="G4041" t="s">
        <v>10</v>
      </c>
      <c r="H4041" t="s">
        <v>85</v>
      </c>
    </row>
    <row r="4042" spans="1:8" hidden="1" x14ac:dyDescent="0.35">
      <c r="A4042">
        <v>4081</v>
      </c>
      <c r="B4042" t="s">
        <v>4131</v>
      </c>
      <c r="C4042" t="s">
        <v>58</v>
      </c>
      <c r="D4042" t="s">
        <v>51</v>
      </c>
      <c r="E4042">
        <f>(Table_04_xeploaiav[[#This Row],[ listening]]+Table_04_xeploaiav[[#This Row],[ reading]])</f>
        <v>57</v>
      </c>
      <c r="F4042">
        <v>310</v>
      </c>
      <c r="G4042" t="s">
        <v>10</v>
      </c>
      <c r="H4042" t="s">
        <v>85</v>
      </c>
    </row>
    <row r="4043" spans="1:8" hidden="1" x14ac:dyDescent="0.35">
      <c r="A4043">
        <v>4082</v>
      </c>
      <c r="B4043" t="s">
        <v>4132</v>
      </c>
      <c r="C4043" t="s">
        <v>24</v>
      </c>
      <c r="D4043" t="s">
        <v>32</v>
      </c>
      <c r="E4043">
        <f>(Table_04_xeploaiav[[#This Row],[ listening]]+Table_04_xeploaiav[[#This Row],[ reading]])</f>
        <v>57</v>
      </c>
      <c r="F4043">
        <v>310</v>
      </c>
      <c r="G4043" t="s">
        <v>10</v>
      </c>
      <c r="H4043" t="s">
        <v>85</v>
      </c>
    </row>
    <row r="4044" spans="1:8" hidden="1" x14ac:dyDescent="0.35">
      <c r="A4044">
        <v>4083</v>
      </c>
      <c r="B4044" t="s">
        <v>4133</v>
      </c>
      <c r="C4044" t="s">
        <v>64</v>
      </c>
      <c r="D4044" t="s">
        <v>43</v>
      </c>
      <c r="E4044">
        <f>(Table_04_xeploaiav[[#This Row],[ listening]]+Table_04_xeploaiav[[#This Row],[ reading]])</f>
        <v>57</v>
      </c>
      <c r="F4044">
        <v>310</v>
      </c>
      <c r="G4044" t="s">
        <v>10</v>
      </c>
      <c r="H4044" t="s">
        <v>85</v>
      </c>
    </row>
    <row r="4045" spans="1:8" hidden="1" x14ac:dyDescent="0.35">
      <c r="A4045">
        <v>4084</v>
      </c>
      <c r="B4045" t="s">
        <v>4134</v>
      </c>
      <c r="C4045" t="s">
        <v>36</v>
      </c>
      <c r="D4045" t="s">
        <v>56</v>
      </c>
      <c r="E4045">
        <f>(Table_04_xeploaiav[[#This Row],[ listening]]+Table_04_xeploaiav[[#This Row],[ reading]])</f>
        <v>57</v>
      </c>
      <c r="F4045">
        <v>310</v>
      </c>
      <c r="G4045" t="s">
        <v>10</v>
      </c>
      <c r="H4045" t="s">
        <v>85</v>
      </c>
    </row>
    <row r="4046" spans="1:8" hidden="1" x14ac:dyDescent="0.35">
      <c r="A4046">
        <v>4085</v>
      </c>
      <c r="B4046" t="s">
        <v>4135</v>
      </c>
      <c r="C4046" t="s">
        <v>38</v>
      </c>
      <c r="D4046" t="s">
        <v>35</v>
      </c>
      <c r="E4046">
        <f>(Table_04_xeploaiav[[#This Row],[ listening]]+Table_04_xeploaiav[[#This Row],[ reading]])</f>
        <v>57</v>
      </c>
      <c r="F4046">
        <v>310</v>
      </c>
      <c r="G4046" t="s">
        <v>10</v>
      </c>
      <c r="H4046" t="s">
        <v>85</v>
      </c>
    </row>
    <row r="4047" spans="1:8" hidden="1" x14ac:dyDescent="0.35">
      <c r="A4047">
        <v>4086</v>
      </c>
      <c r="B4047" t="s">
        <v>4136</v>
      </c>
      <c r="C4047" t="s">
        <v>38</v>
      </c>
      <c r="D4047" t="s">
        <v>35</v>
      </c>
      <c r="E4047">
        <f>(Table_04_xeploaiav[[#This Row],[ listening]]+Table_04_xeploaiav[[#This Row],[ reading]])</f>
        <v>57</v>
      </c>
      <c r="F4047">
        <v>310</v>
      </c>
      <c r="G4047" t="s">
        <v>10</v>
      </c>
      <c r="H4047" t="s">
        <v>85</v>
      </c>
    </row>
    <row r="4048" spans="1:8" hidden="1" x14ac:dyDescent="0.35">
      <c r="A4048">
        <v>4087</v>
      </c>
      <c r="B4048" t="s">
        <v>4137</v>
      </c>
      <c r="C4048" t="s">
        <v>51</v>
      </c>
      <c r="D4048" t="s">
        <v>58</v>
      </c>
      <c r="E4048">
        <f>(Table_04_xeploaiav[[#This Row],[ listening]]+Table_04_xeploaiav[[#This Row],[ reading]])</f>
        <v>57</v>
      </c>
      <c r="F4048">
        <v>310</v>
      </c>
      <c r="G4048" t="s">
        <v>10</v>
      </c>
      <c r="H4048" t="s">
        <v>85</v>
      </c>
    </row>
    <row r="4049" spans="1:8" hidden="1" x14ac:dyDescent="0.35">
      <c r="A4049">
        <v>4088</v>
      </c>
      <c r="B4049" t="s">
        <v>4138</v>
      </c>
      <c r="C4049" t="s">
        <v>47</v>
      </c>
      <c r="D4049" t="s">
        <v>56</v>
      </c>
      <c r="E4049">
        <f>(Table_04_xeploaiav[[#This Row],[ listening]]+Table_04_xeploaiav[[#This Row],[ reading]])</f>
        <v>56</v>
      </c>
      <c r="F4049">
        <v>305</v>
      </c>
      <c r="G4049" t="s">
        <v>10</v>
      </c>
      <c r="H4049" t="s">
        <v>85</v>
      </c>
    </row>
    <row r="4050" spans="1:8" hidden="1" x14ac:dyDescent="0.35">
      <c r="A4050">
        <v>4089</v>
      </c>
      <c r="B4050" t="s">
        <v>4139</v>
      </c>
      <c r="C4050" t="s">
        <v>25</v>
      </c>
      <c r="D4050" t="s">
        <v>49</v>
      </c>
      <c r="E4050">
        <f>(Table_04_xeploaiav[[#This Row],[ listening]]+Table_04_xeploaiav[[#This Row],[ reading]])</f>
        <v>56</v>
      </c>
      <c r="F4050">
        <v>305</v>
      </c>
      <c r="G4050" t="s">
        <v>10</v>
      </c>
      <c r="H4050" t="s">
        <v>85</v>
      </c>
    </row>
    <row r="4051" spans="1:8" hidden="1" x14ac:dyDescent="0.35">
      <c r="A4051">
        <v>4090</v>
      </c>
      <c r="B4051" t="s">
        <v>4140</v>
      </c>
      <c r="C4051" t="s">
        <v>27</v>
      </c>
      <c r="D4051" t="s">
        <v>34</v>
      </c>
      <c r="E4051">
        <f>(Table_04_xeploaiav[[#This Row],[ listening]]+Table_04_xeploaiav[[#This Row],[ reading]])</f>
        <v>56</v>
      </c>
      <c r="F4051">
        <v>305</v>
      </c>
      <c r="G4051" t="s">
        <v>10</v>
      </c>
      <c r="H4051" t="s">
        <v>85</v>
      </c>
    </row>
    <row r="4052" spans="1:8" hidden="1" x14ac:dyDescent="0.35">
      <c r="A4052">
        <v>4091</v>
      </c>
      <c r="B4052" t="s">
        <v>4141</v>
      </c>
      <c r="C4052" t="s">
        <v>30</v>
      </c>
      <c r="D4052" t="s">
        <v>32</v>
      </c>
      <c r="E4052">
        <f>(Table_04_xeploaiav[[#This Row],[ listening]]+Table_04_xeploaiav[[#This Row],[ reading]])</f>
        <v>56</v>
      </c>
      <c r="F4052">
        <v>305</v>
      </c>
      <c r="G4052" t="s">
        <v>10</v>
      </c>
      <c r="H4052" t="s">
        <v>85</v>
      </c>
    </row>
    <row r="4053" spans="1:8" hidden="1" x14ac:dyDescent="0.35">
      <c r="A4053">
        <v>4092</v>
      </c>
      <c r="B4053" t="s">
        <v>4142</v>
      </c>
      <c r="C4053" t="s">
        <v>27</v>
      </c>
      <c r="D4053" t="s">
        <v>34</v>
      </c>
      <c r="E4053">
        <f>(Table_04_xeploaiav[[#This Row],[ listening]]+Table_04_xeploaiav[[#This Row],[ reading]])</f>
        <v>56</v>
      </c>
      <c r="F4053">
        <v>305</v>
      </c>
      <c r="G4053" t="s">
        <v>10</v>
      </c>
      <c r="H4053" t="s">
        <v>85</v>
      </c>
    </row>
    <row r="4054" spans="1:8" hidden="1" x14ac:dyDescent="0.35">
      <c r="A4054">
        <v>4093</v>
      </c>
      <c r="B4054" t="s">
        <v>4143</v>
      </c>
      <c r="C4054" t="s">
        <v>27</v>
      </c>
      <c r="D4054" t="s">
        <v>34</v>
      </c>
      <c r="E4054">
        <f>(Table_04_xeploaiav[[#This Row],[ listening]]+Table_04_xeploaiav[[#This Row],[ reading]])</f>
        <v>56</v>
      </c>
      <c r="F4054">
        <v>305</v>
      </c>
      <c r="G4054" t="s">
        <v>10</v>
      </c>
      <c r="H4054" t="s">
        <v>85</v>
      </c>
    </row>
    <row r="4055" spans="1:8" hidden="1" x14ac:dyDescent="0.35">
      <c r="A4055">
        <v>4094</v>
      </c>
      <c r="B4055" t="s">
        <v>4144</v>
      </c>
      <c r="C4055" t="s">
        <v>28</v>
      </c>
      <c r="D4055" t="s">
        <v>58</v>
      </c>
      <c r="E4055">
        <f>(Table_04_xeploaiav[[#This Row],[ listening]]+Table_04_xeploaiav[[#This Row],[ reading]])</f>
        <v>56</v>
      </c>
      <c r="F4055">
        <v>305</v>
      </c>
      <c r="G4055" t="s">
        <v>10</v>
      </c>
      <c r="H4055" t="s">
        <v>85</v>
      </c>
    </row>
    <row r="4056" spans="1:8" hidden="1" x14ac:dyDescent="0.35">
      <c r="A4056">
        <v>4095</v>
      </c>
      <c r="B4056" t="s">
        <v>4145</v>
      </c>
      <c r="C4056" t="s">
        <v>58</v>
      </c>
      <c r="D4056" t="s">
        <v>28</v>
      </c>
      <c r="E4056">
        <f>(Table_04_xeploaiav[[#This Row],[ listening]]+Table_04_xeploaiav[[#This Row],[ reading]])</f>
        <v>56</v>
      </c>
      <c r="F4056">
        <v>305</v>
      </c>
      <c r="G4056" t="s">
        <v>10</v>
      </c>
      <c r="H4056" t="s">
        <v>85</v>
      </c>
    </row>
    <row r="4057" spans="1:8" hidden="1" x14ac:dyDescent="0.35">
      <c r="A4057">
        <v>4096</v>
      </c>
      <c r="B4057" t="s">
        <v>4146</v>
      </c>
      <c r="C4057" t="s">
        <v>36</v>
      </c>
      <c r="D4057" t="s">
        <v>43</v>
      </c>
      <c r="E4057">
        <f>(Table_04_xeploaiav[[#This Row],[ listening]]+Table_04_xeploaiav[[#This Row],[ reading]])</f>
        <v>56</v>
      </c>
      <c r="F4057">
        <v>305</v>
      </c>
      <c r="G4057" t="s">
        <v>10</v>
      </c>
      <c r="H4057" t="s">
        <v>85</v>
      </c>
    </row>
    <row r="4058" spans="1:8" hidden="1" x14ac:dyDescent="0.35">
      <c r="A4058">
        <v>4097</v>
      </c>
      <c r="B4058" t="s">
        <v>4147</v>
      </c>
      <c r="C4058" t="s">
        <v>25</v>
      </c>
      <c r="D4058" t="s">
        <v>49</v>
      </c>
      <c r="E4058">
        <f>(Table_04_xeploaiav[[#This Row],[ listening]]+Table_04_xeploaiav[[#This Row],[ reading]])</f>
        <v>56</v>
      </c>
      <c r="F4058">
        <v>305</v>
      </c>
      <c r="G4058" t="s">
        <v>10</v>
      </c>
      <c r="H4058" t="s">
        <v>85</v>
      </c>
    </row>
    <row r="4059" spans="1:8" hidden="1" x14ac:dyDescent="0.35">
      <c r="A4059">
        <v>4098</v>
      </c>
      <c r="B4059" t="s">
        <v>4148</v>
      </c>
      <c r="C4059" t="s">
        <v>40</v>
      </c>
      <c r="D4059" t="s">
        <v>33</v>
      </c>
      <c r="E4059">
        <f>(Table_04_xeploaiav[[#This Row],[ listening]]+Table_04_xeploaiav[[#This Row],[ reading]])</f>
        <v>56</v>
      </c>
      <c r="F4059">
        <v>305</v>
      </c>
      <c r="G4059" t="s">
        <v>10</v>
      </c>
      <c r="H4059" t="s">
        <v>85</v>
      </c>
    </row>
    <row r="4060" spans="1:8" hidden="1" x14ac:dyDescent="0.35">
      <c r="A4060">
        <v>4099</v>
      </c>
      <c r="B4060" t="s">
        <v>4149</v>
      </c>
      <c r="C4060" t="s">
        <v>25</v>
      </c>
      <c r="D4060" t="s">
        <v>49</v>
      </c>
      <c r="E4060">
        <f>(Table_04_xeploaiav[[#This Row],[ listening]]+Table_04_xeploaiav[[#This Row],[ reading]])</f>
        <v>56</v>
      </c>
      <c r="F4060">
        <v>305</v>
      </c>
      <c r="G4060" t="s">
        <v>10</v>
      </c>
      <c r="H4060" t="s">
        <v>85</v>
      </c>
    </row>
    <row r="4061" spans="1:8" hidden="1" x14ac:dyDescent="0.35">
      <c r="A4061">
        <v>4100</v>
      </c>
      <c r="B4061" t="s">
        <v>4150</v>
      </c>
      <c r="C4061" t="s">
        <v>24</v>
      </c>
      <c r="D4061" t="s">
        <v>35</v>
      </c>
      <c r="E4061">
        <f>(Table_04_xeploaiav[[#This Row],[ listening]]+Table_04_xeploaiav[[#This Row],[ reading]])</f>
        <v>56</v>
      </c>
      <c r="F4061">
        <v>305</v>
      </c>
      <c r="G4061" t="s">
        <v>10</v>
      </c>
      <c r="H4061" t="s">
        <v>85</v>
      </c>
    </row>
    <row r="4062" spans="1:8" hidden="1" x14ac:dyDescent="0.35">
      <c r="A4062">
        <v>4101</v>
      </c>
      <c r="B4062" t="s">
        <v>4151</v>
      </c>
      <c r="C4062" t="s">
        <v>64</v>
      </c>
      <c r="D4062" t="s">
        <v>55</v>
      </c>
      <c r="E4062">
        <f>(Table_04_xeploaiav[[#This Row],[ listening]]+Table_04_xeploaiav[[#This Row],[ reading]])</f>
        <v>56</v>
      </c>
      <c r="F4062">
        <v>305</v>
      </c>
      <c r="G4062" t="s">
        <v>10</v>
      </c>
      <c r="H4062" t="s">
        <v>85</v>
      </c>
    </row>
    <row r="4063" spans="1:8" hidden="1" x14ac:dyDescent="0.35">
      <c r="A4063">
        <v>4102</v>
      </c>
      <c r="B4063" t="s">
        <v>4152</v>
      </c>
      <c r="C4063" t="s">
        <v>51</v>
      </c>
      <c r="D4063" t="s">
        <v>23</v>
      </c>
      <c r="E4063">
        <f>(Table_04_xeploaiav[[#This Row],[ listening]]+Table_04_xeploaiav[[#This Row],[ reading]])</f>
        <v>56</v>
      </c>
      <c r="F4063">
        <v>305</v>
      </c>
      <c r="G4063" t="s">
        <v>10</v>
      </c>
      <c r="H4063" t="s">
        <v>85</v>
      </c>
    </row>
    <row r="4064" spans="1:8" hidden="1" x14ac:dyDescent="0.35">
      <c r="A4064">
        <v>4103</v>
      </c>
      <c r="B4064" t="s">
        <v>4153</v>
      </c>
      <c r="C4064" t="s">
        <v>30</v>
      </c>
      <c r="D4064" t="s">
        <v>32</v>
      </c>
      <c r="E4064">
        <f>(Table_04_xeploaiav[[#This Row],[ listening]]+Table_04_xeploaiav[[#This Row],[ reading]])</f>
        <v>56</v>
      </c>
      <c r="F4064">
        <v>305</v>
      </c>
      <c r="G4064" t="s">
        <v>10</v>
      </c>
      <c r="H4064" t="s">
        <v>85</v>
      </c>
    </row>
    <row r="4065" spans="1:8" hidden="1" x14ac:dyDescent="0.35">
      <c r="A4065">
        <v>4104</v>
      </c>
      <c r="B4065" t="s">
        <v>4154</v>
      </c>
      <c r="C4065" t="s">
        <v>30</v>
      </c>
      <c r="D4065" t="s">
        <v>32</v>
      </c>
      <c r="E4065">
        <f>(Table_04_xeploaiav[[#This Row],[ listening]]+Table_04_xeploaiav[[#This Row],[ reading]])</f>
        <v>56</v>
      </c>
      <c r="F4065">
        <v>305</v>
      </c>
      <c r="G4065" t="s">
        <v>10</v>
      </c>
      <c r="H4065" t="s">
        <v>85</v>
      </c>
    </row>
    <row r="4066" spans="1:8" hidden="1" x14ac:dyDescent="0.35">
      <c r="A4066">
        <v>4105</v>
      </c>
      <c r="B4066" t="s">
        <v>4155</v>
      </c>
      <c r="C4066" t="s">
        <v>25</v>
      </c>
      <c r="D4066" t="s">
        <v>49</v>
      </c>
      <c r="E4066">
        <f>(Table_04_xeploaiav[[#This Row],[ listening]]+Table_04_xeploaiav[[#This Row],[ reading]])</f>
        <v>56</v>
      </c>
      <c r="F4066">
        <v>305</v>
      </c>
      <c r="G4066" t="s">
        <v>10</v>
      </c>
      <c r="H4066" t="s">
        <v>85</v>
      </c>
    </row>
    <row r="4067" spans="1:8" hidden="1" x14ac:dyDescent="0.35">
      <c r="A4067">
        <v>4106</v>
      </c>
      <c r="B4067" t="s">
        <v>4156</v>
      </c>
      <c r="C4067" t="s">
        <v>25</v>
      </c>
      <c r="D4067" t="s">
        <v>49</v>
      </c>
      <c r="E4067">
        <f>(Table_04_xeploaiav[[#This Row],[ listening]]+Table_04_xeploaiav[[#This Row],[ reading]])</f>
        <v>56</v>
      </c>
      <c r="F4067">
        <v>305</v>
      </c>
      <c r="G4067" t="s">
        <v>10</v>
      </c>
      <c r="H4067" t="s">
        <v>85</v>
      </c>
    </row>
    <row r="4068" spans="1:8" hidden="1" x14ac:dyDescent="0.35">
      <c r="A4068">
        <v>4107</v>
      </c>
      <c r="B4068" t="s">
        <v>4157</v>
      </c>
      <c r="C4068" t="s">
        <v>30</v>
      </c>
      <c r="D4068" t="s">
        <v>32</v>
      </c>
      <c r="E4068">
        <f>(Table_04_xeploaiav[[#This Row],[ listening]]+Table_04_xeploaiav[[#This Row],[ reading]])</f>
        <v>56</v>
      </c>
      <c r="F4068">
        <v>305</v>
      </c>
      <c r="G4068" t="s">
        <v>10</v>
      </c>
      <c r="H4068" t="s">
        <v>85</v>
      </c>
    </row>
    <row r="4069" spans="1:8" hidden="1" x14ac:dyDescent="0.35">
      <c r="A4069">
        <v>4108</v>
      </c>
      <c r="B4069" t="s">
        <v>4158</v>
      </c>
      <c r="C4069" t="s">
        <v>40</v>
      </c>
      <c r="D4069" t="s">
        <v>33</v>
      </c>
      <c r="E4069">
        <f>(Table_04_xeploaiav[[#This Row],[ listening]]+Table_04_xeploaiav[[#This Row],[ reading]])</f>
        <v>56</v>
      </c>
      <c r="F4069">
        <v>305</v>
      </c>
      <c r="G4069" t="s">
        <v>10</v>
      </c>
      <c r="H4069" t="s">
        <v>85</v>
      </c>
    </row>
    <row r="4070" spans="1:8" hidden="1" x14ac:dyDescent="0.35">
      <c r="A4070">
        <v>4109</v>
      </c>
      <c r="B4070" t="s">
        <v>4159</v>
      </c>
      <c r="C4070" t="s">
        <v>30</v>
      </c>
      <c r="D4070" t="s">
        <v>32</v>
      </c>
      <c r="E4070">
        <f>(Table_04_xeploaiav[[#This Row],[ listening]]+Table_04_xeploaiav[[#This Row],[ reading]])</f>
        <v>56</v>
      </c>
      <c r="F4070">
        <v>305</v>
      </c>
      <c r="G4070" t="s">
        <v>10</v>
      </c>
      <c r="H4070" t="s">
        <v>85</v>
      </c>
    </row>
    <row r="4071" spans="1:8" hidden="1" x14ac:dyDescent="0.35">
      <c r="A4071">
        <v>4110</v>
      </c>
      <c r="B4071" t="s">
        <v>4160</v>
      </c>
      <c r="C4071" t="s">
        <v>38</v>
      </c>
      <c r="D4071" t="s">
        <v>53</v>
      </c>
      <c r="E4071">
        <f>(Table_04_xeploaiav[[#This Row],[ listening]]+Table_04_xeploaiav[[#This Row],[ reading]])</f>
        <v>56</v>
      </c>
      <c r="F4071">
        <v>305</v>
      </c>
      <c r="G4071" t="s">
        <v>10</v>
      </c>
      <c r="H4071" t="s">
        <v>85</v>
      </c>
    </row>
    <row r="4072" spans="1:8" hidden="1" x14ac:dyDescent="0.35">
      <c r="A4072">
        <v>4111</v>
      </c>
      <c r="B4072" t="s">
        <v>4161</v>
      </c>
      <c r="C4072" t="s">
        <v>30</v>
      </c>
      <c r="D4072" t="s">
        <v>32</v>
      </c>
      <c r="E4072">
        <f>(Table_04_xeploaiav[[#This Row],[ listening]]+Table_04_xeploaiav[[#This Row],[ reading]])</f>
        <v>56</v>
      </c>
      <c r="F4072">
        <v>305</v>
      </c>
      <c r="G4072" t="s">
        <v>10</v>
      </c>
      <c r="H4072" t="s">
        <v>85</v>
      </c>
    </row>
    <row r="4073" spans="1:8" hidden="1" x14ac:dyDescent="0.35">
      <c r="A4073">
        <v>4112</v>
      </c>
      <c r="B4073" t="s">
        <v>4162</v>
      </c>
      <c r="C4073" t="s">
        <v>30</v>
      </c>
      <c r="D4073" t="s">
        <v>32</v>
      </c>
      <c r="E4073">
        <f>(Table_04_xeploaiav[[#This Row],[ listening]]+Table_04_xeploaiav[[#This Row],[ reading]])</f>
        <v>56</v>
      </c>
      <c r="F4073">
        <v>305</v>
      </c>
      <c r="G4073" t="s">
        <v>10</v>
      </c>
      <c r="H4073" t="s">
        <v>85</v>
      </c>
    </row>
    <row r="4074" spans="1:8" hidden="1" x14ac:dyDescent="0.35">
      <c r="A4074">
        <v>4113</v>
      </c>
      <c r="B4074" t="s">
        <v>4163</v>
      </c>
      <c r="C4074" t="s">
        <v>27</v>
      </c>
      <c r="D4074" t="s">
        <v>34</v>
      </c>
      <c r="E4074">
        <f>(Table_04_xeploaiav[[#This Row],[ listening]]+Table_04_xeploaiav[[#This Row],[ reading]])</f>
        <v>56</v>
      </c>
      <c r="F4074">
        <v>305</v>
      </c>
      <c r="G4074" t="s">
        <v>10</v>
      </c>
      <c r="H4074" t="s">
        <v>85</v>
      </c>
    </row>
    <row r="4075" spans="1:8" hidden="1" x14ac:dyDescent="0.35">
      <c r="A4075">
        <v>4114</v>
      </c>
      <c r="B4075" t="s">
        <v>4164</v>
      </c>
      <c r="C4075" t="s">
        <v>30</v>
      </c>
      <c r="D4075" t="s">
        <v>32</v>
      </c>
      <c r="E4075">
        <f>(Table_04_xeploaiav[[#This Row],[ listening]]+Table_04_xeploaiav[[#This Row],[ reading]])</f>
        <v>56</v>
      </c>
      <c r="F4075">
        <v>305</v>
      </c>
      <c r="G4075" t="s">
        <v>10</v>
      </c>
      <c r="H4075" t="s">
        <v>85</v>
      </c>
    </row>
    <row r="4076" spans="1:8" hidden="1" x14ac:dyDescent="0.35">
      <c r="A4076">
        <v>4115</v>
      </c>
      <c r="B4076" t="s">
        <v>4165</v>
      </c>
      <c r="C4076" t="s">
        <v>28</v>
      </c>
      <c r="D4076" t="s">
        <v>58</v>
      </c>
      <c r="E4076">
        <f>(Table_04_xeploaiav[[#This Row],[ listening]]+Table_04_xeploaiav[[#This Row],[ reading]])</f>
        <v>56</v>
      </c>
      <c r="F4076">
        <v>305</v>
      </c>
      <c r="G4076" t="s">
        <v>10</v>
      </c>
      <c r="H4076" t="s">
        <v>85</v>
      </c>
    </row>
    <row r="4077" spans="1:8" hidden="1" x14ac:dyDescent="0.35">
      <c r="A4077">
        <v>4116</v>
      </c>
      <c r="B4077" t="s">
        <v>4166</v>
      </c>
      <c r="C4077" t="s">
        <v>39</v>
      </c>
      <c r="D4077" t="s">
        <v>39</v>
      </c>
      <c r="E4077">
        <f>(Table_04_xeploaiav[[#This Row],[ listening]]+Table_04_xeploaiav[[#This Row],[ reading]])</f>
        <v>56</v>
      </c>
      <c r="F4077">
        <v>305</v>
      </c>
      <c r="G4077" t="s">
        <v>10</v>
      </c>
      <c r="H4077" t="s">
        <v>85</v>
      </c>
    </row>
    <row r="4078" spans="1:8" hidden="1" x14ac:dyDescent="0.35">
      <c r="A4078">
        <v>4117</v>
      </c>
      <c r="B4078" t="s">
        <v>4167</v>
      </c>
      <c r="C4078" t="s">
        <v>24</v>
      </c>
      <c r="D4078" t="s">
        <v>35</v>
      </c>
      <c r="E4078">
        <f>(Table_04_xeploaiav[[#This Row],[ listening]]+Table_04_xeploaiav[[#This Row],[ reading]])</f>
        <v>56</v>
      </c>
      <c r="F4078">
        <v>305</v>
      </c>
      <c r="G4078" t="s">
        <v>10</v>
      </c>
      <c r="H4078" t="s">
        <v>85</v>
      </c>
    </row>
    <row r="4079" spans="1:8" hidden="1" x14ac:dyDescent="0.35">
      <c r="A4079">
        <v>4118</v>
      </c>
      <c r="B4079" t="s">
        <v>4168</v>
      </c>
      <c r="C4079" t="s">
        <v>36</v>
      </c>
      <c r="D4079" t="s">
        <v>43</v>
      </c>
      <c r="E4079">
        <f>(Table_04_xeploaiav[[#This Row],[ listening]]+Table_04_xeploaiav[[#This Row],[ reading]])</f>
        <v>56</v>
      </c>
      <c r="F4079">
        <v>305</v>
      </c>
      <c r="G4079" t="s">
        <v>10</v>
      </c>
      <c r="H4079" t="s">
        <v>85</v>
      </c>
    </row>
    <row r="4080" spans="1:8" hidden="1" x14ac:dyDescent="0.35">
      <c r="A4080">
        <v>4119</v>
      </c>
      <c r="B4080" t="s">
        <v>4169</v>
      </c>
      <c r="C4080" t="s">
        <v>24</v>
      </c>
      <c r="D4080" t="s">
        <v>35</v>
      </c>
      <c r="E4080">
        <f>(Table_04_xeploaiav[[#This Row],[ listening]]+Table_04_xeploaiav[[#This Row],[ reading]])</f>
        <v>56</v>
      </c>
      <c r="F4080">
        <v>305</v>
      </c>
      <c r="G4080" t="s">
        <v>10</v>
      </c>
      <c r="H4080" t="s">
        <v>85</v>
      </c>
    </row>
    <row r="4081" spans="1:8" hidden="1" x14ac:dyDescent="0.35">
      <c r="A4081">
        <v>4120</v>
      </c>
      <c r="B4081" t="s">
        <v>4170</v>
      </c>
      <c r="C4081" t="s">
        <v>25</v>
      </c>
      <c r="D4081" t="s">
        <v>49</v>
      </c>
      <c r="E4081">
        <f>(Table_04_xeploaiav[[#This Row],[ listening]]+Table_04_xeploaiav[[#This Row],[ reading]])</f>
        <v>56</v>
      </c>
      <c r="F4081">
        <v>305</v>
      </c>
      <c r="G4081" t="s">
        <v>10</v>
      </c>
      <c r="H4081" t="s">
        <v>85</v>
      </c>
    </row>
    <row r="4082" spans="1:8" hidden="1" x14ac:dyDescent="0.35">
      <c r="A4082">
        <v>4121</v>
      </c>
      <c r="B4082" t="s">
        <v>4171</v>
      </c>
      <c r="C4082" t="s">
        <v>39</v>
      </c>
      <c r="D4082" t="s">
        <v>39</v>
      </c>
      <c r="E4082">
        <f>(Table_04_xeploaiav[[#This Row],[ listening]]+Table_04_xeploaiav[[#This Row],[ reading]])</f>
        <v>56</v>
      </c>
      <c r="F4082">
        <v>305</v>
      </c>
      <c r="G4082" t="s">
        <v>10</v>
      </c>
      <c r="H4082" t="s">
        <v>85</v>
      </c>
    </row>
    <row r="4083" spans="1:8" hidden="1" x14ac:dyDescent="0.35">
      <c r="A4083">
        <v>4122</v>
      </c>
      <c r="B4083" t="s">
        <v>4172</v>
      </c>
      <c r="C4083" t="s">
        <v>25</v>
      </c>
      <c r="D4083" t="s">
        <v>49</v>
      </c>
      <c r="E4083">
        <f>(Table_04_xeploaiav[[#This Row],[ listening]]+Table_04_xeploaiav[[#This Row],[ reading]])</f>
        <v>56</v>
      </c>
      <c r="F4083">
        <v>305</v>
      </c>
      <c r="G4083" t="s">
        <v>10</v>
      </c>
      <c r="H4083" t="s">
        <v>85</v>
      </c>
    </row>
    <row r="4084" spans="1:8" hidden="1" x14ac:dyDescent="0.35">
      <c r="A4084">
        <v>4123</v>
      </c>
      <c r="B4084" t="s">
        <v>4173</v>
      </c>
      <c r="C4084" t="s">
        <v>24</v>
      </c>
      <c r="D4084" t="s">
        <v>53</v>
      </c>
      <c r="E4084">
        <f>(Table_04_xeploaiav[[#This Row],[ listening]]+Table_04_xeploaiav[[#This Row],[ reading]])</f>
        <v>55</v>
      </c>
      <c r="F4084">
        <v>300</v>
      </c>
      <c r="G4084" t="s">
        <v>10</v>
      </c>
      <c r="H4084" t="s">
        <v>85</v>
      </c>
    </row>
    <row r="4085" spans="1:8" hidden="1" x14ac:dyDescent="0.35">
      <c r="A4085">
        <v>4124</v>
      </c>
      <c r="B4085" t="s">
        <v>4174</v>
      </c>
      <c r="C4085" t="s">
        <v>28</v>
      </c>
      <c r="D4085" t="s">
        <v>23</v>
      </c>
      <c r="E4085">
        <f>(Table_04_xeploaiav[[#This Row],[ listening]]+Table_04_xeploaiav[[#This Row],[ reading]])</f>
        <v>55</v>
      </c>
      <c r="F4085">
        <v>300</v>
      </c>
      <c r="G4085" t="s">
        <v>10</v>
      </c>
      <c r="H4085" t="s">
        <v>85</v>
      </c>
    </row>
    <row r="4086" spans="1:8" hidden="1" x14ac:dyDescent="0.35">
      <c r="A4086">
        <v>4125</v>
      </c>
      <c r="B4086" s="1" t="s">
        <v>4175</v>
      </c>
      <c r="C4086" t="s">
        <v>30</v>
      </c>
      <c r="D4086" t="s">
        <v>35</v>
      </c>
      <c r="E4086">
        <f>(Table_04_xeploaiav[[#This Row],[ listening]]+Table_04_xeploaiav[[#This Row],[ reading]])</f>
        <v>55</v>
      </c>
      <c r="F4086">
        <v>300</v>
      </c>
      <c r="G4086" t="s">
        <v>10</v>
      </c>
      <c r="H4086" t="s">
        <v>85</v>
      </c>
    </row>
    <row r="4087" spans="1:8" hidden="1" x14ac:dyDescent="0.35">
      <c r="A4087">
        <v>4126</v>
      </c>
      <c r="B4087" t="s">
        <v>4176</v>
      </c>
      <c r="C4087" t="s">
        <v>25</v>
      </c>
      <c r="D4087" t="s">
        <v>58</v>
      </c>
      <c r="E4087">
        <f>(Table_04_xeploaiav[[#This Row],[ listening]]+Table_04_xeploaiav[[#This Row],[ reading]])</f>
        <v>55</v>
      </c>
      <c r="F4087">
        <v>300</v>
      </c>
      <c r="G4087" t="s">
        <v>10</v>
      </c>
      <c r="H4087" t="s">
        <v>85</v>
      </c>
    </row>
    <row r="4088" spans="1:8" hidden="1" x14ac:dyDescent="0.35">
      <c r="A4088">
        <v>4127</v>
      </c>
      <c r="B4088" t="s">
        <v>4177</v>
      </c>
      <c r="C4088" t="s">
        <v>31</v>
      </c>
      <c r="D4088" t="s">
        <v>33</v>
      </c>
      <c r="E4088">
        <f>(Table_04_xeploaiav[[#This Row],[ listening]]+Table_04_xeploaiav[[#This Row],[ reading]])</f>
        <v>55</v>
      </c>
      <c r="F4088">
        <v>300</v>
      </c>
      <c r="G4088" t="s">
        <v>10</v>
      </c>
      <c r="H4088" t="s">
        <v>85</v>
      </c>
    </row>
    <row r="4089" spans="1:8" hidden="1" x14ac:dyDescent="0.35">
      <c r="A4089">
        <v>4128</v>
      </c>
      <c r="B4089" t="s">
        <v>4178</v>
      </c>
      <c r="C4089" t="s">
        <v>39</v>
      </c>
      <c r="D4089" t="s">
        <v>51</v>
      </c>
      <c r="E4089">
        <f>(Table_04_xeploaiav[[#This Row],[ listening]]+Table_04_xeploaiav[[#This Row],[ reading]])</f>
        <v>55</v>
      </c>
      <c r="F4089">
        <v>300</v>
      </c>
      <c r="G4089" t="s">
        <v>10</v>
      </c>
      <c r="H4089" t="s">
        <v>85</v>
      </c>
    </row>
    <row r="4090" spans="1:8" hidden="1" x14ac:dyDescent="0.35">
      <c r="A4090">
        <v>4129</v>
      </c>
      <c r="B4090" t="s">
        <v>4179</v>
      </c>
      <c r="C4090" t="s">
        <v>23</v>
      </c>
      <c r="D4090" t="s">
        <v>28</v>
      </c>
      <c r="E4090">
        <f>(Table_04_xeploaiav[[#This Row],[ listening]]+Table_04_xeploaiav[[#This Row],[ reading]])</f>
        <v>55</v>
      </c>
      <c r="F4090">
        <v>300</v>
      </c>
      <c r="G4090" t="s">
        <v>10</v>
      </c>
      <c r="H4090" t="s">
        <v>85</v>
      </c>
    </row>
    <row r="4091" spans="1:8" hidden="1" x14ac:dyDescent="0.35">
      <c r="A4091">
        <v>4130</v>
      </c>
      <c r="B4091" t="s">
        <v>4180</v>
      </c>
      <c r="C4091" t="s">
        <v>31</v>
      </c>
      <c r="D4091" t="s">
        <v>33</v>
      </c>
      <c r="E4091">
        <f>(Table_04_xeploaiav[[#This Row],[ listening]]+Table_04_xeploaiav[[#This Row],[ reading]])</f>
        <v>55</v>
      </c>
      <c r="F4091">
        <v>300</v>
      </c>
      <c r="G4091" t="s">
        <v>10</v>
      </c>
      <c r="H4091" t="s">
        <v>85</v>
      </c>
    </row>
    <row r="4092" spans="1:8" hidden="1" x14ac:dyDescent="0.35">
      <c r="A4092">
        <v>4131</v>
      </c>
      <c r="B4092" t="s">
        <v>4181</v>
      </c>
      <c r="C4092" t="s">
        <v>36</v>
      </c>
      <c r="D4092" t="s">
        <v>55</v>
      </c>
      <c r="E4092">
        <f>(Table_04_xeploaiav[[#This Row],[ listening]]+Table_04_xeploaiav[[#This Row],[ reading]])</f>
        <v>55</v>
      </c>
      <c r="F4092">
        <v>300</v>
      </c>
      <c r="G4092" t="s">
        <v>10</v>
      </c>
      <c r="H4092" t="s">
        <v>85</v>
      </c>
    </row>
    <row r="4093" spans="1:8" hidden="1" x14ac:dyDescent="0.35">
      <c r="A4093">
        <v>4132</v>
      </c>
      <c r="B4093" t="s">
        <v>4182</v>
      </c>
      <c r="C4093" t="s">
        <v>31</v>
      </c>
      <c r="D4093" t="s">
        <v>33</v>
      </c>
      <c r="E4093">
        <f>(Table_04_xeploaiav[[#This Row],[ listening]]+Table_04_xeploaiav[[#This Row],[ reading]])</f>
        <v>55</v>
      </c>
      <c r="F4093">
        <v>300</v>
      </c>
      <c r="G4093" t="s">
        <v>10</v>
      </c>
      <c r="H4093" t="s">
        <v>85</v>
      </c>
    </row>
    <row r="4094" spans="1:8" hidden="1" x14ac:dyDescent="0.35">
      <c r="A4094">
        <v>4133</v>
      </c>
      <c r="B4094" t="s">
        <v>4183</v>
      </c>
      <c r="C4094" t="s">
        <v>25</v>
      </c>
      <c r="D4094" t="s">
        <v>58</v>
      </c>
      <c r="E4094">
        <f>(Table_04_xeploaiav[[#This Row],[ listening]]+Table_04_xeploaiav[[#This Row],[ reading]])</f>
        <v>55</v>
      </c>
      <c r="F4094">
        <v>300</v>
      </c>
      <c r="G4094" t="s">
        <v>10</v>
      </c>
      <c r="H4094" t="s">
        <v>88</v>
      </c>
    </row>
    <row r="4095" spans="1:8" x14ac:dyDescent="0.35">
      <c r="C4095" t="s">
        <v>13</v>
      </c>
      <c r="D4095" t="s">
        <v>13</v>
      </c>
      <c r="E4095" t="e">
        <f>(Table_04_xeploaiav[[#This Row],[ listening]]+Table_04_xeploaiav[[#This Row],[ reading]])</f>
        <v>#VALUE!</v>
      </c>
      <c r="G4095" t="s">
        <v>13</v>
      </c>
      <c r="H4095" t="s">
        <v>13</v>
      </c>
    </row>
    <row r="4096" spans="1:8" hidden="1" x14ac:dyDescent="0.35">
      <c r="A4096">
        <v>4134</v>
      </c>
      <c r="B4096" t="s">
        <v>4184</v>
      </c>
      <c r="C4096" t="s">
        <v>27</v>
      </c>
      <c r="D4096" t="s">
        <v>49</v>
      </c>
      <c r="E4096">
        <f>(Table_04_xeploaiav[[#This Row],[ listening]]+Table_04_xeploaiav[[#This Row],[ reading]])</f>
        <v>55</v>
      </c>
      <c r="F4096">
        <v>300</v>
      </c>
      <c r="G4096" t="s">
        <v>10</v>
      </c>
      <c r="H4096" t="s">
        <v>85</v>
      </c>
    </row>
    <row r="4097" spans="1:8" hidden="1" x14ac:dyDescent="0.35">
      <c r="A4097">
        <v>4135</v>
      </c>
      <c r="B4097" t="s">
        <v>4185</v>
      </c>
      <c r="C4097" t="s">
        <v>51</v>
      </c>
      <c r="D4097" t="s">
        <v>39</v>
      </c>
      <c r="E4097">
        <f>(Table_04_xeploaiav[[#This Row],[ listening]]+Table_04_xeploaiav[[#This Row],[ reading]])</f>
        <v>55</v>
      </c>
      <c r="F4097">
        <v>300</v>
      </c>
      <c r="G4097" t="s">
        <v>10</v>
      </c>
      <c r="H4097" t="s">
        <v>85</v>
      </c>
    </row>
    <row r="4098" spans="1:8" hidden="1" x14ac:dyDescent="0.35">
      <c r="A4098">
        <v>4136</v>
      </c>
      <c r="B4098" t="s">
        <v>4186</v>
      </c>
      <c r="C4098" t="s">
        <v>23</v>
      </c>
      <c r="D4098" t="s">
        <v>28</v>
      </c>
      <c r="E4098">
        <f>(Table_04_xeploaiav[[#This Row],[ listening]]+Table_04_xeploaiav[[#This Row],[ reading]])</f>
        <v>55</v>
      </c>
      <c r="F4098">
        <v>300</v>
      </c>
      <c r="G4098" t="s">
        <v>10</v>
      </c>
      <c r="H4098" t="s">
        <v>85</v>
      </c>
    </row>
    <row r="4099" spans="1:8" hidden="1" x14ac:dyDescent="0.35">
      <c r="A4099">
        <v>4137</v>
      </c>
      <c r="B4099" t="s">
        <v>4187</v>
      </c>
      <c r="C4099" t="s">
        <v>37</v>
      </c>
      <c r="D4099" t="s">
        <v>56</v>
      </c>
      <c r="E4099">
        <f>(Table_04_xeploaiav[[#This Row],[ listening]]+Table_04_xeploaiav[[#This Row],[ reading]])</f>
        <v>55</v>
      </c>
      <c r="F4099">
        <v>300</v>
      </c>
      <c r="G4099" t="s">
        <v>10</v>
      </c>
      <c r="H4099" t="s">
        <v>85</v>
      </c>
    </row>
    <row r="4100" spans="1:8" hidden="1" x14ac:dyDescent="0.35">
      <c r="A4100">
        <v>4138</v>
      </c>
      <c r="B4100" t="s">
        <v>4188</v>
      </c>
      <c r="C4100" t="s">
        <v>64</v>
      </c>
      <c r="D4100" t="s">
        <v>32</v>
      </c>
      <c r="E4100">
        <f>(Table_04_xeploaiav[[#This Row],[ listening]]+Table_04_xeploaiav[[#This Row],[ reading]])</f>
        <v>55</v>
      </c>
      <c r="F4100">
        <v>300</v>
      </c>
      <c r="G4100" t="s">
        <v>10</v>
      </c>
      <c r="H4100" t="s">
        <v>85</v>
      </c>
    </row>
    <row r="4101" spans="1:8" hidden="1" x14ac:dyDescent="0.35">
      <c r="A4101">
        <v>4139</v>
      </c>
      <c r="B4101" t="s">
        <v>4189</v>
      </c>
      <c r="C4101" t="s">
        <v>38</v>
      </c>
      <c r="D4101" t="s">
        <v>34</v>
      </c>
      <c r="E4101">
        <f>(Table_04_xeploaiav[[#This Row],[ listening]]+Table_04_xeploaiav[[#This Row],[ reading]])</f>
        <v>55</v>
      </c>
      <c r="F4101">
        <v>300</v>
      </c>
      <c r="G4101" t="s">
        <v>10</v>
      </c>
      <c r="H4101" t="s">
        <v>85</v>
      </c>
    </row>
    <row r="4102" spans="1:8" hidden="1" x14ac:dyDescent="0.35">
      <c r="A4102">
        <v>4140</v>
      </c>
      <c r="B4102" t="s">
        <v>4190</v>
      </c>
      <c r="C4102" t="s">
        <v>72</v>
      </c>
      <c r="D4102" t="s">
        <v>61</v>
      </c>
      <c r="E4102">
        <f>(Table_04_xeploaiav[[#This Row],[ listening]]+Table_04_xeploaiav[[#This Row],[ reading]])</f>
        <v>55</v>
      </c>
      <c r="F4102">
        <v>300</v>
      </c>
      <c r="G4102" t="s">
        <v>10</v>
      </c>
      <c r="H4102" t="s">
        <v>85</v>
      </c>
    </row>
    <row r="4103" spans="1:8" hidden="1" x14ac:dyDescent="0.35">
      <c r="A4103">
        <v>4141</v>
      </c>
      <c r="B4103" t="s">
        <v>4191</v>
      </c>
      <c r="C4103" t="s">
        <v>27</v>
      </c>
      <c r="D4103" t="s">
        <v>49</v>
      </c>
      <c r="E4103">
        <f>(Table_04_xeploaiav[[#This Row],[ listening]]+Table_04_xeploaiav[[#This Row],[ reading]])</f>
        <v>55</v>
      </c>
      <c r="F4103">
        <v>300</v>
      </c>
      <c r="G4103" t="s">
        <v>10</v>
      </c>
      <c r="H4103" t="s">
        <v>85</v>
      </c>
    </row>
    <row r="4104" spans="1:8" hidden="1" x14ac:dyDescent="0.35">
      <c r="A4104">
        <v>4142</v>
      </c>
      <c r="B4104" t="s">
        <v>4192</v>
      </c>
      <c r="C4104" t="s">
        <v>51</v>
      </c>
      <c r="D4104" t="s">
        <v>39</v>
      </c>
      <c r="E4104">
        <f>(Table_04_xeploaiav[[#This Row],[ listening]]+Table_04_xeploaiav[[#This Row],[ reading]])</f>
        <v>55</v>
      </c>
      <c r="F4104">
        <v>300</v>
      </c>
      <c r="G4104" t="s">
        <v>10</v>
      </c>
      <c r="H4104" t="s">
        <v>85</v>
      </c>
    </row>
    <row r="4105" spans="1:8" hidden="1" x14ac:dyDescent="0.35">
      <c r="A4105">
        <v>4143</v>
      </c>
      <c r="B4105" t="s">
        <v>4193</v>
      </c>
      <c r="C4105" t="s">
        <v>36</v>
      </c>
      <c r="D4105" t="s">
        <v>55</v>
      </c>
      <c r="E4105">
        <f>(Table_04_xeploaiav[[#This Row],[ listening]]+Table_04_xeploaiav[[#This Row],[ reading]])</f>
        <v>55</v>
      </c>
      <c r="F4105">
        <v>300</v>
      </c>
      <c r="G4105" t="s">
        <v>10</v>
      </c>
      <c r="H4105" t="s">
        <v>85</v>
      </c>
    </row>
    <row r="4106" spans="1:8" hidden="1" x14ac:dyDescent="0.35">
      <c r="A4106">
        <v>4144</v>
      </c>
      <c r="B4106" t="s">
        <v>4194</v>
      </c>
      <c r="C4106" t="s">
        <v>25</v>
      </c>
      <c r="D4106" t="s">
        <v>58</v>
      </c>
      <c r="E4106">
        <f>(Table_04_xeploaiav[[#This Row],[ listening]]+Table_04_xeploaiav[[#This Row],[ reading]])</f>
        <v>55</v>
      </c>
      <c r="F4106">
        <v>300</v>
      </c>
      <c r="G4106" t="s">
        <v>10</v>
      </c>
      <c r="H4106" t="s">
        <v>85</v>
      </c>
    </row>
    <row r="4107" spans="1:8" hidden="1" x14ac:dyDescent="0.35">
      <c r="A4107">
        <v>4145</v>
      </c>
      <c r="B4107" t="s">
        <v>4195</v>
      </c>
      <c r="C4107" t="s">
        <v>30</v>
      </c>
      <c r="D4107" t="s">
        <v>35</v>
      </c>
      <c r="E4107">
        <f>(Table_04_xeploaiav[[#This Row],[ listening]]+Table_04_xeploaiav[[#This Row],[ reading]])</f>
        <v>55</v>
      </c>
      <c r="F4107">
        <v>300</v>
      </c>
      <c r="G4107" t="s">
        <v>10</v>
      </c>
      <c r="H4107" t="s">
        <v>85</v>
      </c>
    </row>
    <row r="4108" spans="1:8" hidden="1" x14ac:dyDescent="0.35">
      <c r="A4108">
        <v>6347</v>
      </c>
      <c r="B4108" t="s">
        <v>6396</v>
      </c>
      <c r="C4108" t="s">
        <v>47</v>
      </c>
      <c r="D4108" t="s">
        <v>31</v>
      </c>
      <c r="E4108">
        <f>(Table_04_xeploaiav[[#This Row],[ listening]]+Table_04_xeploaiav[[#This Row],[ reading]])</f>
        <v>33</v>
      </c>
      <c r="F4108">
        <v>33</v>
      </c>
      <c r="G4108" t="s">
        <v>26</v>
      </c>
      <c r="H4108" t="s">
        <v>6</v>
      </c>
    </row>
    <row r="4109" spans="1:8" hidden="1" x14ac:dyDescent="0.35">
      <c r="A4109">
        <v>6354</v>
      </c>
      <c r="B4109" t="s">
        <v>6403</v>
      </c>
      <c r="C4109" t="s">
        <v>59</v>
      </c>
      <c r="D4109" t="s">
        <v>64</v>
      </c>
      <c r="E4109">
        <f>(Table_04_xeploaiav[[#This Row],[ listening]]+Table_04_xeploaiav[[#This Row],[ reading]])</f>
        <v>33</v>
      </c>
      <c r="F4109">
        <v>33</v>
      </c>
      <c r="G4109" t="s">
        <v>26</v>
      </c>
      <c r="H4109" t="s">
        <v>6</v>
      </c>
    </row>
    <row r="4110" spans="1:8" hidden="1" x14ac:dyDescent="0.35">
      <c r="A4110">
        <v>2252</v>
      </c>
      <c r="B4110" t="s">
        <v>2304</v>
      </c>
      <c r="C4110" t="s">
        <v>37</v>
      </c>
      <c r="D4110" t="s">
        <v>37</v>
      </c>
      <c r="E4110">
        <f>(Table_04_xeploaiav[[#This Row],[ listening]]+Table_04_xeploaiav[[#This Row],[ reading]])</f>
        <v>34</v>
      </c>
      <c r="F4110">
        <v>34</v>
      </c>
      <c r="G4110" t="s">
        <v>26</v>
      </c>
      <c r="H4110" t="s">
        <v>6</v>
      </c>
    </row>
    <row r="4111" spans="1:8" hidden="1" x14ac:dyDescent="0.35">
      <c r="A4111">
        <v>2436</v>
      </c>
      <c r="B4111" t="s">
        <v>2488</v>
      </c>
      <c r="C4111" t="s">
        <v>47</v>
      </c>
      <c r="D4111" t="s">
        <v>40</v>
      </c>
      <c r="E4111">
        <f>(Table_04_xeploaiav[[#This Row],[ listening]]+Table_04_xeploaiav[[#This Row],[ reading]])</f>
        <v>34</v>
      </c>
      <c r="F4111">
        <v>34</v>
      </c>
      <c r="G4111" t="s">
        <v>26</v>
      </c>
      <c r="H4111" t="s">
        <v>6</v>
      </c>
    </row>
    <row r="4112" spans="1:8" hidden="1" x14ac:dyDescent="0.35">
      <c r="A4112">
        <v>2495</v>
      </c>
      <c r="B4112" t="s">
        <v>2547</v>
      </c>
      <c r="C4112" t="s">
        <v>27</v>
      </c>
      <c r="D4112" t="s">
        <v>72</v>
      </c>
      <c r="E4112">
        <f>(Table_04_xeploaiav[[#This Row],[ listening]]+Table_04_xeploaiav[[#This Row],[ reading]])</f>
        <v>34</v>
      </c>
      <c r="F4112">
        <v>34</v>
      </c>
      <c r="G4112" t="s">
        <v>26</v>
      </c>
      <c r="H4112" t="s">
        <v>6</v>
      </c>
    </row>
    <row r="4113" spans="1:8" hidden="1" x14ac:dyDescent="0.35">
      <c r="A4113">
        <v>2513</v>
      </c>
      <c r="B4113" t="s">
        <v>2565</v>
      </c>
      <c r="C4113" t="s">
        <v>72</v>
      </c>
      <c r="D4113" t="s">
        <v>27</v>
      </c>
      <c r="E4113">
        <f>(Table_04_xeploaiav[[#This Row],[ listening]]+Table_04_xeploaiav[[#This Row],[ reading]])</f>
        <v>34</v>
      </c>
      <c r="F4113">
        <v>34</v>
      </c>
      <c r="G4113" t="s">
        <v>26</v>
      </c>
      <c r="H4113" t="s">
        <v>6</v>
      </c>
    </row>
    <row r="4114" spans="1:8" hidden="1" x14ac:dyDescent="0.35">
      <c r="A4114">
        <v>2672</v>
      </c>
      <c r="B4114" t="s">
        <v>2724</v>
      </c>
      <c r="C4114" t="s">
        <v>38</v>
      </c>
      <c r="D4114" t="s">
        <v>63</v>
      </c>
      <c r="E4114">
        <f>(Table_04_xeploaiav[[#This Row],[ listening]]+Table_04_xeploaiav[[#This Row],[ reading]])</f>
        <v>34</v>
      </c>
      <c r="F4114">
        <v>34</v>
      </c>
      <c r="G4114" t="s">
        <v>26</v>
      </c>
      <c r="H4114" t="s">
        <v>6</v>
      </c>
    </row>
    <row r="4115" spans="1:8" hidden="1" x14ac:dyDescent="0.35">
      <c r="A4115">
        <v>4984</v>
      </c>
      <c r="B4115" t="s">
        <v>5034</v>
      </c>
      <c r="C4115" t="s">
        <v>31</v>
      </c>
      <c r="D4115" t="s">
        <v>36</v>
      </c>
      <c r="E4115">
        <f>(Table_04_xeploaiav[[#This Row],[ listening]]+Table_04_xeploaiav[[#This Row],[ reading]])</f>
        <v>34</v>
      </c>
      <c r="F4115">
        <v>34</v>
      </c>
      <c r="G4115" t="s">
        <v>26</v>
      </c>
      <c r="H4115" t="s">
        <v>6</v>
      </c>
    </row>
    <row r="4116" spans="1:8" hidden="1" x14ac:dyDescent="0.35">
      <c r="A4116">
        <v>5138</v>
      </c>
      <c r="B4116" t="s">
        <v>5188</v>
      </c>
      <c r="C4116" t="s">
        <v>59</v>
      </c>
      <c r="D4116" t="s">
        <v>30</v>
      </c>
      <c r="E4116">
        <f>(Table_04_xeploaiav[[#This Row],[ listening]]+Table_04_xeploaiav[[#This Row],[ reading]])</f>
        <v>34</v>
      </c>
      <c r="F4116">
        <v>34</v>
      </c>
      <c r="G4116" t="s">
        <v>26</v>
      </c>
      <c r="H4116" t="s">
        <v>6</v>
      </c>
    </row>
    <row r="4117" spans="1:8" hidden="1" x14ac:dyDescent="0.35">
      <c r="A4117">
        <v>5372</v>
      </c>
      <c r="B4117" t="s">
        <v>5422</v>
      </c>
      <c r="C4117" t="s">
        <v>31</v>
      </c>
      <c r="D4117" t="s">
        <v>36</v>
      </c>
      <c r="E4117">
        <f>(Table_04_xeploaiav[[#This Row],[ listening]]+Table_04_xeploaiav[[#This Row],[ reading]])</f>
        <v>34</v>
      </c>
      <c r="F4117">
        <v>34</v>
      </c>
      <c r="G4117" t="s">
        <v>26</v>
      </c>
      <c r="H4117" t="s">
        <v>6</v>
      </c>
    </row>
    <row r="4118" spans="1:8" hidden="1" x14ac:dyDescent="0.35">
      <c r="A4118">
        <v>5602</v>
      </c>
      <c r="B4118" t="s">
        <v>5652</v>
      </c>
      <c r="C4118" t="s">
        <v>68</v>
      </c>
      <c r="D4118" t="s">
        <v>24</v>
      </c>
      <c r="E4118">
        <f>(Table_04_xeploaiav[[#This Row],[ listening]]+Table_04_xeploaiav[[#This Row],[ reading]])</f>
        <v>34</v>
      </c>
      <c r="F4118">
        <v>34</v>
      </c>
      <c r="G4118" t="s">
        <v>26</v>
      </c>
      <c r="H4118" t="s">
        <v>6</v>
      </c>
    </row>
    <row r="4119" spans="1:8" hidden="1" x14ac:dyDescent="0.35">
      <c r="A4119">
        <v>5682</v>
      </c>
      <c r="B4119" t="s">
        <v>5732</v>
      </c>
      <c r="C4119" t="s">
        <v>59</v>
      </c>
      <c r="D4119" t="s">
        <v>30</v>
      </c>
      <c r="E4119">
        <f>(Table_04_xeploaiav[[#This Row],[ listening]]+Table_04_xeploaiav[[#This Row],[ reading]])</f>
        <v>34</v>
      </c>
      <c r="F4119">
        <v>34</v>
      </c>
      <c r="G4119" t="s">
        <v>26</v>
      </c>
      <c r="H4119" t="s">
        <v>6</v>
      </c>
    </row>
    <row r="4120" spans="1:8" hidden="1" x14ac:dyDescent="0.35">
      <c r="A4120">
        <v>5885</v>
      </c>
      <c r="B4120" t="s">
        <v>5935</v>
      </c>
      <c r="C4120" t="s">
        <v>37</v>
      </c>
      <c r="D4120" t="s">
        <v>37</v>
      </c>
      <c r="E4120">
        <f>(Table_04_xeploaiav[[#This Row],[ listening]]+Table_04_xeploaiav[[#This Row],[ reading]])</f>
        <v>34</v>
      </c>
      <c r="F4120">
        <v>34</v>
      </c>
      <c r="G4120" t="s">
        <v>26</v>
      </c>
      <c r="H4120" t="s">
        <v>6</v>
      </c>
    </row>
    <row r="4121" spans="1:8" hidden="1" x14ac:dyDescent="0.35">
      <c r="A4121">
        <v>5954</v>
      </c>
      <c r="B4121" t="s">
        <v>6004</v>
      </c>
      <c r="C4121" t="s">
        <v>40</v>
      </c>
      <c r="D4121" t="s">
        <v>47</v>
      </c>
      <c r="E4121">
        <f>(Table_04_xeploaiav[[#This Row],[ listening]]+Table_04_xeploaiav[[#This Row],[ reading]])</f>
        <v>34</v>
      </c>
      <c r="F4121">
        <v>34</v>
      </c>
      <c r="G4121" t="s">
        <v>26</v>
      </c>
      <c r="H4121" t="s">
        <v>6</v>
      </c>
    </row>
    <row r="4122" spans="1:8" hidden="1" x14ac:dyDescent="0.35">
      <c r="A4122">
        <v>6121</v>
      </c>
      <c r="B4122" t="s">
        <v>6171</v>
      </c>
      <c r="C4122" t="s">
        <v>68</v>
      </c>
      <c r="D4122" t="s">
        <v>24</v>
      </c>
      <c r="E4122">
        <f>(Table_04_xeploaiav[[#This Row],[ listening]]+Table_04_xeploaiav[[#This Row],[ reading]])</f>
        <v>34</v>
      </c>
      <c r="F4122">
        <v>34</v>
      </c>
      <c r="G4122" t="s">
        <v>26</v>
      </c>
      <c r="H4122" t="s">
        <v>6</v>
      </c>
    </row>
    <row r="4123" spans="1:8" hidden="1" x14ac:dyDescent="0.35">
      <c r="A4123">
        <v>6144</v>
      </c>
      <c r="B4123" t="s">
        <v>6194</v>
      </c>
      <c r="C4123" t="s">
        <v>60</v>
      </c>
      <c r="D4123" t="s">
        <v>64</v>
      </c>
      <c r="E4123">
        <f>(Table_04_xeploaiav[[#This Row],[ listening]]+Table_04_xeploaiav[[#This Row],[ reading]])</f>
        <v>34</v>
      </c>
      <c r="F4123">
        <v>34</v>
      </c>
      <c r="G4123" t="s">
        <v>26</v>
      </c>
      <c r="H4123" t="s">
        <v>6</v>
      </c>
    </row>
    <row r="4124" spans="1:8" hidden="1" x14ac:dyDescent="0.35">
      <c r="A4124">
        <v>6192</v>
      </c>
      <c r="B4124" t="s">
        <v>6242</v>
      </c>
      <c r="C4124" t="s">
        <v>60</v>
      </c>
      <c r="D4124" t="s">
        <v>64</v>
      </c>
      <c r="E4124">
        <f>(Table_04_xeploaiav[[#This Row],[ listening]]+Table_04_xeploaiav[[#This Row],[ reading]])</f>
        <v>34</v>
      </c>
      <c r="F4124">
        <v>34</v>
      </c>
      <c r="G4124" t="s">
        <v>26</v>
      </c>
      <c r="H4124" t="s">
        <v>6</v>
      </c>
    </row>
    <row r="4125" spans="1:8" hidden="1" x14ac:dyDescent="0.35">
      <c r="A4125">
        <v>6203</v>
      </c>
      <c r="B4125" t="s">
        <v>6253</v>
      </c>
      <c r="C4125" t="s">
        <v>60</v>
      </c>
      <c r="D4125" t="s">
        <v>64</v>
      </c>
      <c r="E4125">
        <f>(Table_04_xeploaiav[[#This Row],[ listening]]+Table_04_xeploaiav[[#This Row],[ reading]])</f>
        <v>34</v>
      </c>
      <c r="F4125">
        <v>34</v>
      </c>
      <c r="G4125" t="s">
        <v>26</v>
      </c>
      <c r="H4125" t="s">
        <v>6</v>
      </c>
    </row>
    <row r="4126" spans="1:8" hidden="1" x14ac:dyDescent="0.35">
      <c r="A4126">
        <v>6259</v>
      </c>
      <c r="B4126" t="s">
        <v>6309</v>
      </c>
      <c r="C4126" t="s">
        <v>37</v>
      </c>
      <c r="D4126" t="s">
        <v>37</v>
      </c>
      <c r="E4126">
        <f>(Table_04_xeploaiav[[#This Row],[ listening]]+Table_04_xeploaiav[[#This Row],[ reading]])</f>
        <v>34</v>
      </c>
      <c r="F4126">
        <v>34</v>
      </c>
      <c r="G4126" t="s">
        <v>26</v>
      </c>
      <c r="H4126" t="s">
        <v>6</v>
      </c>
    </row>
    <row r="4127" spans="1:8" hidden="1" x14ac:dyDescent="0.35">
      <c r="A4127">
        <v>6333</v>
      </c>
      <c r="B4127" t="s">
        <v>6382</v>
      </c>
      <c r="C4127" t="s">
        <v>47</v>
      </c>
      <c r="D4127" t="s">
        <v>40</v>
      </c>
      <c r="E4127">
        <f>(Table_04_xeploaiav[[#This Row],[ listening]]+Table_04_xeploaiav[[#This Row],[ reading]])</f>
        <v>34</v>
      </c>
      <c r="F4127">
        <v>34</v>
      </c>
      <c r="G4127" t="s">
        <v>26</v>
      </c>
      <c r="H4127" t="s">
        <v>6</v>
      </c>
    </row>
    <row r="4128" spans="1:8" hidden="1" x14ac:dyDescent="0.35">
      <c r="A4128">
        <v>6348</v>
      </c>
      <c r="B4128" t="s">
        <v>6397</v>
      </c>
      <c r="C4128" t="s">
        <v>40</v>
      </c>
      <c r="D4128" t="s">
        <v>47</v>
      </c>
      <c r="E4128">
        <f>(Table_04_xeploaiav[[#This Row],[ listening]]+Table_04_xeploaiav[[#This Row],[ reading]])</f>
        <v>34</v>
      </c>
      <c r="F4128">
        <v>34</v>
      </c>
      <c r="G4128" t="s">
        <v>26</v>
      </c>
      <c r="H4128" t="s">
        <v>6</v>
      </c>
    </row>
    <row r="4129" spans="1:8" hidden="1" x14ac:dyDescent="0.35">
      <c r="A4129">
        <v>2168</v>
      </c>
      <c r="B4129" t="s">
        <v>2220</v>
      </c>
      <c r="C4129" t="s">
        <v>60</v>
      </c>
      <c r="D4129" t="s">
        <v>30</v>
      </c>
      <c r="E4129">
        <f>(Table_04_xeploaiav[[#This Row],[ listening]]+Table_04_xeploaiav[[#This Row],[ reading]])</f>
        <v>35</v>
      </c>
      <c r="F4129">
        <v>35</v>
      </c>
      <c r="G4129" t="s">
        <v>26</v>
      </c>
      <c r="H4129" t="s">
        <v>6</v>
      </c>
    </row>
    <row r="4130" spans="1:8" hidden="1" x14ac:dyDescent="0.35">
      <c r="A4130">
        <v>2174</v>
      </c>
      <c r="B4130" t="s">
        <v>2226</v>
      </c>
      <c r="C4130" t="s">
        <v>47</v>
      </c>
      <c r="D4130" t="s">
        <v>37</v>
      </c>
      <c r="E4130">
        <f>(Table_04_xeploaiav[[#This Row],[ listening]]+Table_04_xeploaiav[[#This Row],[ reading]])</f>
        <v>35</v>
      </c>
      <c r="F4130">
        <v>35</v>
      </c>
      <c r="G4130" t="s">
        <v>26</v>
      </c>
      <c r="H4130" t="s">
        <v>6</v>
      </c>
    </row>
    <row r="4131" spans="1:8" hidden="1" x14ac:dyDescent="0.35">
      <c r="A4131">
        <v>2377</v>
      </c>
      <c r="B4131" t="s">
        <v>2429</v>
      </c>
      <c r="C4131" t="s">
        <v>37</v>
      </c>
      <c r="D4131" t="s">
        <v>47</v>
      </c>
      <c r="E4131">
        <f>(Table_04_xeploaiav[[#This Row],[ listening]]+Table_04_xeploaiav[[#This Row],[ reading]])</f>
        <v>35</v>
      </c>
      <c r="F4131">
        <v>35</v>
      </c>
      <c r="G4131" t="s">
        <v>26</v>
      </c>
      <c r="H4131" t="s">
        <v>6</v>
      </c>
    </row>
    <row r="4132" spans="1:8" hidden="1" x14ac:dyDescent="0.35">
      <c r="A4132">
        <v>2433</v>
      </c>
      <c r="B4132" t="s">
        <v>2485</v>
      </c>
      <c r="C4132" t="s">
        <v>24</v>
      </c>
      <c r="D4132" t="s">
        <v>59</v>
      </c>
      <c r="E4132">
        <f>(Table_04_xeploaiav[[#This Row],[ listening]]+Table_04_xeploaiav[[#This Row],[ reading]])</f>
        <v>35</v>
      </c>
      <c r="F4132">
        <v>35</v>
      </c>
      <c r="G4132" t="s">
        <v>26</v>
      </c>
      <c r="H4132" t="s">
        <v>6</v>
      </c>
    </row>
    <row r="4133" spans="1:8" hidden="1" x14ac:dyDescent="0.35">
      <c r="A4133">
        <v>2516</v>
      </c>
      <c r="B4133" t="s">
        <v>2568</v>
      </c>
      <c r="C4133" t="s">
        <v>68</v>
      </c>
      <c r="D4133" t="s">
        <v>38</v>
      </c>
      <c r="E4133">
        <f>(Table_04_xeploaiav[[#This Row],[ listening]]+Table_04_xeploaiav[[#This Row],[ reading]])</f>
        <v>35</v>
      </c>
      <c r="F4133">
        <v>35</v>
      </c>
      <c r="G4133" t="s">
        <v>26</v>
      </c>
      <c r="H4133" t="s">
        <v>6</v>
      </c>
    </row>
    <row r="4134" spans="1:8" hidden="1" x14ac:dyDescent="0.35">
      <c r="A4134">
        <v>2608</v>
      </c>
      <c r="B4134" t="s">
        <v>2660</v>
      </c>
      <c r="C4134" t="s">
        <v>24</v>
      </c>
      <c r="D4134" t="s">
        <v>59</v>
      </c>
      <c r="E4134">
        <f>(Table_04_xeploaiav[[#This Row],[ listening]]+Table_04_xeploaiav[[#This Row],[ reading]])</f>
        <v>35</v>
      </c>
      <c r="F4134">
        <v>35</v>
      </c>
      <c r="G4134" t="s">
        <v>26</v>
      </c>
      <c r="H4134" t="s">
        <v>6</v>
      </c>
    </row>
    <row r="4135" spans="1:8" hidden="1" x14ac:dyDescent="0.35">
      <c r="A4135">
        <v>2625</v>
      </c>
      <c r="B4135" t="s">
        <v>2677</v>
      </c>
      <c r="C4135" t="s">
        <v>40</v>
      </c>
      <c r="D4135" t="s">
        <v>36</v>
      </c>
      <c r="E4135">
        <f>(Table_04_xeploaiav[[#This Row],[ listening]]+Table_04_xeploaiav[[#This Row],[ reading]])</f>
        <v>35</v>
      </c>
      <c r="F4135">
        <v>35</v>
      </c>
      <c r="G4135" t="s">
        <v>26</v>
      </c>
      <c r="H4135" t="s">
        <v>6</v>
      </c>
    </row>
    <row r="4136" spans="1:8" hidden="1" x14ac:dyDescent="0.35">
      <c r="A4136">
        <v>2667</v>
      </c>
      <c r="B4136" t="s">
        <v>2719</v>
      </c>
      <c r="C4136" t="s">
        <v>30</v>
      </c>
      <c r="D4136" t="s">
        <v>60</v>
      </c>
      <c r="E4136">
        <f>(Table_04_xeploaiav[[#This Row],[ listening]]+Table_04_xeploaiav[[#This Row],[ reading]])</f>
        <v>35</v>
      </c>
      <c r="F4136">
        <v>35</v>
      </c>
      <c r="G4136" t="s">
        <v>26</v>
      </c>
      <c r="H4136" t="s">
        <v>6</v>
      </c>
    </row>
    <row r="4137" spans="1:8" hidden="1" x14ac:dyDescent="0.35">
      <c r="A4137">
        <v>5018</v>
      </c>
      <c r="B4137" t="s">
        <v>5068</v>
      </c>
      <c r="C4137" t="s">
        <v>31</v>
      </c>
      <c r="D4137" t="s">
        <v>64</v>
      </c>
      <c r="E4137">
        <f>(Table_04_xeploaiav[[#This Row],[ listening]]+Table_04_xeploaiav[[#This Row],[ reading]])</f>
        <v>35</v>
      </c>
      <c r="F4137">
        <v>35</v>
      </c>
      <c r="G4137" t="s">
        <v>26</v>
      </c>
      <c r="H4137" t="s">
        <v>6</v>
      </c>
    </row>
    <row r="4138" spans="1:8" hidden="1" x14ac:dyDescent="0.35">
      <c r="A4138">
        <v>5067</v>
      </c>
      <c r="B4138" t="s">
        <v>5117</v>
      </c>
      <c r="C4138" t="s">
        <v>37</v>
      </c>
      <c r="D4138" t="s">
        <v>47</v>
      </c>
      <c r="E4138">
        <f>(Table_04_xeploaiav[[#This Row],[ listening]]+Table_04_xeploaiav[[#This Row],[ reading]])</f>
        <v>35</v>
      </c>
      <c r="F4138">
        <v>35</v>
      </c>
      <c r="G4138" t="s">
        <v>26</v>
      </c>
      <c r="H4138" t="s">
        <v>6</v>
      </c>
    </row>
    <row r="4139" spans="1:8" hidden="1" x14ac:dyDescent="0.35">
      <c r="A4139">
        <v>5588</v>
      </c>
      <c r="B4139" t="s">
        <v>5638</v>
      </c>
      <c r="C4139" t="s">
        <v>68</v>
      </c>
      <c r="D4139" t="s">
        <v>38</v>
      </c>
      <c r="E4139">
        <f>(Table_04_xeploaiav[[#This Row],[ listening]]+Table_04_xeploaiav[[#This Row],[ reading]])</f>
        <v>35</v>
      </c>
      <c r="F4139">
        <v>35</v>
      </c>
      <c r="G4139" t="s">
        <v>26</v>
      </c>
      <c r="H4139" t="s">
        <v>6</v>
      </c>
    </row>
    <row r="4140" spans="1:8" hidden="1" x14ac:dyDescent="0.35">
      <c r="A4140">
        <v>5590</v>
      </c>
      <c r="B4140" t="s">
        <v>5640</v>
      </c>
      <c r="C4140" t="s">
        <v>31</v>
      </c>
      <c r="D4140" t="s">
        <v>64</v>
      </c>
      <c r="E4140">
        <f>(Table_04_xeploaiav[[#This Row],[ listening]]+Table_04_xeploaiav[[#This Row],[ reading]])</f>
        <v>35</v>
      </c>
      <c r="F4140">
        <v>35</v>
      </c>
      <c r="G4140" t="s">
        <v>26</v>
      </c>
      <c r="H4140" t="s">
        <v>6</v>
      </c>
    </row>
    <row r="4141" spans="1:8" hidden="1" x14ac:dyDescent="0.35">
      <c r="A4141">
        <v>5700</v>
      </c>
      <c r="B4141" t="s">
        <v>5750</v>
      </c>
      <c r="C4141" t="s">
        <v>37</v>
      </c>
      <c r="D4141" t="s">
        <v>47</v>
      </c>
      <c r="E4141">
        <f>(Table_04_xeploaiav[[#This Row],[ listening]]+Table_04_xeploaiav[[#This Row],[ reading]])</f>
        <v>35</v>
      </c>
      <c r="F4141">
        <v>35</v>
      </c>
      <c r="G4141" t="s">
        <v>26</v>
      </c>
      <c r="H4141" t="s">
        <v>6</v>
      </c>
    </row>
    <row r="4142" spans="1:8" hidden="1" x14ac:dyDescent="0.35">
      <c r="A4142">
        <v>5803</v>
      </c>
      <c r="B4142" t="s">
        <v>5853</v>
      </c>
      <c r="C4142" t="s">
        <v>31</v>
      </c>
      <c r="D4142" t="s">
        <v>64</v>
      </c>
      <c r="E4142">
        <f>(Table_04_xeploaiav[[#This Row],[ listening]]+Table_04_xeploaiav[[#This Row],[ reading]])</f>
        <v>35</v>
      </c>
      <c r="F4142">
        <v>35</v>
      </c>
      <c r="G4142" t="s">
        <v>26</v>
      </c>
      <c r="H4142" t="s">
        <v>6</v>
      </c>
    </row>
    <row r="4143" spans="1:8" hidden="1" x14ac:dyDescent="0.35">
      <c r="A4143">
        <v>5814</v>
      </c>
      <c r="B4143" t="s">
        <v>5864</v>
      </c>
      <c r="C4143" t="s">
        <v>60</v>
      </c>
      <c r="D4143" t="s">
        <v>30</v>
      </c>
      <c r="E4143">
        <f>(Table_04_xeploaiav[[#This Row],[ listening]]+Table_04_xeploaiav[[#This Row],[ reading]])</f>
        <v>35</v>
      </c>
      <c r="F4143">
        <v>35</v>
      </c>
      <c r="G4143" t="s">
        <v>26</v>
      </c>
      <c r="H4143" t="s">
        <v>6</v>
      </c>
    </row>
    <row r="4144" spans="1:8" hidden="1" x14ac:dyDescent="0.35">
      <c r="A4144">
        <v>5841</v>
      </c>
      <c r="B4144" t="s">
        <v>5891</v>
      </c>
      <c r="C4144" t="s">
        <v>47</v>
      </c>
      <c r="D4144" t="s">
        <v>37</v>
      </c>
      <c r="E4144">
        <f>(Table_04_xeploaiav[[#This Row],[ listening]]+Table_04_xeploaiav[[#This Row],[ reading]])</f>
        <v>35</v>
      </c>
      <c r="F4144">
        <v>35</v>
      </c>
      <c r="G4144" t="s">
        <v>26</v>
      </c>
      <c r="H4144" t="s">
        <v>6</v>
      </c>
    </row>
    <row r="4145" spans="1:8" hidden="1" x14ac:dyDescent="0.35">
      <c r="A4145">
        <v>5916</v>
      </c>
      <c r="B4145" t="s">
        <v>5966</v>
      </c>
      <c r="C4145" t="s">
        <v>31</v>
      </c>
      <c r="D4145" t="s">
        <v>64</v>
      </c>
      <c r="E4145">
        <f>(Table_04_xeploaiav[[#This Row],[ listening]]+Table_04_xeploaiav[[#This Row],[ reading]])</f>
        <v>35</v>
      </c>
      <c r="F4145">
        <v>35</v>
      </c>
      <c r="G4145" t="s">
        <v>26</v>
      </c>
      <c r="H4145" t="s">
        <v>6</v>
      </c>
    </row>
    <row r="4146" spans="1:8" hidden="1" x14ac:dyDescent="0.35">
      <c r="A4146">
        <v>5960</v>
      </c>
      <c r="B4146" t="s">
        <v>6010</v>
      </c>
      <c r="C4146" t="s">
        <v>60</v>
      </c>
      <c r="D4146" t="s">
        <v>30</v>
      </c>
      <c r="E4146">
        <f>(Table_04_xeploaiav[[#This Row],[ listening]]+Table_04_xeploaiav[[#This Row],[ reading]])</f>
        <v>35</v>
      </c>
      <c r="F4146">
        <v>35</v>
      </c>
      <c r="G4146" t="s">
        <v>26</v>
      </c>
      <c r="H4146" t="s">
        <v>6</v>
      </c>
    </row>
    <row r="4147" spans="1:8" hidden="1" x14ac:dyDescent="0.35">
      <c r="A4147">
        <v>6018</v>
      </c>
      <c r="B4147" t="s">
        <v>6068</v>
      </c>
      <c r="C4147" t="s">
        <v>31</v>
      </c>
      <c r="D4147" t="s">
        <v>64</v>
      </c>
      <c r="E4147">
        <f>(Table_04_xeploaiav[[#This Row],[ listening]]+Table_04_xeploaiav[[#This Row],[ reading]])</f>
        <v>35</v>
      </c>
      <c r="F4147">
        <v>35</v>
      </c>
      <c r="G4147" t="s">
        <v>26</v>
      </c>
      <c r="H4147" t="s">
        <v>6</v>
      </c>
    </row>
    <row r="4148" spans="1:8" hidden="1" x14ac:dyDescent="0.35">
      <c r="A4148">
        <v>6052</v>
      </c>
      <c r="B4148" t="s">
        <v>6102</v>
      </c>
      <c r="C4148" t="s">
        <v>36</v>
      </c>
      <c r="D4148" t="s">
        <v>40</v>
      </c>
      <c r="E4148">
        <f>(Table_04_xeploaiav[[#This Row],[ listening]]+Table_04_xeploaiav[[#This Row],[ reading]])</f>
        <v>35</v>
      </c>
      <c r="F4148">
        <v>35</v>
      </c>
      <c r="G4148" t="s">
        <v>26</v>
      </c>
      <c r="H4148" t="s">
        <v>6</v>
      </c>
    </row>
    <row r="4149" spans="1:8" hidden="1" x14ac:dyDescent="0.35">
      <c r="A4149">
        <v>6085</v>
      </c>
      <c r="B4149" t="s">
        <v>6135</v>
      </c>
      <c r="C4149" t="s">
        <v>31</v>
      </c>
      <c r="D4149" t="s">
        <v>64</v>
      </c>
      <c r="E4149">
        <f>(Table_04_xeploaiav[[#This Row],[ listening]]+Table_04_xeploaiav[[#This Row],[ reading]])</f>
        <v>35</v>
      </c>
      <c r="F4149">
        <v>35</v>
      </c>
      <c r="G4149" t="s">
        <v>26</v>
      </c>
      <c r="H4149" t="s">
        <v>6</v>
      </c>
    </row>
    <row r="4150" spans="1:8" hidden="1" x14ac:dyDescent="0.35">
      <c r="A4150">
        <v>6110</v>
      </c>
      <c r="B4150" t="s">
        <v>6160</v>
      </c>
      <c r="C4150" t="s">
        <v>40</v>
      </c>
      <c r="D4150" t="s">
        <v>36</v>
      </c>
      <c r="E4150">
        <f>(Table_04_xeploaiav[[#This Row],[ listening]]+Table_04_xeploaiav[[#This Row],[ reading]])</f>
        <v>35</v>
      </c>
      <c r="F4150">
        <v>35</v>
      </c>
      <c r="G4150" t="s">
        <v>26</v>
      </c>
      <c r="H4150" t="s">
        <v>6</v>
      </c>
    </row>
    <row r="4151" spans="1:8" hidden="1" x14ac:dyDescent="0.35">
      <c r="A4151">
        <v>6148</v>
      </c>
      <c r="B4151" t="s">
        <v>6198</v>
      </c>
      <c r="C4151" t="s">
        <v>68</v>
      </c>
      <c r="D4151" t="s">
        <v>38</v>
      </c>
      <c r="E4151">
        <f>(Table_04_xeploaiav[[#This Row],[ listening]]+Table_04_xeploaiav[[#This Row],[ reading]])</f>
        <v>35</v>
      </c>
      <c r="F4151">
        <v>35</v>
      </c>
      <c r="G4151" t="s">
        <v>26</v>
      </c>
      <c r="H4151" t="s">
        <v>6</v>
      </c>
    </row>
    <row r="4152" spans="1:8" hidden="1" x14ac:dyDescent="0.35">
      <c r="A4152">
        <v>6163</v>
      </c>
      <c r="B4152" t="s">
        <v>6213</v>
      </c>
      <c r="C4152" t="s">
        <v>60</v>
      </c>
      <c r="D4152" t="s">
        <v>30</v>
      </c>
      <c r="E4152">
        <f>(Table_04_xeploaiav[[#This Row],[ listening]]+Table_04_xeploaiav[[#This Row],[ reading]])</f>
        <v>35</v>
      </c>
      <c r="F4152">
        <v>35</v>
      </c>
      <c r="G4152" t="s">
        <v>26</v>
      </c>
      <c r="H4152" t="s">
        <v>6</v>
      </c>
    </row>
    <row r="4153" spans="1:8" hidden="1" x14ac:dyDescent="0.35">
      <c r="A4153">
        <v>6165</v>
      </c>
      <c r="B4153" t="s">
        <v>6215</v>
      </c>
      <c r="C4153" t="s">
        <v>40</v>
      </c>
      <c r="D4153" t="s">
        <v>36</v>
      </c>
      <c r="E4153">
        <f>(Table_04_xeploaiav[[#This Row],[ listening]]+Table_04_xeploaiav[[#This Row],[ reading]])</f>
        <v>35</v>
      </c>
      <c r="F4153">
        <v>35</v>
      </c>
      <c r="G4153" t="s">
        <v>26</v>
      </c>
      <c r="H4153" t="s">
        <v>6</v>
      </c>
    </row>
    <row r="4154" spans="1:8" hidden="1" x14ac:dyDescent="0.35">
      <c r="A4154">
        <v>6199</v>
      </c>
      <c r="B4154" t="s">
        <v>6249</v>
      </c>
      <c r="C4154" t="s">
        <v>60</v>
      </c>
      <c r="D4154" t="s">
        <v>30</v>
      </c>
      <c r="E4154">
        <f>(Table_04_xeploaiav[[#This Row],[ listening]]+Table_04_xeploaiav[[#This Row],[ reading]])</f>
        <v>35</v>
      </c>
      <c r="F4154">
        <v>35</v>
      </c>
      <c r="G4154" t="s">
        <v>26</v>
      </c>
      <c r="H4154" t="s">
        <v>6</v>
      </c>
    </row>
    <row r="4155" spans="1:8" hidden="1" x14ac:dyDescent="0.35">
      <c r="A4155">
        <v>6284</v>
      </c>
      <c r="B4155" t="s">
        <v>6333</v>
      </c>
      <c r="C4155" t="s">
        <v>72</v>
      </c>
      <c r="D4155" t="s">
        <v>25</v>
      </c>
      <c r="E4155">
        <f>(Table_04_xeploaiav[[#This Row],[ listening]]+Table_04_xeploaiav[[#This Row],[ reading]])</f>
        <v>35</v>
      </c>
      <c r="F4155">
        <v>35</v>
      </c>
      <c r="G4155" t="s">
        <v>26</v>
      </c>
      <c r="H4155" t="s">
        <v>6</v>
      </c>
    </row>
    <row r="4156" spans="1:8" hidden="1" x14ac:dyDescent="0.35">
      <c r="A4156">
        <v>6286</v>
      </c>
      <c r="B4156" t="s">
        <v>6335</v>
      </c>
      <c r="C4156" t="s">
        <v>40</v>
      </c>
      <c r="D4156" t="s">
        <v>36</v>
      </c>
      <c r="E4156">
        <f>(Table_04_xeploaiav[[#This Row],[ listening]]+Table_04_xeploaiav[[#This Row],[ reading]])</f>
        <v>35</v>
      </c>
      <c r="F4156">
        <v>35</v>
      </c>
      <c r="G4156" t="s">
        <v>26</v>
      </c>
      <c r="H4156" t="s">
        <v>6</v>
      </c>
    </row>
    <row r="4157" spans="1:8" hidden="1" x14ac:dyDescent="0.35">
      <c r="A4157">
        <v>6326</v>
      </c>
      <c r="B4157" t="s">
        <v>6375</v>
      </c>
      <c r="C4157" t="s">
        <v>60</v>
      </c>
      <c r="D4157" t="s">
        <v>30</v>
      </c>
      <c r="E4157">
        <f>(Table_04_xeploaiav[[#This Row],[ listening]]+Table_04_xeploaiav[[#This Row],[ reading]])</f>
        <v>35</v>
      </c>
      <c r="F4157">
        <v>35</v>
      </c>
      <c r="G4157" t="s">
        <v>26</v>
      </c>
      <c r="H4157" t="s">
        <v>6</v>
      </c>
    </row>
    <row r="4158" spans="1:8" hidden="1" x14ac:dyDescent="0.35">
      <c r="A4158">
        <v>6337</v>
      </c>
      <c r="B4158" t="s">
        <v>6386</v>
      </c>
      <c r="C4158" t="s">
        <v>64</v>
      </c>
      <c r="D4158" t="s">
        <v>31</v>
      </c>
      <c r="E4158">
        <f>(Table_04_xeploaiav[[#This Row],[ listening]]+Table_04_xeploaiav[[#This Row],[ reading]])</f>
        <v>35</v>
      </c>
      <c r="F4158">
        <v>35</v>
      </c>
      <c r="G4158" t="s">
        <v>26</v>
      </c>
      <c r="H4158" t="s">
        <v>6</v>
      </c>
    </row>
    <row r="4159" spans="1:8" hidden="1" x14ac:dyDescent="0.35">
      <c r="A4159">
        <v>6363</v>
      </c>
      <c r="B4159" t="s">
        <v>6412</v>
      </c>
      <c r="C4159" t="s">
        <v>60</v>
      </c>
      <c r="D4159" t="s">
        <v>30</v>
      </c>
      <c r="E4159">
        <f>(Table_04_xeploaiav[[#This Row],[ listening]]+Table_04_xeploaiav[[#This Row],[ reading]])</f>
        <v>35</v>
      </c>
      <c r="F4159">
        <v>35</v>
      </c>
      <c r="G4159" t="s">
        <v>26</v>
      </c>
      <c r="H4159" t="s">
        <v>6</v>
      </c>
    </row>
    <row r="4160" spans="1:8" hidden="1" x14ac:dyDescent="0.35">
      <c r="A4160">
        <v>6371</v>
      </c>
      <c r="B4160" t="s">
        <v>6420</v>
      </c>
      <c r="C4160" t="s">
        <v>60</v>
      </c>
      <c r="D4160" t="s">
        <v>30</v>
      </c>
      <c r="E4160">
        <f>(Table_04_xeploaiav[[#This Row],[ listening]]+Table_04_xeploaiav[[#This Row],[ reading]])</f>
        <v>35</v>
      </c>
      <c r="F4160">
        <v>35</v>
      </c>
      <c r="G4160" t="s">
        <v>26</v>
      </c>
      <c r="H4160" t="s">
        <v>6</v>
      </c>
    </row>
    <row r="4161" spans="1:8" hidden="1" x14ac:dyDescent="0.35">
      <c r="A4161">
        <v>6380</v>
      </c>
      <c r="B4161" t="s">
        <v>6429</v>
      </c>
      <c r="C4161" t="s">
        <v>31</v>
      </c>
      <c r="D4161" t="s">
        <v>64</v>
      </c>
      <c r="E4161">
        <f>(Table_04_xeploaiav[[#This Row],[ listening]]+Table_04_xeploaiav[[#This Row],[ reading]])</f>
        <v>35</v>
      </c>
      <c r="F4161">
        <v>35</v>
      </c>
      <c r="G4161" t="s">
        <v>26</v>
      </c>
      <c r="H4161" t="s">
        <v>6</v>
      </c>
    </row>
    <row r="4162" spans="1:8" hidden="1" x14ac:dyDescent="0.35">
      <c r="A4162">
        <v>2119</v>
      </c>
      <c r="B4162" t="s">
        <v>2171</v>
      </c>
      <c r="C4162" t="s">
        <v>30</v>
      </c>
      <c r="D4162" t="s">
        <v>31</v>
      </c>
      <c r="E4162">
        <f>(Table_04_xeploaiav[[#This Row],[ listening]]+Table_04_xeploaiav[[#This Row],[ reading]])</f>
        <v>36</v>
      </c>
      <c r="F4162">
        <v>36</v>
      </c>
      <c r="G4162" t="s">
        <v>26</v>
      </c>
      <c r="H4162" t="s">
        <v>6</v>
      </c>
    </row>
    <row r="4163" spans="1:8" hidden="1" x14ac:dyDescent="0.35">
      <c r="A4163">
        <v>2123</v>
      </c>
      <c r="B4163" t="s">
        <v>2175</v>
      </c>
      <c r="C4163" t="s">
        <v>36</v>
      </c>
      <c r="D4163" t="s">
        <v>37</v>
      </c>
      <c r="E4163">
        <f>(Table_04_xeploaiav[[#This Row],[ listening]]+Table_04_xeploaiav[[#This Row],[ reading]])</f>
        <v>36</v>
      </c>
      <c r="F4163">
        <v>36</v>
      </c>
      <c r="G4163" t="s">
        <v>26</v>
      </c>
      <c r="H4163" t="s">
        <v>6</v>
      </c>
    </row>
    <row r="4164" spans="1:8" hidden="1" x14ac:dyDescent="0.35">
      <c r="A4164">
        <v>2253</v>
      </c>
      <c r="B4164" t="s">
        <v>2305</v>
      </c>
      <c r="C4164" t="s">
        <v>40</v>
      </c>
      <c r="D4164" t="s">
        <v>64</v>
      </c>
      <c r="E4164">
        <f>(Table_04_xeploaiav[[#This Row],[ listening]]+Table_04_xeploaiav[[#This Row],[ reading]])</f>
        <v>36</v>
      </c>
      <c r="F4164">
        <v>36</v>
      </c>
      <c r="G4164" t="s">
        <v>26</v>
      </c>
      <c r="H4164" t="s">
        <v>6</v>
      </c>
    </row>
    <row r="4165" spans="1:8" hidden="1" x14ac:dyDescent="0.35">
      <c r="A4165">
        <v>2265</v>
      </c>
      <c r="B4165" t="s">
        <v>2317</v>
      </c>
      <c r="C4165" t="s">
        <v>36</v>
      </c>
      <c r="D4165" t="s">
        <v>37</v>
      </c>
      <c r="E4165">
        <f>(Table_04_xeploaiav[[#This Row],[ listening]]+Table_04_xeploaiav[[#This Row],[ reading]])</f>
        <v>36</v>
      </c>
      <c r="F4165">
        <v>36</v>
      </c>
      <c r="G4165" t="s">
        <v>26</v>
      </c>
      <c r="H4165" t="s">
        <v>6</v>
      </c>
    </row>
    <row r="4166" spans="1:8" hidden="1" x14ac:dyDescent="0.35">
      <c r="A4166">
        <v>2382</v>
      </c>
      <c r="B4166" t="s">
        <v>2434</v>
      </c>
      <c r="C4166" t="s">
        <v>36</v>
      </c>
      <c r="D4166" t="s">
        <v>37</v>
      </c>
      <c r="E4166">
        <f>(Table_04_xeploaiav[[#This Row],[ listening]]+Table_04_xeploaiav[[#This Row],[ reading]])</f>
        <v>36</v>
      </c>
      <c r="F4166">
        <v>36</v>
      </c>
      <c r="G4166" t="s">
        <v>26</v>
      </c>
      <c r="H4166" t="s">
        <v>6</v>
      </c>
    </row>
    <row r="4167" spans="1:8" hidden="1" x14ac:dyDescent="0.35">
      <c r="A4167">
        <v>2426</v>
      </c>
      <c r="B4167" t="s">
        <v>2478</v>
      </c>
      <c r="C4167" t="s">
        <v>72</v>
      </c>
      <c r="D4167" t="s">
        <v>28</v>
      </c>
      <c r="E4167">
        <f>(Table_04_xeploaiav[[#This Row],[ listening]]+Table_04_xeploaiav[[#This Row],[ reading]])</f>
        <v>36</v>
      </c>
      <c r="F4167">
        <v>36</v>
      </c>
      <c r="G4167" t="s">
        <v>26</v>
      </c>
      <c r="H4167" t="s">
        <v>6</v>
      </c>
    </row>
    <row r="4168" spans="1:8" hidden="1" x14ac:dyDescent="0.35">
      <c r="A4168">
        <v>2539</v>
      </c>
      <c r="B4168" t="s">
        <v>2591</v>
      </c>
      <c r="C4168" t="s">
        <v>30</v>
      </c>
      <c r="D4168" t="s">
        <v>31</v>
      </c>
      <c r="E4168">
        <f>(Table_04_xeploaiav[[#This Row],[ listening]]+Table_04_xeploaiav[[#This Row],[ reading]])</f>
        <v>36</v>
      </c>
      <c r="F4168">
        <v>36</v>
      </c>
      <c r="G4168" t="s">
        <v>26</v>
      </c>
      <c r="H4168" t="s">
        <v>6</v>
      </c>
    </row>
    <row r="4169" spans="1:8" hidden="1" x14ac:dyDescent="0.35">
      <c r="A4169">
        <v>2782</v>
      </c>
      <c r="B4169" t="s">
        <v>2834</v>
      </c>
      <c r="C4169" t="s">
        <v>40</v>
      </c>
      <c r="D4169" t="s">
        <v>64</v>
      </c>
      <c r="E4169">
        <f>(Table_04_xeploaiav[[#This Row],[ listening]]+Table_04_xeploaiav[[#This Row],[ reading]])</f>
        <v>36</v>
      </c>
      <c r="F4169">
        <v>36</v>
      </c>
      <c r="G4169" t="s">
        <v>26</v>
      </c>
      <c r="H4169" t="s">
        <v>6</v>
      </c>
    </row>
    <row r="4170" spans="1:8" hidden="1" x14ac:dyDescent="0.35">
      <c r="A4170">
        <v>2887</v>
      </c>
      <c r="B4170" t="s">
        <v>2939</v>
      </c>
      <c r="C4170" t="s">
        <v>36</v>
      </c>
      <c r="D4170" t="s">
        <v>37</v>
      </c>
      <c r="E4170">
        <f>(Table_04_xeploaiav[[#This Row],[ listening]]+Table_04_xeploaiav[[#This Row],[ reading]])</f>
        <v>36</v>
      </c>
      <c r="F4170">
        <v>36</v>
      </c>
      <c r="G4170" t="s">
        <v>26</v>
      </c>
      <c r="H4170" t="s">
        <v>6</v>
      </c>
    </row>
    <row r="4171" spans="1:8" hidden="1" x14ac:dyDescent="0.35">
      <c r="A4171">
        <v>2936</v>
      </c>
      <c r="B4171" t="s">
        <v>2988</v>
      </c>
      <c r="C4171" t="s">
        <v>60</v>
      </c>
      <c r="D4171" t="s">
        <v>24</v>
      </c>
      <c r="E4171">
        <f>(Table_04_xeploaiav[[#This Row],[ listening]]+Table_04_xeploaiav[[#This Row],[ reading]])</f>
        <v>36</v>
      </c>
      <c r="F4171">
        <v>36</v>
      </c>
      <c r="G4171" t="s">
        <v>26</v>
      </c>
      <c r="H4171" t="s">
        <v>6</v>
      </c>
    </row>
    <row r="4172" spans="1:8" hidden="1" x14ac:dyDescent="0.35">
      <c r="A4172">
        <v>2962</v>
      </c>
      <c r="B4172" t="s">
        <v>3014</v>
      </c>
      <c r="C4172" t="s">
        <v>47</v>
      </c>
      <c r="D4172" t="s">
        <v>47</v>
      </c>
      <c r="E4172">
        <f>(Table_04_xeploaiav[[#This Row],[ listening]]+Table_04_xeploaiav[[#This Row],[ reading]])</f>
        <v>36</v>
      </c>
      <c r="F4172">
        <v>36</v>
      </c>
      <c r="G4172" t="s">
        <v>26</v>
      </c>
      <c r="H4172" t="s">
        <v>6</v>
      </c>
    </row>
    <row r="4173" spans="1:8" hidden="1" x14ac:dyDescent="0.35">
      <c r="A4173">
        <v>2983</v>
      </c>
      <c r="B4173" t="s">
        <v>3035</v>
      </c>
      <c r="C4173" t="s">
        <v>36</v>
      </c>
      <c r="D4173" t="s">
        <v>37</v>
      </c>
      <c r="E4173">
        <f>(Table_04_xeploaiav[[#This Row],[ listening]]+Table_04_xeploaiav[[#This Row],[ reading]])</f>
        <v>36</v>
      </c>
      <c r="F4173">
        <v>36</v>
      </c>
      <c r="G4173" t="s">
        <v>26</v>
      </c>
      <c r="H4173" t="s">
        <v>6</v>
      </c>
    </row>
    <row r="4174" spans="1:8" hidden="1" x14ac:dyDescent="0.35">
      <c r="A4174">
        <v>3069</v>
      </c>
      <c r="B4174" t="s">
        <v>3120</v>
      </c>
      <c r="C4174" t="s">
        <v>40</v>
      </c>
      <c r="D4174" t="s">
        <v>64</v>
      </c>
      <c r="E4174">
        <f>(Table_04_xeploaiav[[#This Row],[ listening]]+Table_04_xeploaiav[[#This Row],[ reading]])</f>
        <v>36</v>
      </c>
      <c r="F4174">
        <v>36</v>
      </c>
      <c r="G4174" t="s">
        <v>26</v>
      </c>
      <c r="H4174" t="s">
        <v>6</v>
      </c>
    </row>
    <row r="4175" spans="1:8" hidden="1" x14ac:dyDescent="0.35">
      <c r="A4175">
        <v>4994</v>
      </c>
      <c r="B4175" t="s">
        <v>5044</v>
      </c>
      <c r="C4175" t="s">
        <v>40</v>
      </c>
      <c r="D4175" t="s">
        <v>64</v>
      </c>
      <c r="E4175">
        <f>(Table_04_xeploaiav[[#This Row],[ listening]]+Table_04_xeploaiav[[#This Row],[ reading]])</f>
        <v>36</v>
      </c>
      <c r="F4175">
        <v>36</v>
      </c>
      <c r="G4175" t="s">
        <v>26</v>
      </c>
      <c r="H4175" t="s">
        <v>6</v>
      </c>
    </row>
    <row r="4176" spans="1:8" hidden="1" x14ac:dyDescent="0.35">
      <c r="A4176">
        <v>4999</v>
      </c>
      <c r="B4176" t="s">
        <v>5049</v>
      </c>
      <c r="C4176" t="s">
        <v>31</v>
      </c>
      <c r="D4176" t="s">
        <v>30</v>
      </c>
      <c r="E4176">
        <f>(Table_04_xeploaiav[[#This Row],[ listening]]+Table_04_xeploaiav[[#This Row],[ reading]])</f>
        <v>36</v>
      </c>
      <c r="F4176">
        <v>36</v>
      </c>
      <c r="G4176" t="s">
        <v>26</v>
      </c>
      <c r="H4176" t="s">
        <v>6</v>
      </c>
    </row>
    <row r="4177" spans="1:8" hidden="1" x14ac:dyDescent="0.35">
      <c r="A4177">
        <v>5153</v>
      </c>
      <c r="B4177" t="s">
        <v>5203</v>
      </c>
      <c r="C4177" t="s">
        <v>40</v>
      </c>
      <c r="D4177" t="s">
        <v>64</v>
      </c>
      <c r="E4177">
        <f>(Table_04_xeploaiav[[#This Row],[ listening]]+Table_04_xeploaiav[[#This Row],[ reading]])</f>
        <v>36</v>
      </c>
      <c r="F4177">
        <v>36</v>
      </c>
      <c r="G4177" t="s">
        <v>26</v>
      </c>
      <c r="H4177" t="s">
        <v>6</v>
      </c>
    </row>
    <row r="4178" spans="1:8" hidden="1" x14ac:dyDescent="0.35">
      <c r="A4178">
        <v>5226</v>
      </c>
      <c r="B4178" t="s">
        <v>5276</v>
      </c>
      <c r="C4178" t="s">
        <v>64</v>
      </c>
      <c r="D4178" t="s">
        <v>40</v>
      </c>
      <c r="E4178">
        <f>(Table_04_xeploaiav[[#This Row],[ listening]]+Table_04_xeploaiav[[#This Row],[ reading]])</f>
        <v>36</v>
      </c>
      <c r="F4178">
        <v>36</v>
      </c>
      <c r="G4178" t="s">
        <v>26</v>
      </c>
      <c r="H4178" t="s">
        <v>6</v>
      </c>
    </row>
    <row r="4179" spans="1:8" hidden="1" x14ac:dyDescent="0.35">
      <c r="A4179">
        <v>5254</v>
      </c>
      <c r="B4179" t="s">
        <v>5304</v>
      </c>
      <c r="C4179" t="s">
        <v>30</v>
      </c>
      <c r="D4179" t="s">
        <v>31</v>
      </c>
      <c r="E4179">
        <f>(Table_04_xeploaiav[[#This Row],[ listening]]+Table_04_xeploaiav[[#This Row],[ reading]])</f>
        <v>36</v>
      </c>
      <c r="F4179">
        <v>36</v>
      </c>
      <c r="G4179" t="s">
        <v>26</v>
      </c>
      <c r="H4179" t="s">
        <v>6</v>
      </c>
    </row>
    <row r="4180" spans="1:8" hidden="1" x14ac:dyDescent="0.35">
      <c r="A4180">
        <v>5344</v>
      </c>
      <c r="B4180" t="s">
        <v>5394</v>
      </c>
      <c r="C4180" t="s">
        <v>59</v>
      </c>
      <c r="D4180" t="s">
        <v>38</v>
      </c>
      <c r="E4180">
        <f>(Table_04_xeploaiav[[#This Row],[ listening]]+Table_04_xeploaiav[[#This Row],[ reading]])</f>
        <v>36</v>
      </c>
      <c r="F4180">
        <v>36</v>
      </c>
      <c r="G4180" t="s">
        <v>26</v>
      </c>
      <c r="H4180" t="s">
        <v>6</v>
      </c>
    </row>
    <row r="4181" spans="1:8" hidden="1" x14ac:dyDescent="0.35">
      <c r="A4181">
        <v>5381</v>
      </c>
      <c r="B4181" t="s">
        <v>5431</v>
      </c>
      <c r="C4181" t="s">
        <v>60</v>
      </c>
      <c r="D4181" t="s">
        <v>24</v>
      </c>
      <c r="E4181">
        <f>(Table_04_xeploaiav[[#This Row],[ listening]]+Table_04_xeploaiav[[#This Row],[ reading]])</f>
        <v>36</v>
      </c>
      <c r="F4181">
        <v>36</v>
      </c>
      <c r="G4181" t="s">
        <v>26</v>
      </c>
      <c r="H4181" t="s">
        <v>6</v>
      </c>
    </row>
    <row r="4182" spans="1:8" hidden="1" x14ac:dyDescent="0.35">
      <c r="A4182">
        <v>5453</v>
      </c>
      <c r="B4182" t="s">
        <v>5503</v>
      </c>
      <c r="C4182" t="s">
        <v>60</v>
      </c>
      <c r="D4182" t="s">
        <v>24</v>
      </c>
      <c r="E4182">
        <f>(Table_04_xeploaiav[[#This Row],[ listening]]+Table_04_xeploaiav[[#This Row],[ reading]])</f>
        <v>36</v>
      </c>
      <c r="F4182">
        <v>36</v>
      </c>
      <c r="G4182" t="s">
        <v>26</v>
      </c>
      <c r="H4182" t="s">
        <v>6</v>
      </c>
    </row>
    <row r="4183" spans="1:8" hidden="1" x14ac:dyDescent="0.35">
      <c r="A4183">
        <v>5616</v>
      </c>
      <c r="B4183" t="s">
        <v>5666</v>
      </c>
      <c r="C4183" t="s">
        <v>37</v>
      </c>
      <c r="D4183" t="s">
        <v>36</v>
      </c>
      <c r="E4183">
        <f>(Table_04_xeploaiav[[#This Row],[ listening]]+Table_04_xeploaiav[[#This Row],[ reading]])</f>
        <v>36</v>
      </c>
      <c r="F4183">
        <v>36</v>
      </c>
      <c r="G4183" t="s">
        <v>26</v>
      </c>
      <c r="H4183" t="s">
        <v>6</v>
      </c>
    </row>
    <row r="4184" spans="1:8" hidden="1" x14ac:dyDescent="0.35">
      <c r="A4184">
        <v>5661</v>
      </c>
      <c r="B4184" t="s">
        <v>5711</v>
      </c>
      <c r="C4184" t="s">
        <v>37</v>
      </c>
      <c r="D4184" t="s">
        <v>36</v>
      </c>
      <c r="E4184">
        <f>(Table_04_xeploaiav[[#This Row],[ listening]]+Table_04_xeploaiav[[#This Row],[ reading]])</f>
        <v>36</v>
      </c>
      <c r="F4184">
        <v>36</v>
      </c>
      <c r="G4184" t="s">
        <v>26</v>
      </c>
      <c r="H4184" t="s">
        <v>6</v>
      </c>
    </row>
    <row r="4185" spans="1:8" hidden="1" x14ac:dyDescent="0.35">
      <c r="A4185">
        <v>5728</v>
      </c>
      <c r="B4185" t="s">
        <v>5778</v>
      </c>
      <c r="C4185" t="s">
        <v>40</v>
      </c>
      <c r="D4185" t="s">
        <v>64</v>
      </c>
      <c r="E4185">
        <f>(Table_04_xeploaiav[[#This Row],[ listening]]+Table_04_xeploaiav[[#This Row],[ reading]])</f>
        <v>36</v>
      </c>
      <c r="F4185">
        <v>36</v>
      </c>
      <c r="G4185" t="s">
        <v>26</v>
      </c>
      <c r="H4185" t="s">
        <v>6</v>
      </c>
    </row>
    <row r="4186" spans="1:8" hidden="1" x14ac:dyDescent="0.35">
      <c r="A4186">
        <v>5761</v>
      </c>
      <c r="B4186" t="s">
        <v>5811</v>
      </c>
      <c r="C4186" t="s">
        <v>36</v>
      </c>
      <c r="D4186" t="s">
        <v>37</v>
      </c>
      <c r="E4186">
        <f>(Table_04_xeploaiav[[#This Row],[ listening]]+Table_04_xeploaiav[[#This Row],[ reading]])</f>
        <v>36</v>
      </c>
      <c r="F4186">
        <v>36</v>
      </c>
      <c r="G4186" t="s">
        <v>26</v>
      </c>
      <c r="H4186" t="s">
        <v>6</v>
      </c>
    </row>
    <row r="4187" spans="1:8" hidden="1" x14ac:dyDescent="0.35">
      <c r="A4187">
        <v>5894</v>
      </c>
      <c r="B4187" t="s">
        <v>5944</v>
      </c>
      <c r="C4187" t="s">
        <v>60</v>
      </c>
      <c r="D4187" t="s">
        <v>24</v>
      </c>
      <c r="E4187">
        <f>(Table_04_xeploaiav[[#This Row],[ listening]]+Table_04_xeploaiav[[#This Row],[ reading]])</f>
        <v>36</v>
      </c>
      <c r="F4187">
        <v>36</v>
      </c>
      <c r="G4187" t="s">
        <v>26</v>
      </c>
      <c r="H4187" t="s">
        <v>6</v>
      </c>
    </row>
    <row r="4188" spans="1:8" hidden="1" x14ac:dyDescent="0.35">
      <c r="A4188">
        <v>5900</v>
      </c>
      <c r="B4188" t="s">
        <v>5950</v>
      </c>
      <c r="C4188" t="s">
        <v>36</v>
      </c>
      <c r="D4188" t="s">
        <v>37</v>
      </c>
      <c r="E4188">
        <f>(Table_04_xeploaiav[[#This Row],[ listening]]+Table_04_xeploaiav[[#This Row],[ reading]])</f>
        <v>36</v>
      </c>
      <c r="F4188">
        <v>36</v>
      </c>
      <c r="G4188" t="s">
        <v>26</v>
      </c>
      <c r="H4188" t="s">
        <v>6</v>
      </c>
    </row>
    <row r="4189" spans="1:8" hidden="1" x14ac:dyDescent="0.35">
      <c r="A4189">
        <v>5921</v>
      </c>
      <c r="B4189" t="s">
        <v>5971</v>
      </c>
      <c r="C4189" t="s">
        <v>60</v>
      </c>
      <c r="D4189" t="s">
        <v>24</v>
      </c>
      <c r="E4189">
        <f>(Table_04_xeploaiav[[#This Row],[ listening]]+Table_04_xeploaiav[[#This Row],[ reading]])</f>
        <v>36</v>
      </c>
      <c r="F4189">
        <v>36</v>
      </c>
      <c r="G4189" t="s">
        <v>26</v>
      </c>
      <c r="H4189" t="s">
        <v>6</v>
      </c>
    </row>
    <row r="4190" spans="1:8" hidden="1" x14ac:dyDescent="0.35">
      <c r="A4190">
        <v>5923</v>
      </c>
      <c r="B4190" t="s">
        <v>5973</v>
      </c>
      <c r="C4190" t="s">
        <v>30</v>
      </c>
      <c r="D4190" t="s">
        <v>31</v>
      </c>
      <c r="E4190">
        <f>(Table_04_xeploaiav[[#This Row],[ listening]]+Table_04_xeploaiav[[#This Row],[ reading]])</f>
        <v>36</v>
      </c>
      <c r="F4190">
        <v>36</v>
      </c>
      <c r="G4190" t="s">
        <v>26</v>
      </c>
      <c r="H4190" t="s">
        <v>6</v>
      </c>
    </row>
    <row r="4191" spans="1:8" hidden="1" x14ac:dyDescent="0.35">
      <c r="A4191">
        <v>5964</v>
      </c>
      <c r="B4191" t="s">
        <v>6014</v>
      </c>
      <c r="C4191" t="s">
        <v>31</v>
      </c>
      <c r="D4191" t="s">
        <v>30</v>
      </c>
      <c r="E4191">
        <f>(Table_04_xeploaiav[[#This Row],[ listening]]+Table_04_xeploaiav[[#This Row],[ reading]])</f>
        <v>36</v>
      </c>
      <c r="F4191">
        <v>36</v>
      </c>
      <c r="G4191" t="s">
        <v>26</v>
      </c>
      <c r="H4191" t="s">
        <v>6</v>
      </c>
    </row>
    <row r="4192" spans="1:8" hidden="1" x14ac:dyDescent="0.35">
      <c r="A4192">
        <v>5997</v>
      </c>
      <c r="B4192" t="s">
        <v>6047</v>
      </c>
      <c r="C4192" t="s">
        <v>40</v>
      </c>
      <c r="D4192" t="s">
        <v>64</v>
      </c>
      <c r="E4192">
        <f>(Table_04_xeploaiav[[#This Row],[ listening]]+Table_04_xeploaiav[[#This Row],[ reading]])</f>
        <v>36</v>
      </c>
      <c r="F4192">
        <v>36</v>
      </c>
      <c r="G4192" t="s">
        <v>26</v>
      </c>
      <c r="H4192" t="s">
        <v>6</v>
      </c>
    </row>
    <row r="4193" spans="1:8" hidden="1" x14ac:dyDescent="0.35">
      <c r="A4193">
        <v>6024</v>
      </c>
      <c r="B4193" t="s">
        <v>6074</v>
      </c>
      <c r="C4193" t="s">
        <v>60</v>
      </c>
      <c r="D4193" t="s">
        <v>24</v>
      </c>
      <c r="E4193">
        <f>(Table_04_xeploaiav[[#This Row],[ listening]]+Table_04_xeploaiav[[#This Row],[ reading]])</f>
        <v>36</v>
      </c>
      <c r="F4193">
        <v>36</v>
      </c>
      <c r="G4193" t="s">
        <v>26</v>
      </c>
      <c r="H4193" t="s">
        <v>6</v>
      </c>
    </row>
    <row r="4194" spans="1:8" hidden="1" x14ac:dyDescent="0.35">
      <c r="A4194">
        <v>6060</v>
      </c>
      <c r="B4194" t="s">
        <v>6110</v>
      </c>
      <c r="C4194" t="s">
        <v>37</v>
      </c>
      <c r="D4194" t="s">
        <v>36</v>
      </c>
      <c r="E4194">
        <f>(Table_04_xeploaiav[[#This Row],[ listening]]+Table_04_xeploaiav[[#This Row],[ reading]])</f>
        <v>36</v>
      </c>
      <c r="F4194">
        <v>36</v>
      </c>
      <c r="G4194" t="s">
        <v>26</v>
      </c>
      <c r="H4194" t="s">
        <v>6</v>
      </c>
    </row>
    <row r="4195" spans="1:8" hidden="1" x14ac:dyDescent="0.35">
      <c r="A4195">
        <v>6066</v>
      </c>
      <c r="B4195" t="s">
        <v>6116</v>
      </c>
      <c r="C4195" t="s">
        <v>63</v>
      </c>
      <c r="D4195" t="s">
        <v>25</v>
      </c>
      <c r="E4195">
        <f>(Table_04_xeploaiav[[#This Row],[ listening]]+Table_04_xeploaiav[[#This Row],[ reading]])</f>
        <v>36</v>
      </c>
      <c r="F4195">
        <v>36</v>
      </c>
      <c r="G4195" t="s">
        <v>26</v>
      </c>
      <c r="H4195" t="s">
        <v>6</v>
      </c>
    </row>
    <row r="4196" spans="1:8" hidden="1" x14ac:dyDescent="0.35">
      <c r="A4196">
        <v>6077</v>
      </c>
      <c r="B4196" t="s">
        <v>6127</v>
      </c>
      <c r="C4196" t="s">
        <v>60</v>
      </c>
      <c r="D4196" t="s">
        <v>24</v>
      </c>
      <c r="E4196">
        <f>(Table_04_xeploaiav[[#This Row],[ listening]]+Table_04_xeploaiav[[#This Row],[ reading]])</f>
        <v>36</v>
      </c>
      <c r="F4196">
        <v>36</v>
      </c>
      <c r="G4196" t="s">
        <v>26</v>
      </c>
      <c r="H4196" t="s">
        <v>6</v>
      </c>
    </row>
    <row r="4197" spans="1:8" hidden="1" x14ac:dyDescent="0.35">
      <c r="A4197">
        <v>6080</v>
      </c>
      <c r="B4197" t="s">
        <v>6130</v>
      </c>
      <c r="C4197" t="s">
        <v>68</v>
      </c>
      <c r="D4197" t="s">
        <v>27</v>
      </c>
      <c r="E4197">
        <f>(Table_04_xeploaiav[[#This Row],[ listening]]+Table_04_xeploaiav[[#This Row],[ reading]])</f>
        <v>36</v>
      </c>
      <c r="F4197">
        <v>36</v>
      </c>
      <c r="G4197" t="s">
        <v>26</v>
      </c>
      <c r="H4197" t="s">
        <v>6</v>
      </c>
    </row>
    <row r="4198" spans="1:8" hidden="1" x14ac:dyDescent="0.35">
      <c r="A4198">
        <v>6095</v>
      </c>
      <c r="B4198" t="s">
        <v>6145</v>
      </c>
      <c r="C4198" t="s">
        <v>47</v>
      </c>
      <c r="D4198" t="s">
        <v>47</v>
      </c>
      <c r="E4198">
        <f>(Table_04_xeploaiav[[#This Row],[ listening]]+Table_04_xeploaiav[[#This Row],[ reading]])</f>
        <v>36</v>
      </c>
      <c r="F4198">
        <v>36</v>
      </c>
      <c r="G4198" t="s">
        <v>26</v>
      </c>
      <c r="H4198" t="s">
        <v>6</v>
      </c>
    </row>
    <row r="4199" spans="1:8" hidden="1" x14ac:dyDescent="0.35">
      <c r="A4199">
        <v>6103</v>
      </c>
      <c r="B4199" t="s">
        <v>6153</v>
      </c>
      <c r="C4199" t="s">
        <v>31</v>
      </c>
      <c r="D4199" t="s">
        <v>30</v>
      </c>
      <c r="E4199">
        <f>(Table_04_xeploaiav[[#This Row],[ listening]]+Table_04_xeploaiav[[#This Row],[ reading]])</f>
        <v>36</v>
      </c>
      <c r="F4199">
        <v>36</v>
      </c>
      <c r="G4199" t="s">
        <v>26</v>
      </c>
      <c r="H4199" t="s">
        <v>6</v>
      </c>
    </row>
    <row r="4200" spans="1:8" hidden="1" x14ac:dyDescent="0.35">
      <c r="A4200">
        <v>6122</v>
      </c>
      <c r="B4200" t="s">
        <v>6172</v>
      </c>
      <c r="C4200" t="s">
        <v>40</v>
      </c>
      <c r="D4200" t="s">
        <v>64</v>
      </c>
      <c r="E4200">
        <f>(Table_04_xeploaiav[[#This Row],[ listening]]+Table_04_xeploaiav[[#This Row],[ reading]])</f>
        <v>36</v>
      </c>
      <c r="F4200">
        <v>36</v>
      </c>
      <c r="G4200" t="s">
        <v>26</v>
      </c>
      <c r="H4200" t="s">
        <v>6</v>
      </c>
    </row>
    <row r="4201" spans="1:8" hidden="1" x14ac:dyDescent="0.35">
      <c r="A4201">
        <v>6167</v>
      </c>
      <c r="B4201" t="s">
        <v>6217</v>
      </c>
      <c r="C4201" t="s">
        <v>40</v>
      </c>
      <c r="D4201" t="s">
        <v>64</v>
      </c>
      <c r="E4201">
        <f>(Table_04_xeploaiav[[#This Row],[ listening]]+Table_04_xeploaiav[[#This Row],[ reading]])</f>
        <v>36</v>
      </c>
      <c r="F4201">
        <v>36</v>
      </c>
      <c r="G4201" t="s">
        <v>26</v>
      </c>
      <c r="H4201" t="s">
        <v>6</v>
      </c>
    </row>
    <row r="4202" spans="1:8" hidden="1" x14ac:dyDescent="0.35">
      <c r="A4202">
        <v>6217</v>
      </c>
      <c r="B4202" t="s">
        <v>6267</v>
      </c>
      <c r="C4202" t="s">
        <v>40</v>
      </c>
      <c r="D4202" t="s">
        <v>64</v>
      </c>
      <c r="E4202">
        <f>(Table_04_xeploaiav[[#This Row],[ listening]]+Table_04_xeploaiav[[#This Row],[ reading]])</f>
        <v>36</v>
      </c>
      <c r="F4202">
        <v>36</v>
      </c>
      <c r="G4202" t="s">
        <v>26</v>
      </c>
      <c r="H4202" t="s">
        <v>6</v>
      </c>
    </row>
    <row r="4203" spans="1:8" hidden="1" x14ac:dyDescent="0.35">
      <c r="A4203">
        <v>6230</v>
      </c>
      <c r="B4203" t="s">
        <v>6280</v>
      </c>
      <c r="C4203" t="s">
        <v>60</v>
      </c>
      <c r="D4203" t="s">
        <v>24</v>
      </c>
      <c r="E4203">
        <f>(Table_04_xeploaiav[[#This Row],[ listening]]+Table_04_xeploaiav[[#This Row],[ reading]])</f>
        <v>36</v>
      </c>
      <c r="F4203">
        <v>36</v>
      </c>
      <c r="G4203" t="s">
        <v>26</v>
      </c>
      <c r="H4203" t="s">
        <v>6</v>
      </c>
    </row>
    <row r="4204" spans="1:8" hidden="1" x14ac:dyDescent="0.35">
      <c r="A4204">
        <v>6243</v>
      </c>
      <c r="B4204" t="s">
        <v>6293</v>
      </c>
      <c r="C4204" t="s">
        <v>40</v>
      </c>
      <c r="D4204" t="s">
        <v>64</v>
      </c>
      <c r="E4204">
        <f>(Table_04_xeploaiav[[#This Row],[ listening]]+Table_04_xeploaiav[[#This Row],[ reading]])</f>
        <v>36</v>
      </c>
      <c r="F4204">
        <v>36</v>
      </c>
      <c r="G4204" t="s">
        <v>26</v>
      </c>
      <c r="H4204" t="s">
        <v>6</v>
      </c>
    </row>
    <row r="4205" spans="1:8" hidden="1" x14ac:dyDescent="0.35">
      <c r="A4205">
        <v>6265</v>
      </c>
      <c r="B4205" t="s">
        <v>6315</v>
      </c>
      <c r="C4205" t="s">
        <v>47</v>
      </c>
      <c r="D4205" t="s">
        <v>47</v>
      </c>
      <c r="E4205">
        <f>(Table_04_xeploaiav[[#This Row],[ listening]]+Table_04_xeploaiav[[#This Row],[ reading]])</f>
        <v>36</v>
      </c>
      <c r="F4205">
        <v>36</v>
      </c>
      <c r="G4205" t="s">
        <v>26</v>
      </c>
      <c r="H4205" t="s">
        <v>6</v>
      </c>
    </row>
    <row r="4206" spans="1:8" hidden="1" x14ac:dyDescent="0.35">
      <c r="A4206">
        <v>6293</v>
      </c>
      <c r="B4206" t="s">
        <v>6342</v>
      </c>
      <c r="C4206" t="s">
        <v>31</v>
      </c>
      <c r="D4206" t="s">
        <v>30</v>
      </c>
      <c r="E4206">
        <f>(Table_04_xeploaiav[[#This Row],[ listening]]+Table_04_xeploaiav[[#This Row],[ reading]])</f>
        <v>36</v>
      </c>
      <c r="F4206">
        <v>36</v>
      </c>
      <c r="G4206" t="s">
        <v>26</v>
      </c>
      <c r="H4206" t="s">
        <v>6</v>
      </c>
    </row>
    <row r="4207" spans="1:8" hidden="1" x14ac:dyDescent="0.35">
      <c r="A4207">
        <v>6300</v>
      </c>
      <c r="B4207" t="s">
        <v>6349</v>
      </c>
      <c r="C4207" t="s">
        <v>64</v>
      </c>
      <c r="D4207" t="s">
        <v>40</v>
      </c>
      <c r="E4207">
        <f>(Table_04_xeploaiav[[#This Row],[ listening]]+Table_04_xeploaiav[[#This Row],[ reading]])</f>
        <v>36</v>
      </c>
      <c r="F4207">
        <v>36</v>
      </c>
      <c r="G4207" t="s">
        <v>26</v>
      </c>
      <c r="H4207" t="s">
        <v>6</v>
      </c>
    </row>
    <row r="4208" spans="1:8" hidden="1" x14ac:dyDescent="0.35">
      <c r="A4208">
        <v>6323</v>
      </c>
      <c r="B4208" t="s">
        <v>6372</v>
      </c>
      <c r="C4208" t="s">
        <v>47</v>
      </c>
      <c r="D4208" t="s">
        <v>47</v>
      </c>
      <c r="E4208">
        <f>(Table_04_xeploaiav[[#This Row],[ listening]]+Table_04_xeploaiav[[#This Row],[ reading]])</f>
        <v>36</v>
      </c>
      <c r="F4208">
        <v>36</v>
      </c>
      <c r="G4208" t="s">
        <v>26</v>
      </c>
      <c r="H4208" t="s">
        <v>6</v>
      </c>
    </row>
    <row r="4209" spans="1:8" hidden="1" x14ac:dyDescent="0.35">
      <c r="A4209">
        <v>6331</v>
      </c>
      <c r="B4209" t="s">
        <v>6380</v>
      </c>
      <c r="C4209" t="s">
        <v>68</v>
      </c>
      <c r="D4209" t="s">
        <v>27</v>
      </c>
      <c r="E4209">
        <f>(Table_04_xeploaiav[[#This Row],[ listening]]+Table_04_xeploaiav[[#This Row],[ reading]])</f>
        <v>36</v>
      </c>
      <c r="F4209">
        <v>36</v>
      </c>
      <c r="G4209" t="s">
        <v>26</v>
      </c>
      <c r="H4209" t="s">
        <v>6</v>
      </c>
    </row>
    <row r="4210" spans="1:8" hidden="1" x14ac:dyDescent="0.35">
      <c r="A4210">
        <v>2213</v>
      </c>
      <c r="B4210" t="s">
        <v>2265</v>
      </c>
      <c r="C4210" t="s">
        <v>47</v>
      </c>
      <c r="D4210" t="s">
        <v>36</v>
      </c>
      <c r="E4210">
        <f>(Table_04_xeploaiav[[#This Row],[ listening]]+Table_04_xeploaiav[[#This Row],[ reading]])</f>
        <v>37</v>
      </c>
      <c r="F4210">
        <v>37</v>
      </c>
      <c r="G4210" t="s">
        <v>26</v>
      </c>
      <c r="H4210" t="s">
        <v>6</v>
      </c>
    </row>
    <row r="4211" spans="1:8" hidden="1" x14ac:dyDescent="0.35">
      <c r="A4211">
        <v>2226</v>
      </c>
      <c r="B4211" t="s">
        <v>2278</v>
      </c>
      <c r="C4211" t="s">
        <v>40</v>
      </c>
      <c r="D4211" t="s">
        <v>30</v>
      </c>
      <c r="E4211">
        <f>(Table_04_xeploaiav[[#This Row],[ listening]]+Table_04_xeploaiav[[#This Row],[ reading]])</f>
        <v>37</v>
      </c>
      <c r="F4211">
        <v>37</v>
      </c>
      <c r="G4211" t="s">
        <v>26</v>
      </c>
      <c r="H4211" t="s">
        <v>6</v>
      </c>
    </row>
    <row r="4212" spans="1:8" hidden="1" x14ac:dyDescent="0.35">
      <c r="A4212">
        <v>2243</v>
      </c>
      <c r="B4212" t="s">
        <v>2295</v>
      </c>
      <c r="C4212" t="s">
        <v>25</v>
      </c>
      <c r="D4212" t="s">
        <v>68</v>
      </c>
      <c r="E4212">
        <f>(Table_04_xeploaiav[[#This Row],[ listening]]+Table_04_xeploaiav[[#This Row],[ reading]])</f>
        <v>37</v>
      </c>
      <c r="F4212">
        <v>37</v>
      </c>
      <c r="G4212" t="s">
        <v>26</v>
      </c>
      <c r="H4212" t="s">
        <v>6</v>
      </c>
    </row>
    <row r="4213" spans="1:8" hidden="1" x14ac:dyDescent="0.35">
      <c r="A4213">
        <v>2275</v>
      </c>
      <c r="B4213" s="1" t="s">
        <v>2327</v>
      </c>
      <c r="C4213" t="s">
        <v>47</v>
      </c>
      <c r="D4213" t="s">
        <v>36</v>
      </c>
      <c r="E4213">
        <f>(Table_04_xeploaiav[[#This Row],[ listening]]+Table_04_xeploaiav[[#This Row],[ reading]])</f>
        <v>37</v>
      </c>
      <c r="F4213">
        <v>37</v>
      </c>
      <c r="G4213" t="s">
        <v>26</v>
      </c>
      <c r="H4213" t="s">
        <v>6</v>
      </c>
    </row>
    <row r="4214" spans="1:8" hidden="1" x14ac:dyDescent="0.35">
      <c r="A4214">
        <v>2316</v>
      </c>
      <c r="B4214" t="s">
        <v>2368</v>
      </c>
      <c r="C4214" t="s">
        <v>59</v>
      </c>
      <c r="D4214" t="s">
        <v>27</v>
      </c>
      <c r="E4214">
        <f>(Table_04_xeploaiav[[#This Row],[ listening]]+Table_04_xeploaiav[[#This Row],[ reading]])</f>
        <v>37</v>
      </c>
      <c r="F4214">
        <v>37</v>
      </c>
      <c r="G4214" t="s">
        <v>26</v>
      </c>
      <c r="H4214" t="s">
        <v>6</v>
      </c>
    </row>
    <row r="4215" spans="1:8" hidden="1" x14ac:dyDescent="0.35">
      <c r="A4215">
        <v>2337</v>
      </c>
      <c r="B4215" t="s">
        <v>2389</v>
      </c>
      <c r="C4215" t="s">
        <v>30</v>
      </c>
      <c r="D4215" t="s">
        <v>40</v>
      </c>
      <c r="E4215">
        <f>(Table_04_xeploaiav[[#This Row],[ listening]]+Table_04_xeploaiav[[#This Row],[ reading]])</f>
        <v>37</v>
      </c>
      <c r="F4215">
        <v>37</v>
      </c>
      <c r="G4215" t="s">
        <v>26</v>
      </c>
      <c r="H4215" t="s">
        <v>6</v>
      </c>
    </row>
    <row r="4216" spans="1:8" hidden="1" x14ac:dyDescent="0.35">
      <c r="A4216">
        <v>2374</v>
      </c>
      <c r="B4216" t="s">
        <v>2426</v>
      </c>
      <c r="C4216" t="s">
        <v>47</v>
      </c>
      <c r="D4216" t="s">
        <v>36</v>
      </c>
      <c r="E4216">
        <f>(Table_04_xeploaiav[[#This Row],[ listening]]+Table_04_xeploaiav[[#This Row],[ reading]])</f>
        <v>37</v>
      </c>
      <c r="F4216">
        <v>37</v>
      </c>
      <c r="G4216" t="s">
        <v>26</v>
      </c>
      <c r="H4216" t="s">
        <v>6</v>
      </c>
    </row>
    <row r="4217" spans="1:8" hidden="1" x14ac:dyDescent="0.35">
      <c r="A4217">
        <v>2479</v>
      </c>
      <c r="B4217" s="1" t="s">
        <v>2531</v>
      </c>
      <c r="C4217" t="s">
        <v>37</v>
      </c>
      <c r="D4217" t="s">
        <v>64</v>
      </c>
      <c r="E4217">
        <f>(Table_04_xeploaiav[[#This Row],[ listening]]+Table_04_xeploaiav[[#This Row],[ reading]])</f>
        <v>37</v>
      </c>
      <c r="F4217">
        <v>37</v>
      </c>
      <c r="G4217" t="s">
        <v>26</v>
      </c>
      <c r="H4217" t="s">
        <v>6</v>
      </c>
    </row>
    <row r="4218" spans="1:8" hidden="1" x14ac:dyDescent="0.35">
      <c r="A4218">
        <v>2554</v>
      </c>
      <c r="B4218" t="s">
        <v>2606</v>
      </c>
      <c r="C4218" t="s">
        <v>64</v>
      </c>
      <c r="D4218" t="s">
        <v>37</v>
      </c>
      <c r="E4218">
        <f>(Table_04_xeploaiav[[#This Row],[ listening]]+Table_04_xeploaiav[[#This Row],[ reading]])</f>
        <v>37</v>
      </c>
      <c r="F4218">
        <v>37</v>
      </c>
      <c r="G4218" t="s">
        <v>26</v>
      </c>
      <c r="H4218" t="s">
        <v>6</v>
      </c>
    </row>
    <row r="4219" spans="1:8" hidden="1" x14ac:dyDescent="0.35">
      <c r="A4219">
        <v>2652</v>
      </c>
      <c r="B4219" t="s">
        <v>2704</v>
      </c>
      <c r="C4219" t="s">
        <v>37</v>
      </c>
      <c r="D4219" t="s">
        <v>64</v>
      </c>
      <c r="E4219">
        <f>(Table_04_xeploaiav[[#This Row],[ listening]]+Table_04_xeploaiav[[#This Row],[ reading]])</f>
        <v>37</v>
      </c>
      <c r="F4219">
        <v>37</v>
      </c>
      <c r="G4219" t="s">
        <v>26</v>
      </c>
      <c r="H4219" t="s">
        <v>6</v>
      </c>
    </row>
    <row r="4220" spans="1:8" hidden="1" x14ac:dyDescent="0.35">
      <c r="A4220">
        <v>2939</v>
      </c>
      <c r="B4220" t="s">
        <v>2991</v>
      </c>
      <c r="C4220" t="s">
        <v>60</v>
      </c>
      <c r="D4220" t="s">
        <v>38</v>
      </c>
      <c r="E4220">
        <f>(Table_04_xeploaiav[[#This Row],[ listening]]+Table_04_xeploaiav[[#This Row],[ reading]])</f>
        <v>37</v>
      </c>
      <c r="F4220">
        <v>37</v>
      </c>
      <c r="G4220" t="s">
        <v>26</v>
      </c>
      <c r="H4220" t="s">
        <v>6</v>
      </c>
    </row>
    <row r="4221" spans="1:8" hidden="1" x14ac:dyDescent="0.35">
      <c r="A4221">
        <v>3013</v>
      </c>
      <c r="B4221" t="s">
        <v>3064</v>
      </c>
      <c r="C4221" t="s">
        <v>60</v>
      </c>
      <c r="D4221" t="s">
        <v>38</v>
      </c>
      <c r="E4221">
        <f>(Table_04_xeploaiav[[#This Row],[ listening]]+Table_04_xeploaiav[[#This Row],[ reading]])</f>
        <v>37</v>
      </c>
      <c r="F4221">
        <v>37</v>
      </c>
      <c r="G4221" t="s">
        <v>26</v>
      </c>
      <c r="H4221" t="s">
        <v>6</v>
      </c>
    </row>
    <row r="4222" spans="1:8" hidden="1" x14ac:dyDescent="0.35">
      <c r="A4222">
        <v>3025</v>
      </c>
      <c r="B4222" t="s">
        <v>3076</v>
      </c>
      <c r="C4222" t="s">
        <v>40</v>
      </c>
      <c r="D4222" t="s">
        <v>30</v>
      </c>
      <c r="E4222">
        <f>(Table_04_xeploaiav[[#This Row],[ listening]]+Table_04_xeploaiav[[#This Row],[ reading]])</f>
        <v>37</v>
      </c>
      <c r="F4222">
        <v>37</v>
      </c>
      <c r="G4222" t="s">
        <v>26</v>
      </c>
      <c r="H4222" t="s">
        <v>6</v>
      </c>
    </row>
    <row r="4223" spans="1:8" hidden="1" x14ac:dyDescent="0.35">
      <c r="A4223">
        <v>3067</v>
      </c>
      <c r="B4223" t="s">
        <v>3118</v>
      </c>
      <c r="C4223" t="s">
        <v>27</v>
      </c>
      <c r="D4223" t="s">
        <v>59</v>
      </c>
      <c r="E4223">
        <f>(Table_04_xeploaiav[[#This Row],[ listening]]+Table_04_xeploaiav[[#This Row],[ reading]])</f>
        <v>37</v>
      </c>
      <c r="F4223">
        <v>37</v>
      </c>
      <c r="G4223" t="s">
        <v>26</v>
      </c>
      <c r="H4223" t="s">
        <v>6</v>
      </c>
    </row>
    <row r="4224" spans="1:8" hidden="1" x14ac:dyDescent="0.35">
      <c r="A4224">
        <v>3321</v>
      </c>
      <c r="B4224" t="s">
        <v>3372</v>
      </c>
      <c r="C4224" t="s">
        <v>30</v>
      </c>
      <c r="D4224" t="s">
        <v>40</v>
      </c>
      <c r="E4224">
        <f>(Table_04_xeploaiav[[#This Row],[ listening]]+Table_04_xeploaiav[[#This Row],[ reading]])</f>
        <v>37</v>
      </c>
      <c r="F4224">
        <v>37</v>
      </c>
      <c r="G4224" t="s">
        <v>26</v>
      </c>
      <c r="H4224" t="s">
        <v>6</v>
      </c>
    </row>
    <row r="4225" spans="1:8" hidden="1" x14ac:dyDescent="0.35">
      <c r="A4225">
        <v>5160</v>
      </c>
      <c r="B4225" t="s">
        <v>5210</v>
      </c>
      <c r="C4225" t="s">
        <v>72</v>
      </c>
      <c r="D4225" t="s">
        <v>51</v>
      </c>
      <c r="E4225">
        <f>(Table_04_xeploaiav[[#This Row],[ listening]]+Table_04_xeploaiav[[#This Row],[ reading]])</f>
        <v>37</v>
      </c>
      <c r="F4225">
        <v>37</v>
      </c>
      <c r="G4225" t="s">
        <v>26</v>
      </c>
      <c r="H4225" t="s">
        <v>6</v>
      </c>
    </row>
    <row r="4226" spans="1:8" hidden="1" x14ac:dyDescent="0.35">
      <c r="A4226">
        <v>5364</v>
      </c>
      <c r="B4226" t="s">
        <v>5414</v>
      </c>
      <c r="C4226" t="s">
        <v>60</v>
      </c>
      <c r="D4226" t="s">
        <v>38</v>
      </c>
      <c r="E4226">
        <f>(Table_04_xeploaiav[[#This Row],[ listening]]+Table_04_xeploaiav[[#This Row],[ reading]])</f>
        <v>37</v>
      </c>
      <c r="F4226">
        <v>37</v>
      </c>
      <c r="G4226" t="s">
        <v>26</v>
      </c>
      <c r="H4226" t="s">
        <v>6</v>
      </c>
    </row>
    <row r="4227" spans="1:8" hidden="1" x14ac:dyDescent="0.35">
      <c r="A4227">
        <v>5367</v>
      </c>
      <c r="B4227" t="s">
        <v>5417</v>
      </c>
      <c r="C4227" t="s">
        <v>36</v>
      </c>
      <c r="D4227" t="s">
        <v>47</v>
      </c>
      <c r="E4227">
        <f>(Table_04_xeploaiav[[#This Row],[ listening]]+Table_04_xeploaiav[[#This Row],[ reading]])</f>
        <v>37</v>
      </c>
      <c r="F4227">
        <v>37</v>
      </c>
      <c r="G4227" t="s">
        <v>26</v>
      </c>
      <c r="H4227" t="s">
        <v>6</v>
      </c>
    </row>
    <row r="4228" spans="1:8" hidden="1" x14ac:dyDescent="0.35">
      <c r="A4228">
        <v>5407</v>
      </c>
      <c r="B4228" t="s">
        <v>5457</v>
      </c>
      <c r="C4228" t="s">
        <v>60</v>
      </c>
      <c r="D4228" t="s">
        <v>38</v>
      </c>
      <c r="E4228">
        <f>(Table_04_xeploaiav[[#This Row],[ listening]]+Table_04_xeploaiav[[#This Row],[ reading]])</f>
        <v>37</v>
      </c>
      <c r="F4228">
        <v>37</v>
      </c>
      <c r="G4228" t="s">
        <v>26</v>
      </c>
      <c r="H4228" t="s">
        <v>6</v>
      </c>
    </row>
    <row r="4229" spans="1:8" hidden="1" x14ac:dyDescent="0.35">
      <c r="A4229">
        <v>5508</v>
      </c>
      <c r="B4229" t="s">
        <v>5558</v>
      </c>
      <c r="C4229" t="s">
        <v>36</v>
      </c>
      <c r="D4229" t="s">
        <v>47</v>
      </c>
      <c r="E4229">
        <f>(Table_04_xeploaiav[[#This Row],[ listening]]+Table_04_xeploaiav[[#This Row],[ reading]])</f>
        <v>37</v>
      </c>
      <c r="F4229">
        <v>37</v>
      </c>
      <c r="G4229" t="s">
        <v>26</v>
      </c>
      <c r="H4229" t="s">
        <v>6</v>
      </c>
    </row>
    <row r="4230" spans="1:8" hidden="1" x14ac:dyDescent="0.35">
      <c r="A4230">
        <v>5546</v>
      </c>
      <c r="B4230" t="s">
        <v>5596</v>
      </c>
      <c r="C4230" t="s">
        <v>31</v>
      </c>
      <c r="D4230" t="s">
        <v>24</v>
      </c>
      <c r="E4230">
        <f>(Table_04_xeploaiav[[#This Row],[ listening]]+Table_04_xeploaiav[[#This Row],[ reading]])</f>
        <v>37</v>
      </c>
      <c r="F4230">
        <v>37</v>
      </c>
      <c r="G4230" t="s">
        <v>26</v>
      </c>
      <c r="H4230" t="s">
        <v>6</v>
      </c>
    </row>
    <row r="4231" spans="1:8" hidden="1" x14ac:dyDescent="0.35">
      <c r="A4231">
        <v>5710</v>
      </c>
      <c r="B4231" t="s">
        <v>5760</v>
      </c>
      <c r="C4231" t="s">
        <v>36</v>
      </c>
      <c r="D4231" t="s">
        <v>47</v>
      </c>
      <c r="E4231">
        <f>(Table_04_xeploaiav[[#This Row],[ listening]]+Table_04_xeploaiav[[#This Row],[ reading]])</f>
        <v>37</v>
      </c>
      <c r="F4231">
        <v>37</v>
      </c>
      <c r="G4231" t="s">
        <v>26</v>
      </c>
      <c r="H4231" t="s">
        <v>6</v>
      </c>
    </row>
    <row r="4232" spans="1:8" hidden="1" x14ac:dyDescent="0.35">
      <c r="A4232">
        <v>5745</v>
      </c>
      <c r="B4232" t="s">
        <v>5795</v>
      </c>
      <c r="C4232" t="s">
        <v>47</v>
      </c>
      <c r="D4232" t="s">
        <v>36</v>
      </c>
      <c r="E4232">
        <f>(Table_04_xeploaiav[[#This Row],[ listening]]+Table_04_xeploaiav[[#This Row],[ reading]])</f>
        <v>37</v>
      </c>
      <c r="F4232">
        <v>37</v>
      </c>
      <c r="G4232" t="s">
        <v>26</v>
      </c>
      <c r="H4232" t="s">
        <v>6</v>
      </c>
    </row>
    <row r="4233" spans="1:8" hidden="1" x14ac:dyDescent="0.35">
      <c r="A4233">
        <v>5820</v>
      </c>
      <c r="B4233" t="s">
        <v>5870</v>
      </c>
      <c r="C4233" t="s">
        <v>60</v>
      </c>
      <c r="D4233" t="s">
        <v>38</v>
      </c>
      <c r="E4233">
        <f>(Table_04_xeploaiav[[#This Row],[ listening]]+Table_04_xeploaiav[[#This Row],[ reading]])</f>
        <v>37</v>
      </c>
      <c r="F4233">
        <v>37</v>
      </c>
      <c r="G4233" t="s">
        <v>26</v>
      </c>
      <c r="H4233" t="s">
        <v>6</v>
      </c>
    </row>
    <row r="4234" spans="1:8" hidden="1" x14ac:dyDescent="0.35">
      <c r="A4234">
        <v>5828</v>
      </c>
      <c r="B4234" t="s">
        <v>5878</v>
      </c>
      <c r="C4234" t="s">
        <v>36</v>
      </c>
      <c r="D4234" t="s">
        <v>47</v>
      </c>
      <c r="E4234">
        <f>(Table_04_xeploaiav[[#This Row],[ listening]]+Table_04_xeploaiav[[#This Row],[ reading]])</f>
        <v>37</v>
      </c>
      <c r="F4234">
        <v>37</v>
      </c>
      <c r="G4234" t="s">
        <v>26</v>
      </c>
      <c r="H4234" t="s">
        <v>6</v>
      </c>
    </row>
    <row r="4235" spans="1:8" hidden="1" x14ac:dyDescent="0.35">
      <c r="A4235">
        <v>5874</v>
      </c>
      <c r="B4235" s="1" t="s">
        <v>5924</v>
      </c>
      <c r="C4235" t="s">
        <v>59</v>
      </c>
      <c r="D4235" t="s">
        <v>27</v>
      </c>
      <c r="E4235">
        <f>(Table_04_xeploaiav[[#This Row],[ listening]]+Table_04_xeploaiav[[#This Row],[ reading]])</f>
        <v>37</v>
      </c>
      <c r="F4235">
        <v>37</v>
      </c>
      <c r="G4235" t="s">
        <v>26</v>
      </c>
      <c r="H4235" t="s">
        <v>6</v>
      </c>
    </row>
    <row r="4236" spans="1:8" hidden="1" x14ac:dyDescent="0.35">
      <c r="A4236">
        <v>5959</v>
      </c>
      <c r="B4236" t="s">
        <v>6009</v>
      </c>
      <c r="C4236" t="s">
        <v>60</v>
      </c>
      <c r="D4236" t="s">
        <v>38</v>
      </c>
      <c r="E4236">
        <f>(Table_04_xeploaiav[[#This Row],[ listening]]+Table_04_xeploaiav[[#This Row],[ reading]])</f>
        <v>37</v>
      </c>
      <c r="F4236">
        <v>37</v>
      </c>
      <c r="G4236" t="s">
        <v>26</v>
      </c>
      <c r="H4236" t="s">
        <v>6</v>
      </c>
    </row>
    <row r="4237" spans="1:8" hidden="1" x14ac:dyDescent="0.35">
      <c r="A4237">
        <v>6120</v>
      </c>
      <c r="B4237" t="s">
        <v>6170</v>
      </c>
      <c r="C4237" t="s">
        <v>47</v>
      </c>
      <c r="D4237" t="s">
        <v>36</v>
      </c>
      <c r="E4237">
        <f>(Table_04_xeploaiav[[#This Row],[ listening]]+Table_04_xeploaiav[[#This Row],[ reading]])</f>
        <v>37</v>
      </c>
      <c r="F4237">
        <v>37</v>
      </c>
      <c r="G4237" t="s">
        <v>26</v>
      </c>
      <c r="H4237" t="s">
        <v>6</v>
      </c>
    </row>
    <row r="4238" spans="1:8" hidden="1" x14ac:dyDescent="0.35">
      <c r="A4238">
        <v>6196</v>
      </c>
      <c r="B4238" t="s">
        <v>6246</v>
      </c>
      <c r="C4238" t="s">
        <v>31</v>
      </c>
      <c r="D4238" t="s">
        <v>24</v>
      </c>
      <c r="E4238">
        <f>(Table_04_xeploaiav[[#This Row],[ listening]]+Table_04_xeploaiav[[#This Row],[ reading]])</f>
        <v>37</v>
      </c>
      <c r="F4238">
        <v>37</v>
      </c>
      <c r="G4238" t="s">
        <v>26</v>
      </c>
      <c r="H4238" t="s">
        <v>6</v>
      </c>
    </row>
    <row r="4239" spans="1:8" hidden="1" x14ac:dyDescent="0.35">
      <c r="A4239">
        <v>6218</v>
      </c>
      <c r="B4239" t="s">
        <v>6268</v>
      </c>
      <c r="C4239" t="s">
        <v>37</v>
      </c>
      <c r="D4239" t="s">
        <v>64</v>
      </c>
      <c r="E4239">
        <f>(Table_04_xeploaiav[[#This Row],[ listening]]+Table_04_xeploaiav[[#This Row],[ reading]])</f>
        <v>37</v>
      </c>
      <c r="F4239">
        <v>37</v>
      </c>
      <c r="G4239" t="s">
        <v>26</v>
      </c>
      <c r="H4239" t="s">
        <v>6</v>
      </c>
    </row>
    <row r="4240" spans="1:8" hidden="1" x14ac:dyDescent="0.35">
      <c r="A4240">
        <v>6237</v>
      </c>
      <c r="B4240" t="s">
        <v>6287</v>
      </c>
      <c r="C4240" t="s">
        <v>36</v>
      </c>
      <c r="D4240" t="s">
        <v>47</v>
      </c>
      <c r="E4240">
        <f>(Table_04_xeploaiav[[#This Row],[ listening]]+Table_04_xeploaiav[[#This Row],[ reading]])</f>
        <v>37</v>
      </c>
      <c r="F4240">
        <v>37</v>
      </c>
      <c r="G4240" t="s">
        <v>26</v>
      </c>
      <c r="H4240" t="s">
        <v>6</v>
      </c>
    </row>
    <row r="4241" spans="1:8" hidden="1" x14ac:dyDescent="0.35">
      <c r="A4241">
        <v>6258</v>
      </c>
      <c r="B4241" t="s">
        <v>6308</v>
      </c>
      <c r="C4241" t="s">
        <v>37</v>
      </c>
      <c r="D4241" t="s">
        <v>64</v>
      </c>
      <c r="E4241">
        <f>(Table_04_xeploaiav[[#This Row],[ listening]]+Table_04_xeploaiav[[#This Row],[ reading]])</f>
        <v>37</v>
      </c>
      <c r="F4241">
        <v>37</v>
      </c>
      <c r="G4241" t="s">
        <v>26</v>
      </c>
      <c r="H4241" t="s">
        <v>6</v>
      </c>
    </row>
    <row r="4242" spans="1:8" hidden="1" x14ac:dyDescent="0.35">
      <c r="A4242">
        <v>6276</v>
      </c>
      <c r="B4242" t="s">
        <v>6325</v>
      </c>
      <c r="C4242" t="s">
        <v>40</v>
      </c>
      <c r="D4242" t="s">
        <v>30</v>
      </c>
      <c r="E4242">
        <f>(Table_04_xeploaiav[[#This Row],[ listening]]+Table_04_xeploaiav[[#This Row],[ reading]])</f>
        <v>37</v>
      </c>
      <c r="F4242">
        <v>37</v>
      </c>
      <c r="G4242" t="s">
        <v>26</v>
      </c>
      <c r="H4242" t="s">
        <v>6</v>
      </c>
    </row>
    <row r="4243" spans="1:8" hidden="1" x14ac:dyDescent="0.35">
      <c r="A4243">
        <v>6320</v>
      </c>
      <c r="B4243" t="s">
        <v>6369</v>
      </c>
      <c r="C4243" t="s">
        <v>63</v>
      </c>
      <c r="D4243" t="s">
        <v>28</v>
      </c>
      <c r="E4243">
        <f>(Table_04_xeploaiav[[#This Row],[ listening]]+Table_04_xeploaiav[[#This Row],[ reading]])</f>
        <v>37</v>
      </c>
      <c r="F4243">
        <v>37</v>
      </c>
      <c r="G4243" t="s">
        <v>26</v>
      </c>
      <c r="H4243" t="s">
        <v>6</v>
      </c>
    </row>
    <row r="4244" spans="1:8" hidden="1" x14ac:dyDescent="0.35">
      <c r="A4244">
        <v>6355</v>
      </c>
      <c r="B4244" t="s">
        <v>6404</v>
      </c>
      <c r="C4244" t="s">
        <v>59</v>
      </c>
      <c r="D4244" t="s">
        <v>27</v>
      </c>
      <c r="E4244">
        <f>(Table_04_xeploaiav[[#This Row],[ listening]]+Table_04_xeploaiav[[#This Row],[ reading]])</f>
        <v>37</v>
      </c>
      <c r="F4244">
        <v>37</v>
      </c>
      <c r="G4244" t="s">
        <v>26</v>
      </c>
      <c r="H4244" t="s">
        <v>6</v>
      </c>
    </row>
    <row r="4245" spans="1:8" hidden="1" x14ac:dyDescent="0.35">
      <c r="A4245">
        <v>6359</v>
      </c>
      <c r="B4245" t="s">
        <v>6408</v>
      </c>
      <c r="C4245" t="s">
        <v>40</v>
      </c>
      <c r="D4245" t="s">
        <v>30</v>
      </c>
      <c r="E4245">
        <f>(Table_04_xeploaiav[[#This Row],[ listening]]+Table_04_xeploaiav[[#This Row],[ reading]])</f>
        <v>37</v>
      </c>
      <c r="F4245">
        <v>37</v>
      </c>
      <c r="G4245" t="s">
        <v>26</v>
      </c>
      <c r="H4245" t="s">
        <v>6</v>
      </c>
    </row>
    <row r="4246" spans="1:8" hidden="1" x14ac:dyDescent="0.35">
      <c r="A4246">
        <v>6365</v>
      </c>
      <c r="B4246" t="s">
        <v>6414</v>
      </c>
      <c r="C4246" t="s">
        <v>30</v>
      </c>
      <c r="D4246" t="s">
        <v>40</v>
      </c>
      <c r="E4246">
        <f>(Table_04_xeploaiav[[#This Row],[ listening]]+Table_04_xeploaiav[[#This Row],[ reading]])</f>
        <v>37</v>
      </c>
      <c r="F4246">
        <v>37</v>
      </c>
      <c r="G4246" t="s">
        <v>26</v>
      </c>
      <c r="H4246" t="s">
        <v>6</v>
      </c>
    </row>
    <row r="4247" spans="1:8" hidden="1" x14ac:dyDescent="0.35">
      <c r="A4247">
        <v>6379</v>
      </c>
      <c r="B4247" t="s">
        <v>6428</v>
      </c>
      <c r="C4247" t="s">
        <v>37</v>
      </c>
      <c r="D4247" t="s">
        <v>64</v>
      </c>
      <c r="E4247">
        <f>(Table_04_xeploaiav[[#This Row],[ listening]]+Table_04_xeploaiav[[#This Row],[ reading]])</f>
        <v>37</v>
      </c>
      <c r="F4247">
        <v>37</v>
      </c>
      <c r="G4247" t="s">
        <v>26</v>
      </c>
      <c r="H4247" t="s">
        <v>6</v>
      </c>
    </row>
    <row r="4248" spans="1:8" hidden="1" x14ac:dyDescent="0.35">
      <c r="A4248">
        <v>2417</v>
      </c>
      <c r="B4248" t="s">
        <v>2469</v>
      </c>
      <c r="C4248" t="s">
        <v>37</v>
      </c>
      <c r="D4248" t="s">
        <v>30</v>
      </c>
      <c r="E4248">
        <f>(Table_04_xeploaiav[[#This Row],[ listening]]+Table_04_xeploaiav[[#This Row],[ reading]])</f>
        <v>38</v>
      </c>
      <c r="F4248">
        <v>38</v>
      </c>
      <c r="G4248" t="s">
        <v>26</v>
      </c>
      <c r="H4248" t="s">
        <v>6</v>
      </c>
    </row>
    <row r="4249" spans="1:8" hidden="1" x14ac:dyDescent="0.35">
      <c r="A4249">
        <v>2430</v>
      </c>
      <c r="B4249" t="s">
        <v>2482</v>
      </c>
      <c r="C4249" t="s">
        <v>31</v>
      </c>
      <c r="D4249" t="s">
        <v>38</v>
      </c>
      <c r="E4249">
        <f>(Table_04_xeploaiav[[#This Row],[ listening]]+Table_04_xeploaiav[[#This Row],[ reading]])</f>
        <v>38</v>
      </c>
      <c r="F4249">
        <v>38</v>
      </c>
      <c r="G4249" t="s">
        <v>26</v>
      </c>
      <c r="H4249" t="s">
        <v>6</v>
      </c>
    </row>
    <row r="4250" spans="1:8" hidden="1" x14ac:dyDescent="0.35">
      <c r="A4250">
        <v>2517</v>
      </c>
      <c r="B4250" t="s">
        <v>2569</v>
      </c>
      <c r="C4250" t="s">
        <v>63</v>
      </c>
      <c r="D4250" t="s">
        <v>51</v>
      </c>
      <c r="E4250">
        <f>(Table_04_xeploaiav[[#This Row],[ listening]]+Table_04_xeploaiav[[#This Row],[ reading]])</f>
        <v>38</v>
      </c>
      <c r="F4250">
        <v>38</v>
      </c>
      <c r="G4250" t="s">
        <v>26</v>
      </c>
      <c r="H4250" t="s">
        <v>6</v>
      </c>
    </row>
    <row r="4251" spans="1:8" hidden="1" x14ac:dyDescent="0.35">
      <c r="A4251">
        <v>2623</v>
      </c>
      <c r="B4251" t="s">
        <v>2675</v>
      </c>
      <c r="C4251" t="s">
        <v>30</v>
      </c>
      <c r="D4251" t="s">
        <v>37</v>
      </c>
      <c r="E4251">
        <f>(Table_04_xeploaiav[[#This Row],[ listening]]+Table_04_xeploaiav[[#This Row],[ reading]])</f>
        <v>38</v>
      </c>
      <c r="F4251">
        <v>38</v>
      </c>
      <c r="G4251" t="s">
        <v>26</v>
      </c>
      <c r="H4251" t="s">
        <v>6</v>
      </c>
    </row>
    <row r="4252" spans="1:8" hidden="1" x14ac:dyDescent="0.35">
      <c r="A4252">
        <v>2635</v>
      </c>
      <c r="B4252" t="s">
        <v>2687</v>
      </c>
      <c r="C4252" t="s">
        <v>64</v>
      </c>
      <c r="D4252" t="s">
        <v>47</v>
      </c>
      <c r="E4252">
        <f>(Table_04_xeploaiav[[#This Row],[ listening]]+Table_04_xeploaiav[[#This Row],[ reading]])</f>
        <v>38</v>
      </c>
      <c r="F4252">
        <v>38</v>
      </c>
      <c r="G4252" t="s">
        <v>26</v>
      </c>
      <c r="H4252" t="s">
        <v>6</v>
      </c>
    </row>
    <row r="4253" spans="1:8" hidden="1" x14ac:dyDescent="0.35">
      <c r="A4253">
        <v>2795</v>
      </c>
      <c r="B4253" t="s">
        <v>2847</v>
      </c>
      <c r="C4253" t="s">
        <v>47</v>
      </c>
      <c r="D4253" t="s">
        <v>64</v>
      </c>
      <c r="E4253">
        <f>(Table_04_xeploaiav[[#This Row],[ listening]]+Table_04_xeploaiav[[#This Row],[ reading]])</f>
        <v>38</v>
      </c>
      <c r="F4253">
        <v>38</v>
      </c>
      <c r="G4253" t="s">
        <v>26</v>
      </c>
      <c r="H4253" t="s">
        <v>6</v>
      </c>
    </row>
    <row r="4254" spans="1:8" hidden="1" x14ac:dyDescent="0.35">
      <c r="A4254">
        <v>3008</v>
      </c>
      <c r="B4254" t="s">
        <v>3059</v>
      </c>
      <c r="C4254" t="s">
        <v>36</v>
      </c>
      <c r="D4254" t="s">
        <v>36</v>
      </c>
      <c r="E4254">
        <f>(Table_04_xeploaiav[[#This Row],[ listening]]+Table_04_xeploaiav[[#This Row],[ reading]])</f>
        <v>38</v>
      </c>
      <c r="F4254">
        <v>38</v>
      </c>
      <c r="G4254" t="s">
        <v>26</v>
      </c>
      <c r="H4254" t="s">
        <v>6</v>
      </c>
    </row>
    <row r="4255" spans="1:8" hidden="1" x14ac:dyDescent="0.35">
      <c r="A4255">
        <v>3161</v>
      </c>
      <c r="B4255" t="s">
        <v>3212</v>
      </c>
      <c r="C4255" t="s">
        <v>24</v>
      </c>
      <c r="D4255" t="s">
        <v>40</v>
      </c>
      <c r="E4255">
        <f>(Table_04_xeploaiav[[#This Row],[ listening]]+Table_04_xeploaiav[[#This Row],[ reading]])</f>
        <v>38</v>
      </c>
      <c r="F4255">
        <v>38</v>
      </c>
      <c r="G4255" t="s">
        <v>26</v>
      </c>
      <c r="H4255" t="s">
        <v>6</v>
      </c>
    </row>
    <row r="4256" spans="1:8" hidden="1" x14ac:dyDescent="0.35">
      <c r="A4256">
        <v>4971</v>
      </c>
      <c r="B4256" t="s">
        <v>5021</v>
      </c>
      <c r="C4256" t="s">
        <v>37</v>
      </c>
      <c r="D4256" t="s">
        <v>30</v>
      </c>
      <c r="E4256">
        <f>(Table_04_xeploaiav[[#This Row],[ listening]]+Table_04_xeploaiav[[#This Row],[ reading]])</f>
        <v>38</v>
      </c>
      <c r="F4256">
        <v>38</v>
      </c>
      <c r="G4256" t="s">
        <v>26</v>
      </c>
      <c r="H4256" t="s">
        <v>6</v>
      </c>
    </row>
    <row r="4257" spans="1:8" hidden="1" x14ac:dyDescent="0.35">
      <c r="A4257">
        <v>5004</v>
      </c>
      <c r="B4257" t="s">
        <v>5054</v>
      </c>
      <c r="C4257" t="s">
        <v>36</v>
      </c>
      <c r="D4257" t="s">
        <v>36</v>
      </c>
      <c r="E4257">
        <f>(Table_04_xeploaiav[[#This Row],[ listening]]+Table_04_xeploaiav[[#This Row],[ reading]])</f>
        <v>38</v>
      </c>
      <c r="F4257">
        <v>38</v>
      </c>
      <c r="G4257" t="s">
        <v>26</v>
      </c>
      <c r="H4257" t="s">
        <v>6</v>
      </c>
    </row>
    <row r="4258" spans="1:8" hidden="1" x14ac:dyDescent="0.35">
      <c r="A4258">
        <v>5014</v>
      </c>
      <c r="B4258" t="s">
        <v>5064</v>
      </c>
      <c r="C4258" t="s">
        <v>36</v>
      </c>
      <c r="D4258" t="s">
        <v>36</v>
      </c>
      <c r="E4258">
        <f>(Table_04_xeploaiav[[#This Row],[ listening]]+Table_04_xeploaiav[[#This Row],[ reading]])</f>
        <v>38</v>
      </c>
      <c r="F4258">
        <v>38</v>
      </c>
      <c r="G4258" t="s">
        <v>26</v>
      </c>
      <c r="H4258" t="s">
        <v>6</v>
      </c>
    </row>
    <row r="4259" spans="1:8" hidden="1" x14ac:dyDescent="0.35">
      <c r="A4259">
        <v>5039</v>
      </c>
      <c r="B4259" t="s">
        <v>5089</v>
      </c>
      <c r="C4259" t="s">
        <v>37</v>
      </c>
      <c r="D4259" t="s">
        <v>30</v>
      </c>
      <c r="E4259">
        <f>(Table_04_xeploaiav[[#This Row],[ listening]]+Table_04_xeploaiav[[#This Row],[ reading]])</f>
        <v>38</v>
      </c>
      <c r="F4259">
        <v>38</v>
      </c>
      <c r="G4259" t="s">
        <v>26</v>
      </c>
      <c r="H4259" t="s">
        <v>6</v>
      </c>
    </row>
    <row r="4260" spans="1:8" hidden="1" x14ac:dyDescent="0.35">
      <c r="A4260">
        <v>5172</v>
      </c>
      <c r="B4260" t="s">
        <v>5222</v>
      </c>
      <c r="C4260" t="s">
        <v>37</v>
      </c>
      <c r="D4260" t="s">
        <v>30</v>
      </c>
      <c r="E4260">
        <f>(Table_04_xeploaiav[[#This Row],[ listening]]+Table_04_xeploaiav[[#This Row],[ reading]])</f>
        <v>38</v>
      </c>
      <c r="F4260">
        <v>38</v>
      </c>
      <c r="G4260" t="s">
        <v>26</v>
      </c>
      <c r="H4260" t="s">
        <v>6</v>
      </c>
    </row>
    <row r="4261" spans="1:8" hidden="1" x14ac:dyDescent="0.35">
      <c r="A4261">
        <v>5260</v>
      </c>
      <c r="B4261" t="s">
        <v>5310</v>
      </c>
      <c r="C4261" t="s">
        <v>68</v>
      </c>
      <c r="D4261" t="s">
        <v>28</v>
      </c>
      <c r="E4261">
        <f>(Table_04_xeploaiav[[#This Row],[ listening]]+Table_04_xeploaiav[[#This Row],[ reading]])</f>
        <v>38</v>
      </c>
      <c r="F4261">
        <v>38</v>
      </c>
      <c r="G4261" t="s">
        <v>26</v>
      </c>
      <c r="H4261" t="s">
        <v>6</v>
      </c>
    </row>
    <row r="4262" spans="1:8" hidden="1" x14ac:dyDescent="0.35">
      <c r="A4262">
        <v>5441</v>
      </c>
      <c r="B4262" t="s">
        <v>5491</v>
      </c>
      <c r="C4262" t="s">
        <v>40</v>
      </c>
      <c r="D4262" t="s">
        <v>24</v>
      </c>
      <c r="E4262">
        <f>(Table_04_xeploaiav[[#This Row],[ listening]]+Table_04_xeploaiav[[#This Row],[ reading]])</f>
        <v>38</v>
      </c>
      <c r="F4262">
        <v>38</v>
      </c>
      <c r="G4262" t="s">
        <v>26</v>
      </c>
      <c r="H4262" t="s">
        <v>6</v>
      </c>
    </row>
    <row r="4263" spans="1:8" hidden="1" x14ac:dyDescent="0.35">
      <c r="A4263">
        <v>5499</v>
      </c>
      <c r="B4263" t="s">
        <v>5549</v>
      </c>
      <c r="C4263" t="s">
        <v>40</v>
      </c>
      <c r="D4263" t="s">
        <v>24</v>
      </c>
      <c r="E4263">
        <f>(Table_04_xeploaiav[[#This Row],[ listening]]+Table_04_xeploaiav[[#This Row],[ reading]])</f>
        <v>38</v>
      </c>
      <c r="F4263">
        <v>38</v>
      </c>
      <c r="G4263" t="s">
        <v>26</v>
      </c>
      <c r="H4263" t="s">
        <v>6</v>
      </c>
    </row>
    <row r="4264" spans="1:8" hidden="1" x14ac:dyDescent="0.35">
      <c r="A4264">
        <v>5531</v>
      </c>
      <c r="B4264" t="s">
        <v>5581</v>
      </c>
      <c r="C4264" t="s">
        <v>36</v>
      </c>
      <c r="D4264" t="s">
        <v>36</v>
      </c>
      <c r="E4264">
        <f>(Table_04_xeploaiav[[#This Row],[ listening]]+Table_04_xeploaiav[[#This Row],[ reading]])</f>
        <v>38</v>
      </c>
      <c r="F4264">
        <v>38</v>
      </c>
      <c r="G4264" t="s">
        <v>26</v>
      </c>
      <c r="H4264" t="s">
        <v>6</v>
      </c>
    </row>
    <row r="4265" spans="1:8" hidden="1" x14ac:dyDescent="0.35">
      <c r="A4265">
        <v>5607</v>
      </c>
      <c r="B4265" t="s">
        <v>5657</v>
      </c>
      <c r="C4265" t="s">
        <v>60</v>
      </c>
      <c r="D4265" t="s">
        <v>27</v>
      </c>
      <c r="E4265">
        <f>(Table_04_xeploaiav[[#This Row],[ listening]]+Table_04_xeploaiav[[#This Row],[ reading]])</f>
        <v>38</v>
      </c>
      <c r="F4265">
        <v>38</v>
      </c>
      <c r="G4265" t="s">
        <v>26</v>
      </c>
      <c r="H4265" t="s">
        <v>6</v>
      </c>
    </row>
    <row r="4266" spans="1:8" hidden="1" x14ac:dyDescent="0.35">
      <c r="A4266">
        <v>5665</v>
      </c>
      <c r="B4266" t="s">
        <v>5715</v>
      </c>
      <c r="C4266" t="s">
        <v>68</v>
      </c>
      <c r="D4266" t="s">
        <v>28</v>
      </c>
      <c r="E4266">
        <f>(Table_04_xeploaiav[[#This Row],[ listening]]+Table_04_xeploaiav[[#This Row],[ reading]])</f>
        <v>38</v>
      </c>
      <c r="F4266">
        <v>38</v>
      </c>
      <c r="G4266" t="s">
        <v>26</v>
      </c>
      <c r="H4266" t="s">
        <v>6</v>
      </c>
    </row>
    <row r="4267" spans="1:8" hidden="1" x14ac:dyDescent="0.35">
      <c r="A4267">
        <v>5714</v>
      </c>
      <c r="B4267" t="s">
        <v>5764</v>
      </c>
      <c r="C4267" t="s">
        <v>47</v>
      </c>
      <c r="D4267" t="s">
        <v>64</v>
      </c>
      <c r="E4267">
        <f>(Table_04_xeploaiav[[#This Row],[ listening]]+Table_04_xeploaiav[[#This Row],[ reading]])</f>
        <v>38</v>
      </c>
      <c r="F4267">
        <v>38</v>
      </c>
      <c r="G4267" t="s">
        <v>26</v>
      </c>
      <c r="H4267" t="s">
        <v>6</v>
      </c>
    </row>
    <row r="4268" spans="1:8" hidden="1" x14ac:dyDescent="0.35">
      <c r="A4268">
        <v>5736</v>
      </c>
      <c r="B4268" t="s">
        <v>5786</v>
      </c>
      <c r="C4268" t="s">
        <v>47</v>
      </c>
      <c r="D4268" t="s">
        <v>64</v>
      </c>
      <c r="E4268">
        <f>(Table_04_xeploaiav[[#This Row],[ listening]]+Table_04_xeploaiav[[#This Row],[ reading]])</f>
        <v>38</v>
      </c>
      <c r="F4268">
        <v>38</v>
      </c>
      <c r="G4268" t="s">
        <v>26</v>
      </c>
      <c r="H4268" t="s">
        <v>6</v>
      </c>
    </row>
    <row r="4269" spans="1:8" hidden="1" x14ac:dyDescent="0.35">
      <c r="A4269">
        <v>5738</v>
      </c>
      <c r="B4269" t="s">
        <v>5788</v>
      </c>
      <c r="C4269" t="s">
        <v>40</v>
      </c>
      <c r="D4269" t="s">
        <v>24</v>
      </c>
      <c r="E4269">
        <f>(Table_04_xeploaiav[[#This Row],[ listening]]+Table_04_xeploaiav[[#This Row],[ reading]])</f>
        <v>38</v>
      </c>
      <c r="F4269">
        <v>38</v>
      </c>
      <c r="G4269" t="s">
        <v>26</v>
      </c>
      <c r="H4269" t="s">
        <v>6</v>
      </c>
    </row>
    <row r="4270" spans="1:8" hidden="1" x14ac:dyDescent="0.35">
      <c r="A4270">
        <v>5747</v>
      </c>
      <c r="B4270" t="s">
        <v>5797</v>
      </c>
      <c r="C4270" t="s">
        <v>36</v>
      </c>
      <c r="D4270" t="s">
        <v>36</v>
      </c>
      <c r="E4270">
        <f>(Table_04_xeploaiav[[#This Row],[ listening]]+Table_04_xeploaiav[[#This Row],[ reading]])</f>
        <v>38</v>
      </c>
      <c r="F4270">
        <v>38</v>
      </c>
      <c r="G4270" t="s">
        <v>26</v>
      </c>
      <c r="H4270" t="s">
        <v>6</v>
      </c>
    </row>
    <row r="4271" spans="1:8" hidden="1" x14ac:dyDescent="0.35">
      <c r="A4271">
        <v>5782</v>
      </c>
      <c r="B4271" t="s">
        <v>5832</v>
      </c>
      <c r="C4271" t="s">
        <v>47</v>
      </c>
      <c r="D4271" t="s">
        <v>64</v>
      </c>
      <c r="E4271">
        <f>(Table_04_xeploaiav[[#This Row],[ listening]]+Table_04_xeploaiav[[#This Row],[ reading]])</f>
        <v>38</v>
      </c>
      <c r="F4271">
        <v>38</v>
      </c>
      <c r="G4271" t="s">
        <v>26</v>
      </c>
      <c r="H4271" t="s">
        <v>6</v>
      </c>
    </row>
    <row r="4272" spans="1:8" hidden="1" x14ac:dyDescent="0.35">
      <c r="A4272">
        <v>5808</v>
      </c>
      <c r="B4272" t="s">
        <v>5858</v>
      </c>
      <c r="C4272" t="s">
        <v>31</v>
      </c>
      <c r="D4272" t="s">
        <v>38</v>
      </c>
      <c r="E4272">
        <f>(Table_04_xeploaiav[[#This Row],[ listening]]+Table_04_xeploaiav[[#This Row],[ reading]])</f>
        <v>38</v>
      </c>
      <c r="F4272">
        <v>38</v>
      </c>
      <c r="G4272" t="s">
        <v>26</v>
      </c>
      <c r="H4272" t="s">
        <v>6</v>
      </c>
    </row>
    <row r="4273" spans="1:8" hidden="1" x14ac:dyDescent="0.35">
      <c r="A4273">
        <v>5830</v>
      </c>
      <c r="B4273" t="s">
        <v>5880</v>
      </c>
      <c r="C4273" t="s">
        <v>37</v>
      </c>
      <c r="D4273" t="s">
        <v>30</v>
      </c>
      <c r="E4273">
        <f>(Table_04_xeploaiav[[#This Row],[ listening]]+Table_04_xeploaiav[[#This Row],[ reading]])</f>
        <v>38</v>
      </c>
      <c r="F4273">
        <v>38</v>
      </c>
      <c r="G4273" t="s">
        <v>26</v>
      </c>
      <c r="H4273" t="s">
        <v>6</v>
      </c>
    </row>
    <row r="4274" spans="1:8" hidden="1" x14ac:dyDescent="0.35">
      <c r="A4274">
        <v>5873</v>
      </c>
      <c r="B4274" t="s">
        <v>5923</v>
      </c>
      <c r="C4274" t="s">
        <v>47</v>
      </c>
      <c r="D4274" t="s">
        <v>64</v>
      </c>
      <c r="E4274">
        <f>(Table_04_xeploaiav[[#This Row],[ listening]]+Table_04_xeploaiav[[#This Row],[ reading]])</f>
        <v>38</v>
      </c>
      <c r="F4274">
        <v>38</v>
      </c>
      <c r="G4274" t="s">
        <v>26</v>
      </c>
      <c r="H4274" t="s">
        <v>6</v>
      </c>
    </row>
    <row r="4275" spans="1:8" hidden="1" x14ac:dyDescent="0.35">
      <c r="A4275">
        <v>5893</v>
      </c>
      <c r="B4275" t="s">
        <v>5943</v>
      </c>
      <c r="C4275" t="s">
        <v>47</v>
      </c>
      <c r="D4275" t="s">
        <v>64</v>
      </c>
      <c r="E4275">
        <f>(Table_04_xeploaiav[[#This Row],[ listening]]+Table_04_xeploaiav[[#This Row],[ reading]])</f>
        <v>38</v>
      </c>
      <c r="F4275">
        <v>38</v>
      </c>
      <c r="G4275" t="s">
        <v>26</v>
      </c>
      <c r="H4275" t="s">
        <v>6</v>
      </c>
    </row>
    <row r="4276" spans="1:8" hidden="1" x14ac:dyDescent="0.35">
      <c r="A4276">
        <v>5895</v>
      </c>
      <c r="B4276" t="s">
        <v>5945</v>
      </c>
      <c r="C4276" t="s">
        <v>37</v>
      </c>
      <c r="D4276" t="s">
        <v>30</v>
      </c>
      <c r="E4276">
        <f>(Table_04_xeploaiav[[#This Row],[ listening]]+Table_04_xeploaiav[[#This Row],[ reading]])</f>
        <v>38</v>
      </c>
      <c r="F4276">
        <v>38</v>
      </c>
      <c r="G4276" t="s">
        <v>26</v>
      </c>
      <c r="H4276" t="s">
        <v>6</v>
      </c>
    </row>
    <row r="4277" spans="1:8" hidden="1" x14ac:dyDescent="0.35">
      <c r="A4277">
        <v>5911</v>
      </c>
      <c r="B4277" t="s">
        <v>5961</v>
      </c>
      <c r="C4277" t="s">
        <v>40</v>
      </c>
      <c r="D4277" t="s">
        <v>24</v>
      </c>
      <c r="E4277">
        <f>(Table_04_xeploaiav[[#This Row],[ listening]]+Table_04_xeploaiav[[#This Row],[ reading]])</f>
        <v>38</v>
      </c>
      <c r="F4277">
        <v>38</v>
      </c>
      <c r="G4277" t="s">
        <v>26</v>
      </c>
      <c r="H4277" t="s">
        <v>6</v>
      </c>
    </row>
    <row r="4278" spans="1:8" hidden="1" x14ac:dyDescent="0.35">
      <c r="A4278">
        <v>5946</v>
      </c>
      <c r="B4278" t="s">
        <v>5996</v>
      </c>
      <c r="C4278" t="s">
        <v>24</v>
      </c>
      <c r="D4278" t="s">
        <v>40</v>
      </c>
      <c r="E4278">
        <f>(Table_04_xeploaiav[[#This Row],[ listening]]+Table_04_xeploaiav[[#This Row],[ reading]])</f>
        <v>38</v>
      </c>
      <c r="F4278">
        <v>38</v>
      </c>
      <c r="G4278" t="s">
        <v>26</v>
      </c>
      <c r="H4278" t="s">
        <v>6</v>
      </c>
    </row>
    <row r="4279" spans="1:8" hidden="1" x14ac:dyDescent="0.35">
      <c r="A4279">
        <v>5950</v>
      </c>
      <c r="B4279" t="s">
        <v>6000</v>
      </c>
      <c r="C4279" t="s">
        <v>31</v>
      </c>
      <c r="D4279" t="s">
        <v>38</v>
      </c>
      <c r="E4279">
        <f>(Table_04_xeploaiav[[#This Row],[ listening]]+Table_04_xeploaiav[[#This Row],[ reading]])</f>
        <v>38</v>
      </c>
      <c r="F4279">
        <v>38</v>
      </c>
      <c r="G4279" t="s">
        <v>26</v>
      </c>
      <c r="H4279" t="s">
        <v>6</v>
      </c>
    </row>
    <row r="4280" spans="1:8" hidden="1" x14ac:dyDescent="0.35">
      <c r="A4280">
        <v>6003</v>
      </c>
      <c r="B4280" t="s">
        <v>6053</v>
      </c>
      <c r="C4280" t="s">
        <v>64</v>
      </c>
      <c r="D4280" t="s">
        <v>47</v>
      </c>
      <c r="E4280">
        <f>(Table_04_xeploaiav[[#This Row],[ listening]]+Table_04_xeploaiav[[#This Row],[ reading]])</f>
        <v>38</v>
      </c>
      <c r="F4280">
        <v>38</v>
      </c>
      <c r="G4280" t="s">
        <v>26</v>
      </c>
      <c r="H4280" t="s">
        <v>6</v>
      </c>
    </row>
    <row r="4281" spans="1:8" hidden="1" x14ac:dyDescent="0.35">
      <c r="A4281">
        <v>6012</v>
      </c>
      <c r="B4281" t="s">
        <v>6062</v>
      </c>
      <c r="C4281" t="s">
        <v>40</v>
      </c>
      <c r="D4281" t="s">
        <v>24</v>
      </c>
      <c r="E4281">
        <f>(Table_04_xeploaiav[[#This Row],[ listening]]+Table_04_xeploaiav[[#This Row],[ reading]])</f>
        <v>38</v>
      </c>
      <c r="F4281">
        <v>38</v>
      </c>
      <c r="G4281" t="s">
        <v>26</v>
      </c>
      <c r="H4281" t="s">
        <v>6</v>
      </c>
    </row>
    <row r="4282" spans="1:8" hidden="1" x14ac:dyDescent="0.35">
      <c r="A4282">
        <v>6079</v>
      </c>
      <c r="B4282" t="s">
        <v>6129</v>
      </c>
      <c r="C4282" t="s">
        <v>60</v>
      </c>
      <c r="D4282" t="s">
        <v>27</v>
      </c>
      <c r="E4282">
        <f>(Table_04_xeploaiav[[#This Row],[ listening]]+Table_04_xeploaiav[[#This Row],[ reading]])</f>
        <v>38</v>
      </c>
      <c r="F4282">
        <v>38</v>
      </c>
      <c r="G4282" t="s">
        <v>26</v>
      </c>
      <c r="H4282" t="s">
        <v>6</v>
      </c>
    </row>
    <row r="4283" spans="1:8" hidden="1" x14ac:dyDescent="0.35">
      <c r="A4283">
        <v>6132</v>
      </c>
      <c r="B4283" t="s">
        <v>6182</v>
      </c>
      <c r="C4283" t="s">
        <v>31</v>
      </c>
      <c r="D4283" t="s">
        <v>38</v>
      </c>
      <c r="E4283">
        <f>(Table_04_xeploaiav[[#This Row],[ listening]]+Table_04_xeploaiav[[#This Row],[ reading]])</f>
        <v>38</v>
      </c>
      <c r="F4283">
        <v>38</v>
      </c>
      <c r="G4283" t="s">
        <v>26</v>
      </c>
      <c r="H4283" t="s">
        <v>6</v>
      </c>
    </row>
    <row r="4284" spans="1:8" hidden="1" x14ac:dyDescent="0.35">
      <c r="A4284">
        <v>6173</v>
      </c>
      <c r="B4284" t="s">
        <v>6223</v>
      </c>
      <c r="C4284" t="s">
        <v>37</v>
      </c>
      <c r="D4284" t="s">
        <v>30</v>
      </c>
      <c r="E4284">
        <f>(Table_04_xeploaiav[[#This Row],[ listening]]+Table_04_xeploaiav[[#This Row],[ reading]])</f>
        <v>38</v>
      </c>
      <c r="F4284">
        <v>38</v>
      </c>
      <c r="G4284" t="s">
        <v>26</v>
      </c>
      <c r="H4284" t="s">
        <v>6</v>
      </c>
    </row>
    <row r="4285" spans="1:8" hidden="1" x14ac:dyDescent="0.35">
      <c r="A4285">
        <v>6185</v>
      </c>
      <c r="B4285" t="s">
        <v>6235</v>
      </c>
      <c r="C4285" t="s">
        <v>30</v>
      </c>
      <c r="D4285" t="s">
        <v>37</v>
      </c>
      <c r="E4285">
        <f>(Table_04_xeploaiav[[#This Row],[ listening]]+Table_04_xeploaiav[[#This Row],[ reading]])</f>
        <v>38</v>
      </c>
      <c r="F4285">
        <v>38</v>
      </c>
      <c r="G4285" t="s">
        <v>26</v>
      </c>
      <c r="H4285" t="s">
        <v>6</v>
      </c>
    </row>
    <row r="4286" spans="1:8" hidden="1" x14ac:dyDescent="0.35">
      <c r="A4286">
        <v>6209</v>
      </c>
      <c r="B4286" t="s">
        <v>6259</v>
      </c>
      <c r="C4286" t="s">
        <v>31</v>
      </c>
      <c r="D4286" t="s">
        <v>38</v>
      </c>
      <c r="E4286">
        <f>(Table_04_xeploaiav[[#This Row],[ listening]]+Table_04_xeploaiav[[#This Row],[ reading]])</f>
        <v>38</v>
      </c>
      <c r="F4286">
        <v>38</v>
      </c>
      <c r="G4286" t="s">
        <v>26</v>
      </c>
      <c r="H4286" t="s">
        <v>6</v>
      </c>
    </row>
    <row r="4287" spans="1:8" hidden="1" x14ac:dyDescent="0.35">
      <c r="A4287">
        <v>6226</v>
      </c>
      <c r="B4287" t="s">
        <v>6276</v>
      </c>
      <c r="C4287" t="s">
        <v>30</v>
      </c>
      <c r="D4287" t="s">
        <v>37</v>
      </c>
      <c r="E4287">
        <f>(Table_04_xeploaiav[[#This Row],[ listening]]+Table_04_xeploaiav[[#This Row],[ reading]])</f>
        <v>38</v>
      </c>
      <c r="F4287">
        <v>38</v>
      </c>
      <c r="G4287" t="s">
        <v>26</v>
      </c>
      <c r="H4287" t="s">
        <v>6</v>
      </c>
    </row>
    <row r="4288" spans="1:8" hidden="1" x14ac:dyDescent="0.35">
      <c r="A4288">
        <v>6274</v>
      </c>
      <c r="B4288" t="s">
        <v>6324</v>
      </c>
      <c r="C4288" t="s">
        <v>37</v>
      </c>
      <c r="D4288" t="s">
        <v>30</v>
      </c>
      <c r="E4288">
        <f>(Table_04_xeploaiav[[#This Row],[ listening]]+Table_04_xeploaiav[[#This Row],[ reading]])</f>
        <v>38</v>
      </c>
      <c r="F4288">
        <v>38</v>
      </c>
      <c r="G4288" t="s">
        <v>26</v>
      </c>
      <c r="H4288" t="s">
        <v>6</v>
      </c>
    </row>
    <row r="4289" spans="1:8" hidden="1" x14ac:dyDescent="0.35">
      <c r="A4289">
        <v>6298</v>
      </c>
      <c r="B4289" t="s">
        <v>6347</v>
      </c>
      <c r="C4289" t="s">
        <v>40</v>
      </c>
      <c r="D4289" t="s">
        <v>24</v>
      </c>
      <c r="E4289">
        <f>(Table_04_xeploaiav[[#This Row],[ listening]]+Table_04_xeploaiav[[#This Row],[ reading]])</f>
        <v>38</v>
      </c>
      <c r="F4289">
        <v>38</v>
      </c>
      <c r="G4289" t="s">
        <v>26</v>
      </c>
      <c r="H4289" t="s">
        <v>6</v>
      </c>
    </row>
    <row r="4290" spans="1:8" hidden="1" x14ac:dyDescent="0.35">
      <c r="A4290">
        <v>6299</v>
      </c>
      <c r="B4290" t="s">
        <v>6348</v>
      </c>
      <c r="C4290" t="s">
        <v>60</v>
      </c>
      <c r="D4290" t="s">
        <v>27</v>
      </c>
      <c r="E4290">
        <f>(Table_04_xeploaiav[[#This Row],[ listening]]+Table_04_xeploaiav[[#This Row],[ reading]])</f>
        <v>38</v>
      </c>
      <c r="F4290">
        <v>38</v>
      </c>
      <c r="G4290" t="s">
        <v>26</v>
      </c>
      <c r="H4290" t="s">
        <v>6</v>
      </c>
    </row>
    <row r="4291" spans="1:8" hidden="1" x14ac:dyDescent="0.35">
      <c r="A4291">
        <v>6367</v>
      </c>
      <c r="B4291" t="s">
        <v>6416</v>
      </c>
      <c r="C4291" t="s">
        <v>40</v>
      </c>
      <c r="D4291" t="s">
        <v>24</v>
      </c>
      <c r="E4291">
        <f>(Table_04_xeploaiav[[#This Row],[ listening]]+Table_04_xeploaiav[[#This Row],[ reading]])</f>
        <v>38</v>
      </c>
      <c r="F4291">
        <v>38</v>
      </c>
      <c r="G4291" t="s">
        <v>26</v>
      </c>
      <c r="H4291" t="s">
        <v>6</v>
      </c>
    </row>
    <row r="4292" spans="1:8" hidden="1" x14ac:dyDescent="0.35">
      <c r="A4292">
        <v>2167</v>
      </c>
      <c r="B4292" s="1" t="s">
        <v>2219</v>
      </c>
      <c r="C4292" t="s">
        <v>59</v>
      </c>
      <c r="D4292" t="s">
        <v>28</v>
      </c>
      <c r="E4292">
        <f>(Table_04_xeploaiav[[#This Row],[ listening]]+Table_04_xeploaiav[[#This Row],[ reading]])</f>
        <v>39</v>
      </c>
      <c r="F4292">
        <v>39</v>
      </c>
      <c r="G4292" t="s">
        <v>26</v>
      </c>
      <c r="H4292" t="s">
        <v>6</v>
      </c>
    </row>
    <row r="4293" spans="1:8" hidden="1" x14ac:dyDescent="0.35">
      <c r="A4293">
        <v>2325</v>
      </c>
      <c r="B4293" t="s">
        <v>2377</v>
      </c>
      <c r="C4293" t="s">
        <v>31</v>
      </c>
      <c r="D4293" t="s">
        <v>27</v>
      </c>
      <c r="E4293">
        <f>(Table_04_xeploaiav[[#This Row],[ listening]]+Table_04_xeploaiav[[#This Row],[ reading]])</f>
        <v>39</v>
      </c>
      <c r="F4293">
        <v>39</v>
      </c>
      <c r="G4293" t="s">
        <v>26</v>
      </c>
      <c r="H4293" t="s">
        <v>6</v>
      </c>
    </row>
    <row r="4294" spans="1:8" hidden="1" x14ac:dyDescent="0.35">
      <c r="A4294">
        <v>2326</v>
      </c>
      <c r="B4294" t="s">
        <v>2378</v>
      </c>
      <c r="C4294" t="s">
        <v>36</v>
      </c>
      <c r="D4294" t="s">
        <v>64</v>
      </c>
      <c r="E4294">
        <f>(Table_04_xeploaiav[[#This Row],[ listening]]+Table_04_xeploaiav[[#This Row],[ reading]])</f>
        <v>39</v>
      </c>
      <c r="F4294">
        <v>39</v>
      </c>
      <c r="G4294" t="s">
        <v>26</v>
      </c>
      <c r="H4294" t="s">
        <v>6</v>
      </c>
    </row>
    <row r="4295" spans="1:8" hidden="1" x14ac:dyDescent="0.35">
      <c r="A4295">
        <v>2383</v>
      </c>
      <c r="B4295" t="s">
        <v>2435</v>
      </c>
      <c r="C4295" t="s">
        <v>47</v>
      </c>
      <c r="D4295" t="s">
        <v>30</v>
      </c>
      <c r="E4295">
        <f>(Table_04_xeploaiav[[#This Row],[ listening]]+Table_04_xeploaiav[[#This Row],[ reading]])</f>
        <v>39</v>
      </c>
      <c r="F4295">
        <v>39</v>
      </c>
      <c r="G4295" t="s">
        <v>26</v>
      </c>
      <c r="H4295" t="s">
        <v>6</v>
      </c>
    </row>
    <row r="4296" spans="1:8" hidden="1" x14ac:dyDescent="0.35">
      <c r="A4296">
        <v>2478</v>
      </c>
      <c r="B4296" t="s">
        <v>2530</v>
      </c>
      <c r="C4296" t="s">
        <v>27</v>
      </c>
      <c r="D4296" t="s">
        <v>31</v>
      </c>
      <c r="E4296">
        <f>(Table_04_xeploaiav[[#This Row],[ listening]]+Table_04_xeploaiav[[#This Row],[ reading]])</f>
        <v>39</v>
      </c>
      <c r="F4296">
        <v>39</v>
      </c>
      <c r="G4296" t="s">
        <v>26</v>
      </c>
      <c r="H4296" t="s">
        <v>6</v>
      </c>
    </row>
    <row r="4297" spans="1:8" hidden="1" x14ac:dyDescent="0.35">
      <c r="A4297">
        <v>2528</v>
      </c>
      <c r="B4297" t="s">
        <v>2580</v>
      </c>
      <c r="C4297" t="s">
        <v>40</v>
      </c>
      <c r="D4297" t="s">
        <v>38</v>
      </c>
      <c r="E4297">
        <f>(Table_04_xeploaiav[[#This Row],[ listening]]+Table_04_xeploaiav[[#This Row],[ reading]])</f>
        <v>39</v>
      </c>
      <c r="F4297">
        <v>39</v>
      </c>
      <c r="G4297" t="s">
        <v>26</v>
      </c>
      <c r="H4297" t="s">
        <v>6</v>
      </c>
    </row>
    <row r="4298" spans="1:8" hidden="1" x14ac:dyDescent="0.35">
      <c r="A4298">
        <v>2541</v>
      </c>
      <c r="B4298" t="s">
        <v>2593</v>
      </c>
      <c r="C4298" t="s">
        <v>37</v>
      </c>
      <c r="D4298" t="s">
        <v>24</v>
      </c>
      <c r="E4298">
        <f>(Table_04_xeploaiav[[#This Row],[ listening]]+Table_04_xeploaiav[[#This Row],[ reading]])</f>
        <v>39</v>
      </c>
      <c r="F4298">
        <v>39</v>
      </c>
      <c r="G4298" t="s">
        <v>26</v>
      </c>
      <c r="H4298" t="s">
        <v>6</v>
      </c>
    </row>
    <row r="4299" spans="1:8" hidden="1" x14ac:dyDescent="0.35">
      <c r="A4299">
        <v>2583</v>
      </c>
      <c r="B4299" t="s">
        <v>2635</v>
      </c>
      <c r="C4299" t="s">
        <v>30</v>
      </c>
      <c r="D4299" t="s">
        <v>47</v>
      </c>
      <c r="E4299">
        <f>(Table_04_xeploaiav[[#This Row],[ listening]]+Table_04_xeploaiav[[#This Row],[ reading]])</f>
        <v>39</v>
      </c>
      <c r="F4299">
        <v>39</v>
      </c>
      <c r="G4299" t="s">
        <v>26</v>
      </c>
      <c r="H4299" t="s">
        <v>6</v>
      </c>
    </row>
    <row r="4300" spans="1:8" hidden="1" x14ac:dyDescent="0.35">
      <c r="A4300">
        <v>2595</v>
      </c>
      <c r="B4300" t="s">
        <v>2647</v>
      </c>
      <c r="C4300" t="s">
        <v>37</v>
      </c>
      <c r="D4300" t="s">
        <v>24</v>
      </c>
      <c r="E4300">
        <f>(Table_04_xeploaiav[[#This Row],[ listening]]+Table_04_xeploaiav[[#This Row],[ reading]])</f>
        <v>39</v>
      </c>
      <c r="F4300">
        <v>39</v>
      </c>
      <c r="G4300" t="s">
        <v>26</v>
      </c>
      <c r="H4300" t="s">
        <v>6</v>
      </c>
    </row>
    <row r="4301" spans="1:8" hidden="1" x14ac:dyDescent="0.35">
      <c r="A4301">
        <v>2599</v>
      </c>
      <c r="B4301" t="s">
        <v>2651</v>
      </c>
      <c r="C4301" t="s">
        <v>36</v>
      </c>
      <c r="D4301" t="s">
        <v>64</v>
      </c>
      <c r="E4301">
        <f>(Table_04_xeploaiav[[#This Row],[ listening]]+Table_04_xeploaiav[[#This Row],[ reading]])</f>
        <v>39</v>
      </c>
      <c r="F4301">
        <v>39</v>
      </c>
      <c r="G4301" t="s">
        <v>26</v>
      </c>
      <c r="H4301" t="s">
        <v>6</v>
      </c>
    </row>
    <row r="4302" spans="1:8" hidden="1" x14ac:dyDescent="0.35">
      <c r="A4302">
        <v>2614</v>
      </c>
      <c r="B4302" t="s">
        <v>2666</v>
      </c>
      <c r="C4302" t="s">
        <v>36</v>
      </c>
      <c r="D4302" t="s">
        <v>64</v>
      </c>
      <c r="E4302">
        <f>(Table_04_xeploaiav[[#This Row],[ listening]]+Table_04_xeploaiav[[#This Row],[ reading]])</f>
        <v>39</v>
      </c>
      <c r="F4302">
        <v>39</v>
      </c>
      <c r="G4302" t="s">
        <v>26</v>
      </c>
      <c r="H4302" t="s">
        <v>6</v>
      </c>
    </row>
    <row r="4303" spans="1:8" hidden="1" x14ac:dyDescent="0.35">
      <c r="A4303">
        <v>2780</v>
      </c>
      <c r="B4303" t="s">
        <v>2832</v>
      </c>
      <c r="C4303" t="s">
        <v>37</v>
      </c>
      <c r="D4303" t="s">
        <v>24</v>
      </c>
      <c r="E4303">
        <f>(Table_04_xeploaiav[[#This Row],[ listening]]+Table_04_xeploaiav[[#This Row],[ reading]])</f>
        <v>39</v>
      </c>
      <c r="F4303">
        <v>39</v>
      </c>
      <c r="G4303" t="s">
        <v>26</v>
      </c>
      <c r="H4303" t="s">
        <v>6</v>
      </c>
    </row>
    <row r="4304" spans="1:8" hidden="1" x14ac:dyDescent="0.35">
      <c r="A4304">
        <v>2828</v>
      </c>
      <c r="B4304" t="s">
        <v>2880</v>
      </c>
      <c r="C4304" t="s">
        <v>37</v>
      </c>
      <c r="D4304" t="s">
        <v>24</v>
      </c>
      <c r="E4304">
        <f>(Table_04_xeploaiav[[#This Row],[ listening]]+Table_04_xeploaiav[[#This Row],[ reading]])</f>
        <v>39</v>
      </c>
      <c r="F4304">
        <v>39</v>
      </c>
      <c r="G4304" t="s">
        <v>26</v>
      </c>
      <c r="H4304" t="s">
        <v>6</v>
      </c>
    </row>
    <row r="4305" spans="1:8" hidden="1" x14ac:dyDescent="0.35">
      <c r="A4305">
        <v>2906</v>
      </c>
      <c r="B4305" t="s">
        <v>2958</v>
      </c>
      <c r="C4305" t="s">
        <v>64</v>
      </c>
      <c r="D4305" t="s">
        <v>36</v>
      </c>
      <c r="E4305">
        <f>(Table_04_xeploaiav[[#This Row],[ listening]]+Table_04_xeploaiav[[#This Row],[ reading]])</f>
        <v>39</v>
      </c>
      <c r="F4305">
        <v>39</v>
      </c>
      <c r="G4305" t="s">
        <v>26</v>
      </c>
      <c r="H4305" t="s">
        <v>6</v>
      </c>
    </row>
    <row r="4306" spans="1:8" hidden="1" x14ac:dyDescent="0.35">
      <c r="A4306">
        <v>2997</v>
      </c>
      <c r="B4306" t="s">
        <v>3049</v>
      </c>
      <c r="C4306" t="s">
        <v>59</v>
      </c>
      <c r="D4306" t="s">
        <v>28</v>
      </c>
      <c r="E4306">
        <f>(Table_04_xeploaiav[[#This Row],[ listening]]+Table_04_xeploaiav[[#This Row],[ reading]])</f>
        <v>39</v>
      </c>
      <c r="F4306">
        <v>39</v>
      </c>
      <c r="G4306" t="s">
        <v>26</v>
      </c>
      <c r="H4306" t="s">
        <v>6</v>
      </c>
    </row>
    <row r="4307" spans="1:8" hidden="1" x14ac:dyDescent="0.35">
      <c r="A4307">
        <v>3011</v>
      </c>
      <c r="B4307" t="s">
        <v>3062</v>
      </c>
      <c r="C4307" t="s">
        <v>36</v>
      </c>
      <c r="D4307" t="s">
        <v>64</v>
      </c>
      <c r="E4307">
        <f>(Table_04_xeploaiav[[#This Row],[ listening]]+Table_04_xeploaiav[[#This Row],[ reading]])</f>
        <v>39</v>
      </c>
      <c r="F4307">
        <v>39</v>
      </c>
      <c r="G4307" t="s">
        <v>26</v>
      </c>
      <c r="H4307" t="s">
        <v>6</v>
      </c>
    </row>
    <row r="4308" spans="1:8" hidden="1" x14ac:dyDescent="0.35">
      <c r="A4308">
        <v>3134</v>
      </c>
      <c r="B4308" t="s">
        <v>3185</v>
      </c>
      <c r="C4308" t="s">
        <v>30</v>
      </c>
      <c r="D4308" t="s">
        <v>47</v>
      </c>
      <c r="E4308">
        <f>(Table_04_xeploaiav[[#This Row],[ listening]]+Table_04_xeploaiav[[#This Row],[ reading]])</f>
        <v>39</v>
      </c>
      <c r="F4308">
        <v>39</v>
      </c>
      <c r="G4308" t="s">
        <v>26</v>
      </c>
      <c r="H4308" t="s">
        <v>6</v>
      </c>
    </row>
    <row r="4309" spans="1:8" hidden="1" x14ac:dyDescent="0.35">
      <c r="A4309">
        <v>3139</v>
      </c>
      <c r="B4309" t="s">
        <v>3190</v>
      </c>
      <c r="C4309" t="s">
        <v>47</v>
      </c>
      <c r="D4309" t="s">
        <v>30</v>
      </c>
      <c r="E4309">
        <f>(Table_04_xeploaiav[[#This Row],[ listening]]+Table_04_xeploaiav[[#This Row],[ reading]])</f>
        <v>39</v>
      </c>
      <c r="F4309">
        <v>39</v>
      </c>
      <c r="G4309" t="s">
        <v>26</v>
      </c>
      <c r="H4309" t="s">
        <v>6</v>
      </c>
    </row>
    <row r="4310" spans="1:8" hidden="1" x14ac:dyDescent="0.35">
      <c r="A4310">
        <v>3182</v>
      </c>
      <c r="B4310" t="s">
        <v>3233</v>
      </c>
      <c r="C4310" t="s">
        <v>47</v>
      </c>
      <c r="D4310" t="s">
        <v>30</v>
      </c>
      <c r="E4310">
        <f>(Table_04_xeploaiav[[#This Row],[ listening]]+Table_04_xeploaiav[[#This Row],[ reading]])</f>
        <v>39</v>
      </c>
      <c r="F4310">
        <v>39</v>
      </c>
      <c r="G4310" t="s">
        <v>26</v>
      </c>
      <c r="H4310" t="s">
        <v>6</v>
      </c>
    </row>
    <row r="4311" spans="1:8" hidden="1" x14ac:dyDescent="0.35">
      <c r="A4311">
        <v>4983</v>
      </c>
      <c r="B4311" t="s">
        <v>5033</v>
      </c>
      <c r="C4311" t="s">
        <v>47</v>
      </c>
      <c r="D4311" t="s">
        <v>30</v>
      </c>
      <c r="E4311">
        <f>(Table_04_xeploaiav[[#This Row],[ listening]]+Table_04_xeploaiav[[#This Row],[ reading]])</f>
        <v>39</v>
      </c>
      <c r="F4311">
        <v>39</v>
      </c>
      <c r="G4311" t="s">
        <v>26</v>
      </c>
      <c r="H4311" t="s">
        <v>6</v>
      </c>
    </row>
    <row r="4312" spans="1:8" hidden="1" x14ac:dyDescent="0.35">
      <c r="A4312">
        <v>5020</v>
      </c>
      <c r="B4312" t="s">
        <v>5070</v>
      </c>
      <c r="C4312" t="s">
        <v>37</v>
      </c>
      <c r="D4312" t="s">
        <v>24</v>
      </c>
      <c r="E4312">
        <f>(Table_04_xeploaiav[[#This Row],[ listening]]+Table_04_xeploaiav[[#This Row],[ reading]])</f>
        <v>39</v>
      </c>
      <c r="F4312">
        <v>39</v>
      </c>
      <c r="G4312" t="s">
        <v>26</v>
      </c>
      <c r="H4312" t="s">
        <v>6</v>
      </c>
    </row>
    <row r="4313" spans="1:8" hidden="1" x14ac:dyDescent="0.35">
      <c r="A4313">
        <v>5259</v>
      </c>
      <c r="B4313" t="s">
        <v>5309</v>
      </c>
      <c r="C4313" t="s">
        <v>68</v>
      </c>
      <c r="D4313" t="s">
        <v>51</v>
      </c>
      <c r="E4313">
        <f>(Table_04_xeploaiav[[#This Row],[ listening]]+Table_04_xeploaiav[[#This Row],[ reading]])</f>
        <v>39</v>
      </c>
      <c r="F4313">
        <v>39</v>
      </c>
      <c r="G4313" t="s">
        <v>26</v>
      </c>
      <c r="H4313" t="s">
        <v>6</v>
      </c>
    </row>
    <row r="4314" spans="1:8" hidden="1" x14ac:dyDescent="0.35">
      <c r="A4314">
        <v>5458</v>
      </c>
      <c r="B4314" t="s">
        <v>5508</v>
      </c>
      <c r="C4314" t="s">
        <v>40</v>
      </c>
      <c r="D4314" t="s">
        <v>38</v>
      </c>
      <c r="E4314">
        <f>(Table_04_xeploaiav[[#This Row],[ listening]]+Table_04_xeploaiav[[#This Row],[ reading]])</f>
        <v>39</v>
      </c>
      <c r="F4314">
        <v>39</v>
      </c>
      <c r="G4314" t="s">
        <v>26</v>
      </c>
      <c r="H4314" t="s">
        <v>6</v>
      </c>
    </row>
    <row r="4315" spans="1:8" hidden="1" x14ac:dyDescent="0.35">
      <c r="A4315">
        <v>5498</v>
      </c>
      <c r="B4315" s="1" t="s">
        <v>5548</v>
      </c>
      <c r="C4315" t="s">
        <v>40</v>
      </c>
      <c r="D4315" t="s">
        <v>38</v>
      </c>
      <c r="E4315">
        <f>(Table_04_xeploaiav[[#This Row],[ listening]]+Table_04_xeploaiav[[#This Row],[ reading]])</f>
        <v>39</v>
      </c>
      <c r="F4315">
        <v>39</v>
      </c>
      <c r="G4315" t="s">
        <v>26</v>
      </c>
      <c r="H4315" t="s">
        <v>6</v>
      </c>
    </row>
    <row r="4316" spans="1:8" hidden="1" x14ac:dyDescent="0.35">
      <c r="A4316">
        <v>5504</v>
      </c>
      <c r="B4316" t="s">
        <v>5554</v>
      </c>
      <c r="C4316" t="s">
        <v>59</v>
      </c>
      <c r="D4316" t="s">
        <v>28</v>
      </c>
      <c r="E4316">
        <f>(Table_04_xeploaiav[[#This Row],[ listening]]+Table_04_xeploaiav[[#This Row],[ reading]])</f>
        <v>39</v>
      </c>
      <c r="F4316">
        <v>39</v>
      </c>
      <c r="G4316" t="s">
        <v>26</v>
      </c>
      <c r="H4316" t="s">
        <v>6</v>
      </c>
    </row>
    <row r="4317" spans="1:8" hidden="1" x14ac:dyDescent="0.35">
      <c r="A4317">
        <v>5511</v>
      </c>
      <c r="B4317" t="s">
        <v>5561</v>
      </c>
      <c r="C4317" t="s">
        <v>68</v>
      </c>
      <c r="D4317" t="s">
        <v>51</v>
      </c>
      <c r="E4317">
        <f>(Table_04_xeploaiav[[#This Row],[ listening]]+Table_04_xeploaiav[[#This Row],[ reading]])</f>
        <v>39</v>
      </c>
      <c r="F4317">
        <v>39</v>
      </c>
      <c r="G4317" t="s">
        <v>26</v>
      </c>
      <c r="H4317" t="s">
        <v>6</v>
      </c>
    </row>
    <row r="4318" spans="1:8" hidden="1" x14ac:dyDescent="0.35">
      <c r="A4318">
        <v>5517</v>
      </c>
      <c r="B4318" t="s">
        <v>5567</v>
      </c>
      <c r="C4318" t="s">
        <v>38</v>
      </c>
      <c r="D4318" t="s">
        <v>40</v>
      </c>
      <c r="E4318">
        <f>(Table_04_xeploaiav[[#This Row],[ listening]]+Table_04_xeploaiav[[#This Row],[ reading]])</f>
        <v>39</v>
      </c>
      <c r="F4318">
        <v>39</v>
      </c>
      <c r="G4318" t="s">
        <v>26</v>
      </c>
      <c r="H4318" t="s">
        <v>6</v>
      </c>
    </row>
    <row r="4319" spans="1:8" hidden="1" x14ac:dyDescent="0.35">
      <c r="A4319">
        <v>5580</v>
      </c>
      <c r="B4319" t="s">
        <v>5630</v>
      </c>
      <c r="C4319" t="s">
        <v>47</v>
      </c>
      <c r="D4319" t="s">
        <v>30</v>
      </c>
      <c r="E4319">
        <f>(Table_04_xeploaiav[[#This Row],[ listening]]+Table_04_xeploaiav[[#This Row],[ reading]])</f>
        <v>39</v>
      </c>
      <c r="F4319">
        <v>39</v>
      </c>
      <c r="G4319" t="s">
        <v>26</v>
      </c>
      <c r="H4319" t="s">
        <v>6</v>
      </c>
    </row>
    <row r="4320" spans="1:8" hidden="1" x14ac:dyDescent="0.35">
      <c r="A4320">
        <v>5611</v>
      </c>
      <c r="B4320" t="s">
        <v>5661</v>
      </c>
      <c r="C4320" t="s">
        <v>36</v>
      </c>
      <c r="D4320" t="s">
        <v>64</v>
      </c>
      <c r="E4320">
        <f>(Table_04_xeploaiav[[#This Row],[ listening]]+Table_04_xeploaiav[[#This Row],[ reading]])</f>
        <v>39</v>
      </c>
      <c r="F4320">
        <v>39</v>
      </c>
      <c r="G4320" t="s">
        <v>26</v>
      </c>
      <c r="H4320" t="s">
        <v>6</v>
      </c>
    </row>
    <row r="4321" spans="1:8" hidden="1" x14ac:dyDescent="0.35">
      <c r="A4321">
        <v>5656</v>
      </c>
      <c r="B4321" t="s">
        <v>5706</v>
      </c>
      <c r="C4321" t="s">
        <v>30</v>
      </c>
      <c r="D4321" t="s">
        <v>47</v>
      </c>
      <c r="E4321">
        <f>(Table_04_xeploaiav[[#This Row],[ listening]]+Table_04_xeploaiav[[#This Row],[ reading]])</f>
        <v>39</v>
      </c>
      <c r="F4321">
        <v>39</v>
      </c>
      <c r="G4321" t="s">
        <v>26</v>
      </c>
      <c r="H4321" t="s">
        <v>6</v>
      </c>
    </row>
    <row r="4322" spans="1:8" hidden="1" x14ac:dyDescent="0.35">
      <c r="A4322">
        <v>5657</v>
      </c>
      <c r="B4322" t="s">
        <v>5707</v>
      </c>
      <c r="C4322" t="s">
        <v>40</v>
      </c>
      <c r="D4322" t="s">
        <v>38</v>
      </c>
      <c r="E4322">
        <f>(Table_04_xeploaiav[[#This Row],[ listening]]+Table_04_xeploaiav[[#This Row],[ reading]])</f>
        <v>39</v>
      </c>
      <c r="F4322">
        <v>39</v>
      </c>
      <c r="G4322" t="s">
        <v>26</v>
      </c>
      <c r="H4322" t="s">
        <v>6</v>
      </c>
    </row>
    <row r="4323" spans="1:8" hidden="1" x14ac:dyDescent="0.35">
      <c r="A4323">
        <v>5727</v>
      </c>
      <c r="B4323" s="1" t="s">
        <v>5777</v>
      </c>
      <c r="C4323" t="s">
        <v>60</v>
      </c>
      <c r="D4323" t="s">
        <v>25</v>
      </c>
      <c r="E4323">
        <f>(Table_04_xeploaiav[[#This Row],[ listening]]+Table_04_xeploaiav[[#This Row],[ reading]])</f>
        <v>39</v>
      </c>
      <c r="F4323">
        <v>39</v>
      </c>
      <c r="G4323" t="s">
        <v>26</v>
      </c>
      <c r="H4323" t="s">
        <v>6</v>
      </c>
    </row>
    <row r="4324" spans="1:8" hidden="1" x14ac:dyDescent="0.35">
      <c r="A4324">
        <v>5756</v>
      </c>
      <c r="B4324" t="s">
        <v>5806</v>
      </c>
      <c r="C4324" t="s">
        <v>59</v>
      </c>
      <c r="D4324" t="s">
        <v>28</v>
      </c>
      <c r="E4324">
        <f>(Table_04_xeploaiav[[#This Row],[ listening]]+Table_04_xeploaiav[[#This Row],[ reading]])</f>
        <v>39</v>
      </c>
      <c r="F4324">
        <v>39</v>
      </c>
      <c r="G4324" t="s">
        <v>26</v>
      </c>
      <c r="H4324" t="s">
        <v>6</v>
      </c>
    </row>
    <row r="4325" spans="1:8" hidden="1" x14ac:dyDescent="0.35">
      <c r="A4325">
        <v>5843</v>
      </c>
      <c r="B4325" t="s">
        <v>5893</v>
      </c>
      <c r="C4325" t="s">
        <v>40</v>
      </c>
      <c r="D4325" t="s">
        <v>38</v>
      </c>
      <c r="E4325">
        <f>(Table_04_xeploaiav[[#This Row],[ listening]]+Table_04_xeploaiav[[#This Row],[ reading]])</f>
        <v>39</v>
      </c>
      <c r="F4325">
        <v>39</v>
      </c>
      <c r="G4325" t="s">
        <v>26</v>
      </c>
      <c r="H4325" t="s">
        <v>6</v>
      </c>
    </row>
    <row r="4326" spans="1:8" hidden="1" x14ac:dyDescent="0.35">
      <c r="A4326">
        <v>5846</v>
      </c>
      <c r="B4326" t="s">
        <v>5896</v>
      </c>
      <c r="C4326" t="s">
        <v>64</v>
      </c>
      <c r="D4326" t="s">
        <v>36</v>
      </c>
      <c r="E4326">
        <f>(Table_04_xeploaiav[[#This Row],[ listening]]+Table_04_xeploaiav[[#This Row],[ reading]])</f>
        <v>39</v>
      </c>
      <c r="F4326">
        <v>39</v>
      </c>
      <c r="G4326" t="s">
        <v>26</v>
      </c>
      <c r="H4326" t="s">
        <v>6</v>
      </c>
    </row>
    <row r="4327" spans="1:8" hidden="1" x14ac:dyDescent="0.35">
      <c r="A4327">
        <v>5865</v>
      </c>
      <c r="B4327" t="s">
        <v>5915</v>
      </c>
      <c r="C4327" t="s">
        <v>37</v>
      </c>
      <c r="D4327" t="s">
        <v>24</v>
      </c>
      <c r="E4327">
        <f>(Table_04_xeploaiav[[#This Row],[ listening]]+Table_04_xeploaiav[[#This Row],[ reading]])</f>
        <v>39</v>
      </c>
      <c r="F4327">
        <v>39</v>
      </c>
      <c r="G4327" t="s">
        <v>26</v>
      </c>
      <c r="H4327" t="s">
        <v>6</v>
      </c>
    </row>
    <row r="4328" spans="1:8" hidden="1" x14ac:dyDescent="0.35">
      <c r="A4328">
        <v>5945</v>
      </c>
      <c r="B4328" t="s">
        <v>5995</v>
      </c>
      <c r="C4328" t="s">
        <v>36</v>
      </c>
      <c r="D4328" t="s">
        <v>64</v>
      </c>
      <c r="E4328">
        <f>(Table_04_xeploaiav[[#This Row],[ listening]]+Table_04_xeploaiav[[#This Row],[ reading]])</f>
        <v>39</v>
      </c>
      <c r="F4328">
        <v>39</v>
      </c>
      <c r="G4328" t="s">
        <v>26</v>
      </c>
      <c r="H4328" t="s">
        <v>6</v>
      </c>
    </row>
    <row r="4329" spans="1:8" hidden="1" x14ac:dyDescent="0.35">
      <c r="A4329">
        <v>5991</v>
      </c>
      <c r="B4329" t="s">
        <v>6041</v>
      </c>
      <c r="C4329" t="s">
        <v>68</v>
      </c>
      <c r="D4329" t="s">
        <v>51</v>
      </c>
      <c r="E4329">
        <f>(Table_04_xeploaiav[[#This Row],[ listening]]+Table_04_xeploaiav[[#This Row],[ reading]])</f>
        <v>39</v>
      </c>
      <c r="F4329">
        <v>39</v>
      </c>
      <c r="G4329" t="s">
        <v>26</v>
      </c>
      <c r="H4329" t="s">
        <v>6</v>
      </c>
    </row>
    <row r="4330" spans="1:8" hidden="1" x14ac:dyDescent="0.35">
      <c r="A4330">
        <v>6022</v>
      </c>
      <c r="B4330" t="s">
        <v>6072</v>
      </c>
      <c r="C4330" t="s">
        <v>40</v>
      </c>
      <c r="D4330" t="s">
        <v>38</v>
      </c>
      <c r="E4330">
        <f>(Table_04_xeploaiav[[#This Row],[ listening]]+Table_04_xeploaiav[[#This Row],[ reading]])</f>
        <v>39</v>
      </c>
      <c r="F4330">
        <v>39</v>
      </c>
      <c r="G4330" t="s">
        <v>26</v>
      </c>
      <c r="H4330" t="s">
        <v>6</v>
      </c>
    </row>
    <row r="4331" spans="1:8" hidden="1" x14ac:dyDescent="0.35">
      <c r="A4331">
        <v>6068</v>
      </c>
      <c r="B4331" t="s">
        <v>6118</v>
      </c>
      <c r="C4331" t="s">
        <v>31</v>
      </c>
      <c r="D4331" t="s">
        <v>27</v>
      </c>
      <c r="E4331">
        <f>(Table_04_xeploaiav[[#This Row],[ listening]]+Table_04_xeploaiav[[#This Row],[ reading]])</f>
        <v>39</v>
      </c>
      <c r="F4331">
        <v>39</v>
      </c>
      <c r="G4331" t="s">
        <v>26</v>
      </c>
      <c r="H4331" t="s">
        <v>6</v>
      </c>
    </row>
    <row r="4332" spans="1:8" hidden="1" x14ac:dyDescent="0.35">
      <c r="A4332">
        <v>6089</v>
      </c>
      <c r="B4332" t="s">
        <v>6139</v>
      </c>
      <c r="C4332" t="s">
        <v>37</v>
      </c>
      <c r="D4332" t="s">
        <v>24</v>
      </c>
      <c r="E4332">
        <f>(Table_04_xeploaiav[[#This Row],[ listening]]+Table_04_xeploaiav[[#This Row],[ reading]])</f>
        <v>39</v>
      </c>
      <c r="F4332">
        <v>39</v>
      </c>
      <c r="G4332" t="s">
        <v>26</v>
      </c>
      <c r="H4332" t="s">
        <v>6</v>
      </c>
    </row>
    <row r="4333" spans="1:8" hidden="1" x14ac:dyDescent="0.35">
      <c r="A4333">
        <v>6112</v>
      </c>
      <c r="B4333" t="s">
        <v>6162</v>
      </c>
      <c r="C4333" t="s">
        <v>30</v>
      </c>
      <c r="D4333" t="s">
        <v>47</v>
      </c>
      <c r="E4333">
        <f>(Table_04_xeploaiav[[#This Row],[ listening]]+Table_04_xeploaiav[[#This Row],[ reading]])</f>
        <v>39</v>
      </c>
      <c r="F4333">
        <v>39</v>
      </c>
      <c r="G4333" t="s">
        <v>26</v>
      </c>
      <c r="H4333" t="s">
        <v>6</v>
      </c>
    </row>
    <row r="4334" spans="1:8" hidden="1" x14ac:dyDescent="0.35">
      <c r="A4334">
        <v>6143</v>
      </c>
      <c r="B4334" t="s">
        <v>6193</v>
      </c>
      <c r="C4334" t="s">
        <v>60</v>
      </c>
      <c r="D4334" t="s">
        <v>25</v>
      </c>
      <c r="E4334">
        <f>(Table_04_xeploaiav[[#This Row],[ listening]]+Table_04_xeploaiav[[#This Row],[ reading]])</f>
        <v>39</v>
      </c>
      <c r="F4334">
        <v>39</v>
      </c>
      <c r="G4334" t="s">
        <v>26</v>
      </c>
      <c r="H4334" t="s">
        <v>6</v>
      </c>
    </row>
    <row r="4335" spans="1:8" hidden="1" x14ac:dyDescent="0.35">
      <c r="A4335">
        <v>6157</v>
      </c>
      <c r="B4335" t="s">
        <v>6207</v>
      </c>
      <c r="C4335" t="s">
        <v>59</v>
      </c>
      <c r="D4335" t="s">
        <v>28</v>
      </c>
      <c r="E4335">
        <f>(Table_04_xeploaiav[[#This Row],[ listening]]+Table_04_xeploaiav[[#This Row],[ reading]])</f>
        <v>39</v>
      </c>
      <c r="F4335">
        <v>39</v>
      </c>
      <c r="G4335" t="s">
        <v>26</v>
      </c>
      <c r="H4335" t="s">
        <v>6</v>
      </c>
    </row>
    <row r="4336" spans="1:8" hidden="1" x14ac:dyDescent="0.35">
      <c r="A4336">
        <v>6169</v>
      </c>
      <c r="B4336" t="s">
        <v>6219</v>
      </c>
      <c r="C4336" t="s">
        <v>37</v>
      </c>
      <c r="D4336" t="s">
        <v>24</v>
      </c>
      <c r="E4336">
        <f>(Table_04_xeploaiav[[#This Row],[ listening]]+Table_04_xeploaiav[[#This Row],[ reading]])</f>
        <v>39</v>
      </c>
      <c r="F4336">
        <v>39</v>
      </c>
      <c r="G4336" t="s">
        <v>26</v>
      </c>
      <c r="H4336" t="s">
        <v>6</v>
      </c>
    </row>
    <row r="4337" spans="1:8" hidden="1" x14ac:dyDescent="0.35">
      <c r="A4337">
        <v>6224</v>
      </c>
      <c r="B4337" t="s">
        <v>6274</v>
      </c>
      <c r="C4337" t="s">
        <v>37</v>
      </c>
      <c r="D4337" t="s">
        <v>24</v>
      </c>
      <c r="E4337">
        <f>(Table_04_xeploaiav[[#This Row],[ listening]]+Table_04_xeploaiav[[#This Row],[ reading]])</f>
        <v>39</v>
      </c>
      <c r="F4337">
        <v>39</v>
      </c>
      <c r="G4337" t="s">
        <v>26</v>
      </c>
      <c r="H4337" t="s">
        <v>6</v>
      </c>
    </row>
    <row r="4338" spans="1:8" hidden="1" x14ac:dyDescent="0.35">
      <c r="A4338">
        <v>6248</v>
      </c>
      <c r="B4338" t="s">
        <v>6298</v>
      </c>
      <c r="C4338" t="s">
        <v>40</v>
      </c>
      <c r="D4338" t="s">
        <v>38</v>
      </c>
      <c r="E4338">
        <f>(Table_04_xeploaiav[[#This Row],[ listening]]+Table_04_xeploaiav[[#This Row],[ reading]])</f>
        <v>39</v>
      </c>
      <c r="F4338">
        <v>39</v>
      </c>
      <c r="G4338" t="s">
        <v>26</v>
      </c>
      <c r="H4338" t="s">
        <v>6</v>
      </c>
    </row>
    <row r="4339" spans="1:8" hidden="1" x14ac:dyDescent="0.35">
      <c r="A4339">
        <v>6256</v>
      </c>
      <c r="B4339" t="s">
        <v>6306</v>
      </c>
      <c r="C4339" t="s">
        <v>64</v>
      </c>
      <c r="D4339" t="s">
        <v>36</v>
      </c>
      <c r="E4339">
        <f>(Table_04_xeploaiav[[#This Row],[ listening]]+Table_04_xeploaiav[[#This Row],[ reading]])</f>
        <v>39</v>
      </c>
      <c r="F4339">
        <v>39</v>
      </c>
      <c r="G4339" t="s">
        <v>26</v>
      </c>
      <c r="H4339" t="s">
        <v>6</v>
      </c>
    </row>
    <row r="4340" spans="1:8" hidden="1" x14ac:dyDescent="0.35">
      <c r="A4340">
        <v>6277</v>
      </c>
      <c r="B4340" t="s">
        <v>6326</v>
      </c>
      <c r="C4340" t="s">
        <v>47</v>
      </c>
      <c r="D4340" t="s">
        <v>30</v>
      </c>
      <c r="E4340">
        <f>(Table_04_xeploaiav[[#This Row],[ listening]]+Table_04_xeploaiav[[#This Row],[ reading]])</f>
        <v>39</v>
      </c>
      <c r="F4340">
        <v>39</v>
      </c>
      <c r="G4340" t="s">
        <v>26</v>
      </c>
      <c r="H4340" t="s">
        <v>6</v>
      </c>
    </row>
    <row r="4341" spans="1:8" hidden="1" x14ac:dyDescent="0.35">
      <c r="A4341">
        <v>6334</v>
      </c>
      <c r="B4341" t="s">
        <v>6383</v>
      </c>
      <c r="C4341" t="s">
        <v>40</v>
      </c>
      <c r="D4341" t="s">
        <v>38</v>
      </c>
      <c r="E4341">
        <f>(Table_04_xeploaiav[[#This Row],[ listening]]+Table_04_xeploaiav[[#This Row],[ reading]])</f>
        <v>39</v>
      </c>
      <c r="F4341">
        <v>39</v>
      </c>
      <c r="G4341" t="s">
        <v>26</v>
      </c>
      <c r="H4341" t="s">
        <v>6</v>
      </c>
    </row>
    <row r="4342" spans="1:8" hidden="1" x14ac:dyDescent="0.35">
      <c r="A4342">
        <v>6349</v>
      </c>
      <c r="B4342" t="s">
        <v>6398</v>
      </c>
      <c r="C4342" t="s">
        <v>37</v>
      </c>
      <c r="D4342" t="s">
        <v>24</v>
      </c>
      <c r="E4342">
        <f>(Table_04_xeploaiav[[#This Row],[ listening]]+Table_04_xeploaiav[[#This Row],[ reading]])</f>
        <v>39</v>
      </c>
      <c r="F4342">
        <v>39</v>
      </c>
      <c r="G4342" t="s">
        <v>26</v>
      </c>
      <c r="H4342" t="s">
        <v>6</v>
      </c>
    </row>
    <row r="4343" spans="1:8" hidden="1" x14ac:dyDescent="0.35">
      <c r="A4343">
        <v>2188</v>
      </c>
      <c r="B4343" t="s">
        <v>2240</v>
      </c>
      <c r="C4343" t="s">
        <v>64</v>
      </c>
      <c r="D4343" t="s">
        <v>64</v>
      </c>
      <c r="E4343">
        <f>(Table_04_xeploaiav[[#This Row],[ listening]]+Table_04_xeploaiav[[#This Row],[ reading]])</f>
        <v>40</v>
      </c>
      <c r="F4343">
        <v>40</v>
      </c>
      <c r="G4343" t="s">
        <v>26</v>
      </c>
      <c r="H4343" t="s">
        <v>6</v>
      </c>
    </row>
    <row r="4344" spans="1:8" hidden="1" x14ac:dyDescent="0.35">
      <c r="A4344">
        <v>2225</v>
      </c>
      <c r="B4344" t="s">
        <v>2277</v>
      </c>
      <c r="C4344" t="s">
        <v>30</v>
      </c>
      <c r="D4344" t="s">
        <v>36</v>
      </c>
      <c r="E4344">
        <f>(Table_04_xeploaiav[[#This Row],[ listening]]+Table_04_xeploaiav[[#This Row],[ reading]])</f>
        <v>40</v>
      </c>
      <c r="F4344">
        <v>40</v>
      </c>
      <c r="G4344" t="s">
        <v>26</v>
      </c>
      <c r="H4344" t="s">
        <v>6</v>
      </c>
    </row>
    <row r="4345" spans="1:8" hidden="1" x14ac:dyDescent="0.35">
      <c r="A4345">
        <v>2448</v>
      </c>
      <c r="B4345" t="s">
        <v>2500</v>
      </c>
      <c r="C4345" t="s">
        <v>37</v>
      </c>
      <c r="D4345" t="s">
        <v>38</v>
      </c>
      <c r="E4345">
        <f>(Table_04_xeploaiav[[#This Row],[ listening]]+Table_04_xeploaiav[[#This Row],[ reading]])</f>
        <v>40</v>
      </c>
      <c r="F4345">
        <v>40</v>
      </c>
      <c r="G4345" t="s">
        <v>26</v>
      </c>
      <c r="H4345" t="s">
        <v>6</v>
      </c>
    </row>
    <row r="4346" spans="1:8" hidden="1" x14ac:dyDescent="0.35">
      <c r="A4346">
        <v>2471</v>
      </c>
      <c r="B4346" t="s">
        <v>2523</v>
      </c>
      <c r="C4346" t="s">
        <v>38</v>
      </c>
      <c r="D4346" t="s">
        <v>37</v>
      </c>
      <c r="E4346">
        <f>(Table_04_xeploaiav[[#This Row],[ listening]]+Table_04_xeploaiav[[#This Row],[ reading]])</f>
        <v>40</v>
      </c>
      <c r="F4346">
        <v>40</v>
      </c>
      <c r="G4346" t="s">
        <v>26</v>
      </c>
      <c r="H4346" t="s">
        <v>6</v>
      </c>
    </row>
    <row r="4347" spans="1:8" hidden="1" x14ac:dyDescent="0.35">
      <c r="A4347">
        <v>2604</v>
      </c>
      <c r="B4347" t="s">
        <v>2656</v>
      </c>
      <c r="C4347" t="s">
        <v>36</v>
      </c>
      <c r="D4347" t="s">
        <v>30</v>
      </c>
      <c r="E4347">
        <f>(Table_04_xeploaiav[[#This Row],[ listening]]+Table_04_xeploaiav[[#This Row],[ reading]])</f>
        <v>40</v>
      </c>
      <c r="F4347">
        <v>40</v>
      </c>
      <c r="G4347" t="s">
        <v>26</v>
      </c>
      <c r="H4347" t="s">
        <v>6</v>
      </c>
    </row>
    <row r="4348" spans="1:8" hidden="1" x14ac:dyDescent="0.35">
      <c r="A4348">
        <v>2621</v>
      </c>
      <c r="B4348" t="s">
        <v>2673</v>
      </c>
      <c r="C4348" t="s">
        <v>64</v>
      </c>
      <c r="D4348" t="s">
        <v>64</v>
      </c>
      <c r="E4348">
        <f>(Table_04_xeploaiav[[#This Row],[ listening]]+Table_04_xeploaiav[[#This Row],[ reading]])</f>
        <v>40</v>
      </c>
      <c r="F4348">
        <v>40</v>
      </c>
      <c r="G4348" t="s">
        <v>26</v>
      </c>
      <c r="H4348" t="s">
        <v>6</v>
      </c>
    </row>
    <row r="4349" spans="1:8" hidden="1" x14ac:dyDescent="0.35">
      <c r="A4349">
        <v>2665</v>
      </c>
      <c r="B4349" t="s">
        <v>2717</v>
      </c>
      <c r="C4349" t="s">
        <v>24</v>
      </c>
      <c r="D4349" t="s">
        <v>47</v>
      </c>
      <c r="E4349">
        <f>(Table_04_xeploaiav[[#This Row],[ listening]]+Table_04_xeploaiav[[#This Row],[ reading]])</f>
        <v>40</v>
      </c>
      <c r="F4349">
        <v>40</v>
      </c>
      <c r="G4349" t="s">
        <v>26</v>
      </c>
      <c r="H4349" t="s">
        <v>6</v>
      </c>
    </row>
    <row r="4350" spans="1:8" hidden="1" x14ac:dyDescent="0.35">
      <c r="A4350">
        <v>2728</v>
      </c>
      <c r="B4350" t="s">
        <v>2780</v>
      </c>
      <c r="C4350" t="s">
        <v>36</v>
      </c>
      <c r="D4350" t="s">
        <v>30</v>
      </c>
      <c r="E4350">
        <f>(Table_04_xeploaiav[[#This Row],[ listening]]+Table_04_xeploaiav[[#This Row],[ reading]])</f>
        <v>40</v>
      </c>
      <c r="F4350">
        <v>40</v>
      </c>
      <c r="G4350" t="s">
        <v>26</v>
      </c>
      <c r="H4350" t="s">
        <v>6</v>
      </c>
    </row>
    <row r="4351" spans="1:8" hidden="1" x14ac:dyDescent="0.35">
      <c r="A4351">
        <v>2854</v>
      </c>
      <c r="B4351" t="s">
        <v>2906</v>
      </c>
      <c r="C4351" t="s">
        <v>51</v>
      </c>
      <c r="D4351" t="s">
        <v>59</v>
      </c>
      <c r="E4351">
        <f>(Table_04_xeploaiav[[#This Row],[ listening]]+Table_04_xeploaiav[[#This Row],[ reading]])</f>
        <v>40</v>
      </c>
      <c r="F4351">
        <v>40</v>
      </c>
      <c r="G4351" t="s">
        <v>26</v>
      </c>
      <c r="H4351" t="s">
        <v>6</v>
      </c>
    </row>
    <row r="4352" spans="1:8" hidden="1" x14ac:dyDescent="0.35">
      <c r="A4352">
        <v>2984</v>
      </c>
      <c r="B4352" t="s">
        <v>3036</v>
      </c>
      <c r="C4352" t="s">
        <v>64</v>
      </c>
      <c r="D4352" t="s">
        <v>64</v>
      </c>
      <c r="E4352">
        <f>(Table_04_xeploaiav[[#This Row],[ listening]]+Table_04_xeploaiav[[#This Row],[ reading]])</f>
        <v>40</v>
      </c>
      <c r="F4352">
        <v>40</v>
      </c>
      <c r="G4352" t="s">
        <v>26</v>
      </c>
      <c r="H4352" t="s">
        <v>6</v>
      </c>
    </row>
    <row r="4353" spans="1:8" hidden="1" x14ac:dyDescent="0.35">
      <c r="A4353">
        <v>3062</v>
      </c>
      <c r="B4353" t="s">
        <v>3113</v>
      </c>
      <c r="C4353" t="s">
        <v>38</v>
      </c>
      <c r="D4353" t="s">
        <v>37</v>
      </c>
      <c r="E4353">
        <f>(Table_04_xeploaiav[[#This Row],[ listening]]+Table_04_xeploaiav[[#This Row],[ reading]])</f>
        <v>40</v>
      </c>
      <c r="F4353">
        <v>40</v>
      </c>
      <c r="G4353" t="s">
        <v>26</v>
      </c>
      <c r="H4353" t="s">
        <v>6</v>
      </c>
    </row>
    <row r="4354" spans="1:8" hidden="1" x14ac:dyDescent="0.35">
      <c r="A4354">
        <v>3140</v>
      </c>
      <c r="B4354" t="s">
        <v>3191</v>
      </c>
      <c r="C4354" t="s">
        <v>25</v>
      </c>
      <c r="D4354" t="s">
        <v>31</v>
      </c>
      <c r="E4354">
        <f>(Table_04_xeploaiav[[#This Row],[ listening]]+Table_04_xeploaiav[[#This Row],[ reading]])</f>
        <v>40</v>
      </c>
      <c r="F4354">
        <v>40</v>
      </c>
      <c r="G4354" t="s">
        <v>26</v>
      </c>
      <c r="H4354" t="s">
        <v>6</v>
      </c>
    </row>
    <row r="4355" spans="1:8" hidden="1" x14ac:dyDescent="0.35">
      <c r="A4355">
        <v>3158</v>
      </c>
      <c r="B4355" t="s">
        <v>3209</v>
      </c>
      <c r="C4355" t="s">
        <v>25</v>
      </c>
      <c r="D4355" t="s">
        <v>31</v>
      </c>
      <c r="E4355">
        <f>(Table_04_xeploaiav[[#This Row],[ listening]]+Table_04_xeploaiav[[#This Row],[ reading]])</f>
        <v>40</v>
      </c>
      <c r="F4355">
        <v>40</v>
      </c>
      <c r="G4355" t="s">
        <v>26</v>
      </c>
      <c r="H4355" t="s">
        <v>6</v>
      </c>
    </row>
    <row r="4356" spans="1:8" hidden="1" x14ac:dyDescent="0.35">
      <c r="A4356">
        <v>3164</v>
      </c>
      <c r="B4356" t="s">
        <v>3215</v>
      </c>
      <c r="C4356" t="s">
        <v>28</v>
      </c>
      <c r="D4356" t="s">
        <v>60</v>
      </c>
      <c r="E4356">
        <f>(Table_04_xeploaiav[[#This Row],[ listening]]+Table_04_xeploaiav[[#This Row],[ reading]])</f>
        <v>40</v>
      </c>
      <c r="F4356">
        <v>40</v>
      </c>
      <c r="G4356" t="s">
        <v>26</v>
      </c>
      <c r="H4356" t="s">
        <v>6</v>
      </c>
    </row>
    <row r="4357" spans="1:8" hidden="1" x14ac:dyDescent="0.35">
      <c r="A4357">
        <v>3180</v>
      </c>
      <c r="B4357" t="s">
        <v>3231</v>
      </c>
      <c r="C4357" t="s">
        <v>59</v>
      </c>
      <c r="D4357" t="s">
        <v>51</v>
      </c>
      <c r="E4357">
        <f>(Table_04_xeploaiav[[#This Row],[ listening]]+Table_04_xeploaiav[[#This Row],[ reading]])</f>
        <v>40</v>
      </c>
      <c r="F4357">
        <v>40</v>
      </c>
      <c r="G4357" t="s">
        <v>26</v>
      </c>
      <c r="H4357" t="s">
        <v>6</v>
      </c>
    </row>
    <row r="4358" spans="1:8" hidden="1" x14ac:dyDescent="0.35">
      <c r="A4358">
        <v>3270</v>
      </c>
      <c r="B4358" t="s">
        <v>3321</v>
      </c>
      <c r="C4358" t="s">
        <v>38</v>
      </c>
      <c r="D4358" t="s">
        <v>37</v>
      </c>
      <c r="E4358">
        <f>(Table_04_xeploaiav[[#This Row],[ listening]]+Table_04_xeploaiav[[#This Row],[ reading]])</f>
        <v>40</v>
      </c>
      <c r="F4358">
        <v>40</v>
      </c>
      <c r="G4358" t="s">
        <v>26</v>
      </c>
      <c r="H4358" t="s">
        <v>6</v>
      </c>
    </row>
    <row r="4359" spans="1:8" hidden="1" x14ac:dyDescent="0.35">
      <c r="A4359">
        <v>3279</v>
      </c>
      <c r="B4359" t="s">
        <v>3330</v>
      </c>
      <c r="C4359" t="s">
        <v>36</v>
      </c>
      <c r="D4359" t="s">
        <v>30</v>
      </c>
      <c r="E4359">
        <f>(Table_04_xeploaiav[[#This Row],[ listening]]+Table_04_xeploaiav[[#This Row],[ reading]])</f>
        <v>40</v>
      </c>
      <c r="F4359">
        <v>40</v>
      </c>
      <c r="G4359" t="s">
        <v>26</v>
      </c>
      <c r="H4359" t="s">
        <v>6</v>
      </c>
    </row>
    <row r="4360" spans="1:8" hidden="1" x14ac:dyDescent="0.35">
      <c r="A4360">
        <v>3341</v>
      </c>
      <c r="B4360" t="s">
        <v>3392</v>
      </c>
      <c r="C4360" t="s">
        <v>36</v>
      </c>
      <c r="D4360" t="s">
        <v>30</v>
      </c>
      <c r="E4360">
        <f>(Table_04_xeploaiav[[#This Row],[ listening]]+Table_04_xeploaiav[[#This Row],[ reading]])</f>
        <v>40</v>
      </c>
      <c r="F4360">
        <v>40</v>
      </c>
      <c r="G4360" t="s">
        <v>26</v>
      </c>
      <c r="H4360" t="s">
        <v>6</v>
      </c>
    </row>
    <row r="4361" spans="1:8" hidden="1" x14ac:dyDescent="0.35">
      <c r="A4361">
        <v>3371</v>
      </c>
      <c r="B4361" t="s">
        <v>3422</v>
      </c>
      <c r="C4361" t="s">
        <v>64</v>
      </c>
      <c r="D4361" t="s">
        <v>64</v>
      </c>
      <c r="E4361">
        <f>(Table_04_xeploaiav[[#This Row],[ listening]]+Table_04_xeploaiav[[#This Row],[ reading]])</f>
        <v>40</v>
      </c>
      <c r="F4361">
        <v>40</v>
      </c>
      <c r="G4361" t="s">
        <v>26</v>
      </c>
      <c r="H4361" t="s">
        <v>6</v>
      </c>
    </row>
    <row r="4362" spans="1:8" hidden="1" x14ac:dyDescent="0.35">
      <c r="A4362">
        <v>4906</v>
      </c>
      <c r="B4362" t="s">
        <v>4956</v>
      </c>
      <c r="C4362" t="s">
        <v>92</v>
      </c>
      <c r="D4362" t="s">
        <v>80</v>
      </c>
      <c r="E4362">
        <f>(Table_04_xeploaiav[[#This Row],[ listening]]+Table_04_xeploaiav[[#This Row],[ reading]])</f>
        <v>7</v>
      </c>
      <c r="F4362">
        <v>40</v>
      </c>
      <c r="G4362" t="s">
        <v>26</v>
      </c>
      <c r="H4362" t="s">
        <v>89</v>
      </c>
    </row>
    <row r="4363" spans="1:8" hidden="1" x14ac:dyDescent="0.35">
      <c r="A4363">
        <v>4969</v>
      </c>
      <c r="B4363" t="s">
        <v>5019</v>
      </c>
      <c r="C4363" t="s">
        <v>36</v>
      </c>
      <c r="D4363" t="s">
        <v>30</v>
      </c>
      <c r="E4363">
        <f>(Table_04_xeploaiav[[#This Row],[ listening]]+Table_04_xeploaiav[[#This Row],[ reading]])</f>
        <v>40</v>
      </c>
      <c r="F4363">
        <v>40</v>
      </c>
      <c r="G4363" t="s">
        <v>26</v>
      </c>
      <c r="H4363" t="s">
        <v>6</v>
      </c>
    </row>
    <row r="4364" spans="1:8" hidden="1" x14ac:dyDescent="0.35">
      <c r="A4364">
        <v>4970</v>
      </c>
      <c r="B4364" t="s">
        <v>5020</v>
      </c>
      <c r="C4364" t="s">
        <v>60</v>
      </c>
      <c r="D4364" t="s">
        <v>28</v>
      </c>
      <c r="E4364">
        <f>(Table_04_xeploaiav[[#This Row],[ listening]]+Table_04_xeploaiav[[#This Row],[ reading]])</f>
        <v>40</v>
      </c>
      <c r="F4364">
        <v>40</v>
      </c>
      <c r="G4364" t="s">
        <v>26</v>
      </c>
      <c r="H4364" t="s">
        <v>6</v>
      </c>
    </row>
    <row r="4365" spans="1:8" hidden="1" x14ac:dyDescent="0.35">
      <c r="A4365">
        <v>4989</v>
      </c>
      <c r="B4365" t="s">
        <v>5039</v>
      </c>
      <c r="C4365" t="s">
        <v>40</v>
      </c>
      <c r="D4365" t="s">
        <v>27</v>
      </c>
      <c r="E4365">
        <f>(Table_04_xeploaiav[[#This Row],[ listening]]+Table_04_xeploaiav[[#This Row],[ reading]])</f>
        <v>40</v>
      </c>
      <c r="F4365">
        <v>40</v>
      </c>
      <c r="G4365" t="s">
        <v>26</v>
      </c>
      <c r="H4365" t="s">
        <v>6</v>
      </c>
    </row>
    <row r="4366" spans="1:8" hidden="1" x14ac:dyDescent="0.35">
      <c r="A4366">
        <v>5163</v>
      </c>
      <c r="B4366" t="s">
        <v>5213</v>
      </c>
      <c r="C4366" t="s">
        <v>37</v>
      </c>
      <c r="D4366" t="s">
        <v>38</v>
      </c>
      <c r="E4366">
        <f>(Table_04_xeploaiav[[#This Row],[ listening]]+Table_04_xeploaiav[[#This Row],[ reading]])</f>
        <v>40</v>
      </c>
      <c r="F4366">
        <v>40</v>
      </c>
      <c r="G4366" t="s">
        <v>26</v>
      </c>
      <c r="H4366" t="s">
        <v>6</v>
      </c>
    </row>
    <row r="4367" spans="1:8" hidden="1" x14ac:dyDescent="0.35">
      <c r="A4367">
        <v>5230</v>
      </c>
      <c r="B4367" t="s">
        <v>5280</v>
      </c>
      <c r="C4367" t="s">
        <v>37</v>
      </c>
      <c r="D4367" t="s">
        <v>38</v>
      </c>
      <c r="E4367">
        <f>(Table_04_xeploaiav[[#This Row],[ listening]]+Table_04_xeploaiav[[#This Row],[ reading]])</f>
        <v>40</v>
      </c>
      <c r="F4367">
        <v>40</v>
      </c>
      <c r="G4367" t="s">
        <v>26</v>
      </c>
      <c r="H4367" t="s">
        <v>6</v>
      </c>
    </row>
    <row r="4368" spans="1:8" hidden="1" x14ac:dyDescent="0.35">
      <c r="A4368">
        <v>5324</v>
      </c>
      <c r="B4368" t="s">
        <v>5374</v>
      </c>
      <c r="C4368" t="s">
        <v>60</v>
      </c>
      <c r="D4368" t="s">
        <v>28</v>
      </c>
      <c r="E4368">
        <f>(Table_04_xeploaiav[[#This Row],[ listening]]+Table_04_xeploaiav[[#This Row],[ reading]])</f>
        <v>40</v>
      </c>
      <c r="F4368">
        <v>40</v>
      </c>
      <c r="G4368" t="s">
        <v>26</v>
      </c>
      <c r="H4368" t="s">
        <v>6</v>
      </c>
    </row>
    <row r="4369" spans="1:8" hidden="1" x14ac:dyDescent="0.35">
      <c r="A4369">
        <v>5406</v>
      </c>
      <c r="B4369" t="s">
        <v>5456</v>
      </c>
      <c r="C4369" t="s">
        <v>37</v>
      </c>
      <c r="D4369" t="s">
        <v>38</v>
      </c>
      <c r="E4369">
        <f>(Table_04_xeploaiav[[#This Row],[ listening]]+Table_04_xeploaiav[[#This Row],[ reading]])</f>
        <v>40</v>
      </c>
      <c r="F4369">
        <v>40</v>
      </c>
      <c r="G4369" t="s">
        <v>26</v>
      </c>
      <c r="H4369" t="s">
        <v>6</v>
      </c>
    </row>
    <row r="4370" spans="1:8" hidden="1" x14ac:dyDescent="0.35">
      <c r="A4370">
        <v>5429</v>
      </c>
      <c r="B4370" t="s">
        <v>5479</v>
      </c>
      <c r="C4370" t="s">
        <v>24</v>
      </c>
      <c r="D4370" t="s">
        <v>47</v>
      </c>
      <c r="E4370">
        <f>(Table_04_xeploaiav[[#This Row],[ listening]]+Table_04_xeploaiav[[#This Row],[ reading]])</f>
        <v>40</v>
      </c>
      <c r="F4370">
        <v>40</v>
      </c>
      <c r="G4370" t="s">
        <v>26</v>
      </c>
      <c r="H4370" t="s">
        <v>6</v>
      </c>
    </row>
    <row r="4371" spans="1:8" hidden="1" x14ac:dyDescent="0.35">
      <c r="A4371">
        <v>5467</v>
      </c>
      <c r="B4371" t="s">
        <v>5517</v>
      </c>
      <c r="C4371" t="s">
        <v>59</v>
      </c>
      <c r="D4371" t="s">
        <v>51</v>
      </c>
      <c r="E4371">
        <f>(Table_04_xeploaiav[[#This Row],[ listening]]+Table_04_xeploaiav[[#This Row],[ reading]])</f>
        <v>40</v>
      </c>
      <c r="F4371">
        <v>40</v>
      </c>
      <c r="G4371" t="s">
        <v>26</v>
      </c>
      <c r="H4371" t="s">
        <v>6</v>
      </c>
    </row>
    <row r="4372" spans="1:8" hidden="1" x14ac:dyDescent="0.35">
      <c r="A4372">
        <v>5477</v>
      </c>
      <c r="B4372" t="s">
        <v>5527</v>
      </c>
      <c r="C4372" t="s">
        <v>47</v>
      </c>
      <c r="D4372" t="s">
        <v>24</v>
      </c>
      <c r="E4372">
        <f>(Table_04_xeploaiav[[#This Row],[ listening]]+Table_04_xeploaiav[[#This Row],[ reading]])</f>
        <v>40</v>
      </c>
      <c r="F4372">
        <v>40</v>
      </c>
      <c r="G4372" t="s">
        <v>26</v>
      </c>
      <c r="H4372" t="s">
        <v>6</v>
      </c>
    </row>
    <row r="4373" spans="1:8" hidden="1" x14ac:dyDescent="0.35">
      <c r="A4373">
        <v>5655</v>
      </c>
      <c r="B4373" t="s">
        <v>5705</v>
      </c>
      <c r="C4373" t="s">
        <v>59</v>
      </c>
      <c r="D4373" t="s">
        <v>51</v>
      </c>
      <c r="E4373">
        <f>(Table_04_xeploaiav[[#This Row],[ listening]]+Table_04_xeploaiav[[#This Row],[ reading]])</f>
        <v>40</v>
      </c>
      <c r="F4373">
        <v>40</v>
      </c>
      <c r="G4373" t="s">
        <v>26</v>
      </c>
      <c r="H4373" t="s">
        <v>6</v>
      </c>
    </row>
    <row r="4374" spans="1:8" hidden="1" x14ac:dyDescent="0.35">
      <c r="A4374">
        <v>5669</v>
      </c>
      <c r="B4374" t="s">
        <v>5719</v>
      </c>
      <c r="C4374" t="s">
        <v>60</v>
      </c>
      <c r="D4374" t="s">
        <v>28</v>
      </c>
      <c r="E4374">
        <f>(Table_04_xeploaiav[[#This Row],[ listening]]+Table_04_xeploaiav[[#This Row],[ reading]])</f>
        <v>40</v>
      </c>
      <c r="F4374">
        <v>40</v>
      </c>
      <c r="G4374" t="s">
        <v>26</v>
      </c>
      <c r="H4374" t="s">
        <v>6</v>
      </c>
    </row>
    <row r="4375" spans="1:8" hidden="1" x14ac:dyDescent="0.35">
      <c r="A4375">
        <v>5698</v>
      </c>
      <c r="B4375" t="s">
        <v>5748</v>
      </c>
      <c r="C4375" t="s">
        <v>60</v>
      </c>
      <c r="D4375" t="s">
        <v>28</v>
      </c>
      <c r="E4375">
        <f>(Table_04_xeploaiav[[#This Row],[ listening]]+Table_04_xeploaiav[[#This Row],[ reading]])</f>
        <v>40</v>
      </c>
      <c r="F4375">
        <v>40</v>
      </c>
      <c r="G4375" t="s">
        <v>26</v>
      </c>
      <c r="H4375" t="s">
        <v>6</v>
      </c>
    </row>
    <row r="4376" spans="1:8" hidden="1" x14ac:dyDescent="0.35">
      <c r="A4376">
        <v>5713</v>
      </c>
      <c r="B4376" t="s">
        <v>5763</v>
      </c>
      <c r="C4376" t="s">
        <v>36</v>
      </c>
      <c r="D4376" t="s">
        <v>30</v>
      </c>
      <c r="E4376">
        <f>(Table_04_xeploaiav[[#This Row],[ listening]]+Table_04_xeploaiav[[#This Row],[ reading]])</f>
        <v>40</v>
      </c>
      <c r="F4376">
        <v>40</v>
      </c>
      <c r="G4376" t="s">
        <v>26</v>
      </c>
      <c r="H4376" t="s">
        <v>6</v>
      </c>
    </row>
    <row r="4377" spans="1:8" hidden="1" x14ac:dyDescent="0.35">
      <c r="A4377">
        <v>5772</v>
      </c>
      <c r="B4377" t="s">
        <v>5822</v>
      </c>
      <c r="C4377" t="s">
        <v>40</v>
      </c>
      <c r="D4377" t="s">
        <v>27</v>
      </c>
      <c r="E4377">
        <f>(Table_04_xeploaiav[[#This Row],[ listening]]+Table_04_xeploaiav[[#This Row],[ reading]])</f>
        <v>40</v>
      </c>
      <c r="F4377">
        <v>40</v>
      </c>
      <c r="G4377" t="s">
        <v>26</v>
      </c>
      <c r="H4377" t="s">
        <v>6</v>
      </c>
    </row>
    <row r="4378" spans="1:8" hidden="1" x14ac:dyDescent="0.35">
      <c r="A4378">
        <v>5799</v>
      </c>
      <c r="B4378" t="s">
        <v>5849</v>
      </c>
      <c r="C4378" t="s">
        <v>47</v>
      </c>
      <c r="D4378" t="s">
        <v>24</v>
      </c>
      <c r="E4378">
        <f>(Table_04_xeploaiav[[#This Row],[ listening]]+Table_04_xeploaiav[[#This Row],[ reading]])</f>
        <v>40</v>
      </c>
      <c r="F4378">
        <v>40</v>
      </c>
      <c r="G4378" t="s">
        <v>26</v>
      </c>
      <c r="H4378" t="s">
        <v>6</v>
      </c>
    </row>
    <row r="4379" spans="1:8" hidden="1" x14ac:dyDescent="0.35">
      <c r="A4379">
        <v>5926</v>
      </c>
      <c r="B4379" t="s">
        <v>5976</v>
      </c>
      <c r="C4379" t="s">
        <v>37</v>
      </c>
      <c r="D4379" t="s">
        <v>38</v>
      </c>
      <c r="E4379">
        <f>(Table_04_xeploaiav[[#This Row],[ listening]]+Table_04_xeploaiav[[#This Row],[ reading]])</f>
        <v>40</v>
      </c>
      <c r="F4379">
        <v>40</v>
      </c>
      <c r="G4379" t="s">
        <v>26</v>
      </c>
      <c r="H4379" t="s">
        <v>6</v>
      </c>
    </row>
    <row r="4380" spans="1:8" hidden="1" x14ac:dyDescent="0.35">
      <c r="A4380">
        <v>5927</v>
      </c>
      <c r="B4380" t="s">
        <v>5977</v>
      </c>
      <c r="C4380" t="s">
        <v>24</v>
      </c>
      <c r="D4380" t="s">
        <v>47</v>
      </c>
      <c r="E4380">
        <f>(Table_04_xeploaiav[[#This Row],[ listening]]+Table_04_xeploaiav[[#This Row],[ reading]])</f>
        <v>40</v>
      </c>
      <c r="F4380">
        <v>40</v>
      </c>
      <c r="G4380" t="s">
        <v>26</v>
      </c>
      <c r="H4380" t="s">
        <v>6</v>
      </c>
    </row>
    <row r="4381" spans="1:8" hidden="1" x14ac:dyDescent="0.35">
      <c r="A4381">
        <v>5943</v>
      </c>
      <c r="B4381" t="s">
        <v>5993</v>
      </c>
      <c r="C4381" t="s">
        <v>40</v>
      </c>
      <c r="D4381" t="s">
        <v>27</v>
      </c>
      <c r="E4381">
        <f>(Table_04_xeploaiav[[#This Row],[ listening]]+Table_04_xeploaiav[[#This Row],[ reading]])</f>
        <v>40</v>
      </c>
      <c r="F4381">
        <v>40</v>
      </c>
      <c r="G4381" t="s">
        <v>26</v>
      </c>
      <c r="H4381" t="s">
        <v>6</v>
      </c>
    </row>
    <row r="4382" spans="1:8" hidden="1" x14ac:dyDescent="0.35">
      <c r="A4382">
        <v>5969</v>
      </c>
      <c r="B4382" t="s">
        <v>6019</v>
      </c>
      <c r="C4382" t="s">
        <v>36</v>
      </c>
      <c r="D4382" t="s">
        <v>30</v>
      </c>
      <c r="E4382">
        <f>(Table_04_xeploaiav[[#This Row],[ listening]]+Table_04_xeploaiav[[#This Row],[ reading]])</f>
        <v>40</v>
      </c>
      <c r="F4382">
        <v>40</v>
      </c>
      <c r="G4382" t="s">
        <v>26</v>
      </c>
      <c r="H4382" t="s">
        <v>6</v>
      </c>
    </row>
    <row r="4383" spans="1:8" hidden="1" x14ac:dyDescent="0.35">
      <c r="A4383">
        <v>5973</v>
      </c>
      <c r="B4383" t="s">
        <v>6023</v>
      </c>
      <c r="C4383" t="s">
        <v>64</v>
      </c>
      <c r="D4383" t="s">
        <v>64</v>
      </c>
      <c r="E4383">
        <f>(Table_04_xeploaiav[[#This Row],[ listening]]+Table_04_xeploaiav[[#This Row],[ reading]])</f>
        <v>40</v>
      </c>
      <c r="F4383">
        <v>40</v>
      </c>
      <c r="G4383" t="s">
        <v>26</v>
      </c>
      <c r="H4383" t="s">
        <v>6</v>
      </c>
    </row>
    <row r="4384" spans="1:8" hidden="1" x14ac:dyDescent="0.35">
      <c r="A4384">
        <v>5987</v>
      </c>
      <c r="B4384" t="s">
        <v>6037</v>
      </c>
      <c r="C4384" t="s">
        <v>40</v>
      </c>
      <c r="D4384" t="s">
        <v>27</v>
      </c>
      <c r="E4384">
        <f>(Table_04_xeploaiav[[#This Row],[ listening]]+Table_04_xeploaiav[[#This Row],[ reading]])</f>
        <v>40</v>
      </c>
      <c r="F4384">
        <v>40</v>
      </c>
      <c r="G4384" t="s">
        <v>26</v>
      </c>
      <c r="H4384" t="s">
        <v>6</v>
      </c>
    </row>
    <row r="4385" spans="1:8" hidden="1" x14ac:dyDescent="0.35">
      <c r="A4385">
        <v>6032</v>
      </c>
      <c r="B4385" t="s">
        <v>6082</v>
      </c>
      <c r="C4385" t="s">
        <v>36</v>
      </c>
      <c r="D4385" t="s">
        <v>30</v>
      </c>
      <c r="E4385">
        <f>(Table_04_xeploaiav[[#This Row],[ listening]]+Table_04_xeploaiav[[#This Row],[ reading]])</f>
        <v>40</v>
      </c>
      <c r="F4385">
        <v>40</v>
      </c>
      <c r="G4385" t="s">
        <v>26</v>
      </c>
      <c r="H4385" t="s">
        <v>6</v>
      </c>
    </row>
    <row r="4386" spans="1:8" hidden="1" x14ac:dyDescent="0.35">
      <c r="A4386">
        <v>6078</v>
      </c>
      <c r="B4386" t="s">
        <v>6128</v>
      </c>
      <c r="C4386" t="s">
        <v>47</v>
      </c>
      <c r="D4386" t="s">
        <v>24</v>
      </c>
      <c r="E4386">
        <f>(Table_04_xeploaiav[[#This Row],[ listening]]+Table_04_xeploaiav[[#This Row],[ reading]])</f>
        <v>40</v>
      </c>
      <c r="F4386">
        <v>40</v>
      </c>
      <c r="G4386" t="s">
        <v>26</v>
      </c>
      <c r="H4386" t="s">
        <v>6</v>
      </c>
    </row>
    <row r="4387" spans="1:8" hidden="1" x14ac:dyDescent="0.35">
      <c r="A4387">
        <v>6096</v>
      </c>
      <c r="B4387" t="s">
        <v>6146</v>
      </c>
      <c r="C4387" t="s">
        <v>40</v>
      </c>
      <c r="D4387" t="s">
        <v>27</v>
      </c>
      <c r="E4387">
        <f>(Table_04_xeploaiav[[#This Row],[ listening]]+Table_04_xeploaiav[[#This Row],[ reading]])</f>
        <v>40</v>
      </c>
      <c r="F4387">
        <v>40</v>
      </c>
      <c r="G4387" t="s">
        <v>26</v>
      </c>
      <c r="H4387" t="s">
        <v>6</v>
      </c>
    </row>
    <row r="4388" spans="1:8" hidden="1" x14ac:dyDescent="0.35">
      <c r="A4388">
        <v>6171</v>
      </c>
      <c r="B4388" t="s">
        <v>6221</v>
      </c>
      <c r="C4388" t="s">
        <v>59</v>
      </c>
      <c r="D4388" t="s">
        <v>51</v>
      </c>
      <c r="E4388">
        <f>(Table_04_xeploaiav[[#This Row],[ listening]]+Table_04_xeploaiav[[#This Row],[ reading]])</f>
        <v>40</v>
      </c>
      <c r="F4388">
        <v>40</v>
      </c>
      <c r="G4388" t="s">
        <v>26</v>
      </c>
      <c r="H4388" t="s">
        <v>6</v>
      </c>
    </row>
    <row r="4389" spans="1:8" hidden="1" x14ac:dyDescent="0.35">
      <c r="A4389">
        <v>6172</v>
      </c>
      <c r="B4389" t="s">
        <v>6222</v>
      </c>
      <c r="C4389" t="s">
        <v>47</v>
      </c>
      <c r="D4389" t="s">
        <v>24</v>
      </c>
      <c r="E4389">
        <f>(Table_04_xeploaiav[[#This Row],[ listening]]+Table_04_xeploaiav[[#This Row],[ reading]])</f>
        <v>40</v>
      </c>
      <c r="F4389">
        <v>40</v>
      </c>
      <c r="G4389" t="s">
        <v>26</v>
      </c>
      <c r="H4389" t="s">
        <v>6</v>
      </c>
    </row>
    <row r="4390" spans="1:8" hidden="1" x14ac:dyDescent="0.35">
      <c r="A4390">
        <v>6188</v>
      </c>
      <c r="B4390" t="s">
        <v>6238</v>
      </c>
      <c r="C4390" t="s">
        <v>64</v>
      </c>
      <c r="D4390" t="s">
        <v>64</v>
      </c>
      <c r="E4390">
        <f>(Table_04_xeploaiav[[#This Row],[ listening]]+Table_04_xeploaiav[[#This Row],[ reading]])</f>
        <v>40</v>
      </c>
      <c r="F4390">
        <v>40</v>
      </c>
      <c r="G4390" t="s">
        <v>26</v>
      </c>
      <c r="H4390" t="s">
        <v>6</v>
      </c>
    </row>
    <row r="4391" spans="1:8" hidden="1" x14ac:dyDescent="0.35">
      <c r="A4391">
        <v>6197</v>
      </c>
      <c r="B4391" t="s">
        <v>6247</v>
      </c>
      <c r="C4391" t="s">
        <v>27</v>
      </c>
      <c r="D4391" t="s">
        <v>40</v>
      </c>
      <c r="E4391">
        <f>(Table_04_xeploaiav[[#This Row],[ listening]]+Table_04_xeploaiav[[#This Row],[ reading]])</f>
        <v>40</v>
      </c>
      <c r="F4391">
        <v>40</v>
      </c>
      <c r="G4391" t="s">
        <v>26</v>
      </c>
      <c r="H4391" t="s">
        <v>6</v>
      </c>
    </row>
    <row r="4392" spans="1:8" hidden="1" x14ac:dyDescent="0.35">
      <c r="A4392">
        <v>6207</v>
      </c>
      <c r="B4392" t="s">
        <v>6257</v>
      </c>
      <c r="C4392" t="s">
        <v>31</v>
      </c>
      <c r="D4392" t="s">
        <v>25</v>
      </c>
      <c r="E4392">
        <f>(Table_04_xeploaiav[[#This Row],[ listening]]+Table_04_xeploaiav[[#This Row],[ reading]])</f>
        <v>40</v>
      </c>
      <c r="F4392">
        <v>40</v>
      </c>
      <c r="G4392" t="s">
        <v>26</v>
      </c>
      <c r="H4392" t="s">
        <v>6</v>
      </c>
    </row>
    <row r="4393" spans="1:8" hidden="1" x14ac:dyDescent="0.35">
      <c r="A4393">
        <v>6260</v>
      </c>
      <c r="B4393" t="s">
        <v>6310</v>
      </c>
      <c r="C4393" t="s">
        <v>24</v>
      </c>
      <c r="D4393" t="s">
        <v>47</v>
      </c>
      <c r="E4393">
        <f>(Table_04_xeploaiav[[#This Row],[ listening]]+Table_04_xeploaiav[[#This Row],[ reading]])</f>
        <v>40</v>
      </c>
      <c r="F4393">
        <v>40</v>
      </c>
      <c r="G4393" t="s">
        <v>26</v>
      </c>
      <c r="H4393" t="s">
        <v>6</v>
      </c>
    </row>
    <row r="4394" spans="1:8" hidden="1" x14ac:dyDescent="0.35">
      <c r="A4394">
        <v>6271</v>
      </c>
      <c r="B4394" t="s">
        <v>6321</v>
      </c>
      <c r="C4394" t="s">
        <v>64</v>
      </c>
      <c r="D4394" t="s">
        <v>64</v>
      </c>
      <c r="E4394">
        <f>(Table_04_xeploaiav[[#This Row],[ listening]]+Table_04_xeploaiav[[#This Row],[ reading]])</f>
        <v>40</v>
      </c>
      <c r="F4394">
        <v>40</v>
      </c>
      <c r="G4394" t="s">
        <v>26</v>
      </c>
      <c r="H4394" t="s">
        <v>6</v>
      </c>
    </row>
    <row r="4395" spans="1:8" hidden="1" x14ac:dyDescent="0.35">
      <c r="A4395">
        <v>6312</v>
      </c>
      <c r="B4395" t="s">
        <v>6361</v>
      </c>
      <c r="C4395" t="s">
        <v>64</v>
      </c>
      <c r="D4395" t="s">
        <v>64</v>
      </c>
      <c r="E4395">
        <f>(Table_04_xeploaiav[[#This Row],[ listening]]+Table_04_xeploaiav[[#This Row],[ reading]])</f>
        <v>40</v>
      </c>
      <c r="F4395">
        <v>40</v>
      </c>
      <c r="G4395" t="s">
        <v>26</v>
      </c>
      <c r="H4395" t="s">
        <v>6</v>
      </c>
    </row>
    <row r="4396" spans="1:8" hidden="1" x14ac:dyDescent="0.35">
      <c r="A4396">
        <v>6329</v>
      </c>
      <c r="B4396" t="s">
        <v>6378</v>
      </c>
      <c r="C4396" t="s">
        <v>47</v>
      </c>
      <c r="D4396" t="s">
        <v>24</v>
      </c>
      <c r="E4396">
        <f>(Table_04_xeploaiav[[#This Row],[ listening]]+Table_04_xeploaiav[[#This Row],[ reading]])</f>
        <v>40</v>
      </c>
      <c r="F4396">
        <v>40</v>
      </c>
      <c r="G4396" t="s">
        <v>26</v>
      </c>
      <c r="H4396" t="s">
        <v>6</v>
      </c>
    </row>
    <row r="4397" spans="1:8" hidden="1" x14ac:dyDescent="0.35">
      <c r="A4397">
        <v>6332</v>
      </c>
      <c r="B4397" t="s">
        <v>6381</v>
      </c>
      <c r="C4397" t="s">
        <v>47</v>
      </c>
      <c r="D4397" t="s">
        <v>24</v>
      </c>
      <c r="E4397">
        <f>(Table_04_xeploaiav[[#This Row],[ listening]]+Table_04_xeploaiav[[#This Row],[ reading]])</f>
        <v>40</v>
      </c>
      <c r="F4397">
        <v>40</v>
      </c>
      <c r="G4397" t="s">
        <v>26</v>
      </c>
      <c r="H4397" t="s">
        <v>6</v>
      </c>
    </row>
    <row r="4398" spans="1:8" hidden="1" x14ac:dyDescent="0.35">
      <c r="A4398">
        <v>6345</v>
      </c>
      <c r="B4398" t="s">
        <v>6394</v>
      </c>
      <c r="C4398" t="s">
        <v>47</v>
      </c>
      <c r="D4398" t="s">
        <v>24</v>
      </c>
      <c r="E4398">
        <f>(Table_04_xeploaiav[[#This Row],[ listening]]+Table_04_xeploaiav[[#This Row],[ reading]])</f>
        <v>40</v>
      </c>
      <c r="F4398">
        <v>40</v>
      </c>
      <c r="G4398" t="s">
        <v>26</v>
      </c>
      <c r="H4398" t="s">
        <v>6</v>
      </c>
    </row>
    <row r="4399" spans="1:8" hidden="1" x14ac:dyDescent="0.35">
      <c r="A4399">
        <v>6372</v>
      </c>
      <c r="B4399" t="s">
        <v>6421</v>
      </c>
      <c r="C4399" t="s">
        <v>59</v>
      </c>
      <c r="D4399" t="s">
        <v>51</v>
      </c>
      <c r="E4399">
        <f>(Table_04_xeploaiav[[#This Row],[ listening]]+Table_04_xeploaiav[[#This Row],[ reading]])</f>
        <v>40</v>
      </c>
      <c r="F4399">
        <v>40</v>
      </c>
      <c r="G4399" t="s">
        <v>26</v>
      </c>
      <c r="H4399" t="s">
        <v>6</v>
      </c>
    </row>
    <row r="4400" spans="1:8" hidden="1" x14ac:dyDescent="0.35">
      <c r="A4400">
        <v>2183</v>
      </c>
      <c r="B4400" s="1" t="s">
        <v>2235</v>
      </c>
      <c r="C4400" t="s">
        <v>24</v>
      </c>
      <c r="D4400" t="s">
        <v>36</v>
      </c>
      <c r="E4400">
        <f>(Table_04_xeploaiav[[#This Row],[ listening]]+Table_04_xeploaiav[[#This Row],[ reading]])</f>
        <v>41</v>
      </c>
      <c r="F4400">
        <v>41</v>
      </c>
      <c r="G4400" t="s">
        <v>26</v>
      </c>
      <c r="H4400" t="s">
        <v>6</v>
      </c>
    </row>
    <row r="4401" spans="1:8" hidden="1" x14ac:dyDescent="0.35">
      <c r="A4401">
        <v>2276</v>
      </c>
      <c r="B4401" t="s">
        <v>2328</v>
      </c>
      <c r="C4401" t="s">
        <v>64</v>
      </c>
      <c r="D4401" t="s">
        <v>30</v>
      </c>
      <c r="E4401">
        <f>(Table_04_xeploaiav[[#This Row],[ listening]]+Table_04_xeploaiav[[#This Row],[ reading]])</f>
        <v>41</v>
      </c>
      <c r="F4401">
        <v>41</v>
      </c>
      <c r="G4401" t="s">
        <v>26</v>
      </c>
      <c r="H4401" t="s">
        <v>6</v>
      </c>
    </row>
    <row r="4402" spans="1:8" hidden="1" x14ac:dyDescent="0.35">
      <c r="A4402">
        <v>2291</v>
      </c>
      <c r="B4402" t="s">
        <v>2343</v>
      </c>
      <c r="C4402" t="s">
        <v>40</v>
      </c>
      <c r="D4402" t="s">
        <v>25</v>
      </c>
      <c r="E4402">
        <f>(Table_04_xeploaiav[[#This Row],[ listening]]+Table_04_xeploaiav[[#This Row],[ reading]])</f>
        <v>41</v>
      </c>
      <c r="F4402">
        <v>41</v>
      </c>
      <c r="G4402" t="s">
        <v>26</v>
      </c>
      <c r="H4402" t="s">
        <v>6</v>
      </c>
    </row>
    <row r="4403" spans="1:8" hidden="1" x14ac:dyDescent="0.35">
      <c r="A4403">
        <v>2321</v>
      </c>
      <c r="B4403" t="s">
        <v>2373</v>
      </c>
      <c r="C4403" t="s">
        <v>27</v>
      </c>
      <c r="D4403" t="s">
        <v>37</v>
      </c>
      <c r="E4403">
        <f>(Table_04_xeploaiav[[#This Row],[ listening]]+Table_04_xeploaiav[[#This Row],[ reading]])</f>
        <v>41</v>
      </c>
      <c r="F4403">
        <v>41</v>
      </c>
      <c r="G4403" t="s">
        <v>26</v>
      </c>
      <c r="H4403" t="s">
        <v>6</v>
      </c>
    </row>
    <row r="4404" spans="1:8" hidden="1" x14ac:dyDescent="0.35">
      <c r="A4404">
        <v>2378</v>
      </c>
      <c r="B4404" t="s">
        <v>2430</v>
      </c>
      <c r="C4404" t="s">
        <v>60</v>
      </c>
      <c r="D4404" t="s">
        <v>51</v>
      </c>
      <c r="E4404">
        <f>(Table_04_xeploaiav[[#This Row],[ listening]]+Table_04_xeploaiav[[#This Row],[ reading]])</f>
        <v>41</v>
      </c>
      <c r="F4404">
        <v>41</v>
      </c>
      <c r="G4404" t="s">
        <v>26</v>
      </c>
      <c r="H4404" t="s">
        <v>6</v>
      </c>
    </row>
    <row r="4405" spans="1:8" hidden="1" x14ac:dyDescent="0.35">
      <c r="A4405">
        <v>2499</v>
      </c>
      <c r="B4405" t="s">
        <v>2551</v>
      </c>
      <c r="C4405" t="s">
        <v>38</v>
      </c>
      <c r="D4405" t="s">
        <v>47</v>
      </c>
      <c r="E4405">
        <f>(Table_04_xeploaiav[[#This Row],[ listening]]+Table_04_xeploaiav[[#This Row],[ reading]])</f>
        <v>41</v>
      </c>
      <c r="F4405">
        <v>41</v>
      </c>
      <c r="G4405" t="s">
        <v>26</v>
      </c>
      <c r="H4405" t="s">
        <v>6</v>
      </c>
    </row>
    <row r="4406" spans="1:8" hidden="1" x14ac:dyDescent="0.35">
      <c r="A4406">
        <v>2511</v>
      </c>
      <c r="B4406" t="s">
        <v>2563</v>
      </c>
      <c r="C4406" t="s">
        <v>36</v>
      </c>
      <c r="D4406" t="s">
        <v>24</v>
      </c>
      <c r="E4406">
        <f>(Table_04_xeploaiav[[#This Row],[ listening]]+Table_04_xeploaiav[[#This Row],[ reading]])</f>
        <v>41</v>
      </c>
      <c r="F4406">
        <v>41</v>
      </c>
      <c r="G4406" t="s">
        <v>26</v>
      </c>
      <c r="H4406" t="s">
        <v>6</v>
      </c>
    </row>
    <row r="4407" spans="1:8" hidden="1" x14ac:dyDescent="0.35">
      <c r="A4407">
        <v>2720</v>
      </c>
      <c r="B4407" t="s">
        <v>2772</v>
      </c>
      <c r="C4407" t="s">
        <v>47</v>
      </c>
      <c r="D4407" t="s">
        <v>38</v>
      </c>
      <c r="E4407">
        <f>(Table_04_xeploaiav[[#This Row],[ listening]]+Table_04_xeploaiav[[#This Row],[ reading]])</f>
        <v>41</v>
      </c>
      <c r="F4407">
        <v>41</v>
      </c>
      <c r="G4407" t="s">
        <v>26</v>
      </c>
      <c r="H4407" t="s">
        <v>6</v>
      </c>
    </row>
    <row r="4408" spans="1:8" hidden="1" x14ac:dyDescent="0.35">
      <c r="A4408">
        <v>2767</v>
      </c>
      <c r="B4408" t="s">
        <v>2819</v>
      </c>
      <c r="C4408" t="s">
        <v>47</v>
      </c>
      <c r="D4408" t="s">
        <v>38</v>
      </c>
      <c r="E4408">
        <f>(Table_04_xeploaiav[[#This Row],[ listening]]+Table_04_xeploaiav[[#This Row],[ reading]])</f>
        <v>41</v>
      </c>
      <c r="F4408">
        <v>41</v>
      </c>
      <c r="G4408" t="s">
        <v>26</v>
      </c>
      <c r="H4408" t="s">
        <v>6</v>
      </c>
    </row>
    <row r="4409" spans="1:8" hidden="1" x14ac:dyDescent="0.35">
      <c r="A4409">
        <v>2841</v>
      </c>
      <c r="B4409" t="s">
        <v>2893</v>
      </c>
      <c r="C4409" t="s">
        <v>36</v>
      </c>
      <c r="D4409" t="s">
        <v>24</v>
      </c>
      <c r="E4409">
        <f>(Table_04_xeploaiav[[#This Row],[ listening]]+Table_04_xeploaiav[[#This Row],[ reading]])</f>
        <v>41</v>
      </c>
      <c r="F4409">
        <v>41</v>
      </c>
      <c r="G4409" t="s">
        <v>26</v>
      </c>
      <c r="H4409" t="s">
        <v>6</v>
      </c>
    </row>
    <row r="4410" spans="1:8" hidden="1" x14ac:dyDescent="0.35">
      <c r="A4410">
        <v>2885</v>
      </c>
      <c r="B4410" t="s">
        <v>2937</v>
      </c>
      <c r="C4410" t="s">
        <v>30</v>
      </c>
      <c r="D4410" t="s">
        <v>64</v>
      </c>
      <c r="E4410">
        <f>(Table_04_xeploaiav[[#This Row],[ listening]]+Table_04_xeploaiav[[#This Row],[ reading]])</f>
        <v>41</v>
      </c>
      <c r="F4410">
        <v>41</v>
      </c>
      <c r="G4410" t="s">
        <v>26</v>
      </c>
      <c r="H4410" t="s">
        <v>6</v>
      </c>
    </row>
    <row r="4411" spans="1:8" hidden="1" x14ac:dyDescent="0.35">
      <c r="A4411">
        <v>2927</v>
      </c>
      <c r="B4411" t="s">
        <v>2979</v>
      </c>
      <c r="C4411" t="s">
        <v>47</v>
      </c>
      <c r="D4411" t="s">
        <v>38</v>
      </c>
      <c r="E4411">
        <f>(Table_04_xeploaiav[[#This Row],[ listening]]+Table_04_xeploaiav[[#This Row],[ reading]])</f>
        <v>41</v>
      </c>
      <c r="F4411">
        <v>41</v>
      </c>
      <c r="G4411" t="s">
        <v>26</v>
      </c>
      <c r="H4411" t="s">
        <v>6</v>
      </c>
    </row>
    <row r="4412" spans="1:8" hidden="1" x14ac:dyDescent="0.35">
      <c r="A4412">
        <v>2980</v>
      </c>
      <c r="B4412" t="s">
        <v>3032</v>
      </c>
      <c r="C4412" t="s">
        <v>47</v>
      </c>
      <c r="D4412" t="s">
        <v>38</v>
      </c>
      <c r="E4412">
        <f>(Table_04_xeploaiav[[#This Row],[ listening]]+Table_04_xeploaiav[[#This Row],[ reading]])</f>
        <v>41</v>
      </c>
      <c r="F4412">
        <v>41</v>
      </c>
      <c r="G4412" t="s">
        <v>26</v>
      </c>
      <c r="H4412" t="s">
        <v>6</v>
      </c>
    </row>
    <row r="4413" spans="1:8" hidden="1" x14ac:dyDescent="0.35">
      <c r="A4413">
        <v>3004</v>
      </c>
      <c r="B4413" t="s">
        <v>3056</v>
      </c>
      <c r="C4413" t="s">
        <v>25</v>
      </c>
      <c r="D4413" t="s">
        <v>40</v>
      </c>
      <c r="E4413">
        <f>(Table_04_xeploaiav[[#This Row],[ listening]]+Table_04_xeploaiav[[#This Row],[ reading]])</f>
        <v>41</v>
      </c>
      <c r="F4413">
        <v>41</v>
      </c>
      <c r="G4413" t="s">
        <v>26</v>
      </c>
      <c r="H4413" t="s">
        <v>6</v>
      </c>
    </row>
    <row r="4414" spans="1:8" hidden="1" x14ac:dyDescent="0.35">
      <c r="A4414">
        <v>3194</v>
      </c>
      <c r="B4414" t="s">
        <v>3245</v>
      </c>
      <c r="C4414" t="s">
        <v>36</v>
      </c>
      <c r="D4414" t="s">
        <v>24</v>
      </c>
      <c r="E4414">
        <f>(Table_04_xeploaiav[[#This Row],[ listening]]+Table_04_xeploaiav[[#This Row],[ reading]])</f>
        <v>41</v>
      </c>
      <c r="F4414">
        <v>41</v>
      </c>
      <c r="G4414" t="s">
        <v>26</v>
      </c>
      <c r="H4414" t="s">
        <v>6</v>
      </c>
    </row>
    <row r="4415" spans="1:8" hidden="1" x14ac:dyDescent="0.35">
      <c r="A4415">
        <v>3294</v>
      </c>
      <c r="B4415" t="s">
        <v>3345</v>
      </c>
      <c r="C4415" t="s">
        <v>36</v>
      </c>
      <c r="D4415" t="s">
        <v>24</v>
      </c>
      <c r="E4415">
        <f>(Table_04_xeploaiav[[#This Row],[ listening]]+Table_04_xeploaiav[[#This Row],[ reading]])</f>
        <v>41</v>
      </c>
      <c r="F4415">
        <v>41</v>
      </c>
      <c r="G4415" t="s">
        <v>26</v>
      </c>
      <c r="H4415" t="s">
        <v>6</v>
      </c>
    </row>
    <row r="4416" spans="1:8" hidden="1" x14ac:dyDescent="0.35">
      <c r="A4416">
        <v>4967</v>
      </c>
      <c r="B4416" t="s">
        <v>5017</v>
      </c>
      <c r="C4416" t="s">
        <v>36</v>
      </c>
      <c r="D4416" t="s">
        <v>24</v>
      </c>
      <c r="E4416">
        <f>(Table_04_xeploaiav[[#This Row],[ listening]]+Table_04_xeploaiav[[#This Row],[ reading]])</f>
        <v>41</v>
      </c>
      <c r="F4416">
        <v>41</v>
      </c>
      <c r="G4416" t="s">
        <v>26</v>
      </c>
      <c r="H4416" t="s">
        <v>6</v>
      </c>
    </row>
    <row r="4417" spans="1:8" hidden="1" x14ac:dyDescent="0.35">
      <c r="A4417">
        <v>5193</v>
      </c>
      <c r="B4417" t="s">
        <v>5243</v>
      </c>
      <c r="C4417" t="s">
        <v>47</v>
      </c>
      <c r="D4417" t="s">
        <v>38</v>
      </c>
      <c r="E4417">
        <f>(Table_04_xeploaiav[[#This Row],[ listening]]+Table_04_xeploaiav[[#This Row],[ reading]])</f>
        <v>41</v>
      </c>
      <c r="F4417">
        <v>41</v>
      </c>
      <c r="G4417" t="s">
        <v>26</v>
      </c>
      <c r="H4417" t="s">
        <v>6</v>
      </c>
    </row>
    <row r="4418" spans="1:8" hidden="1" x14ac:dyDescent="0.35">
      <c r="A4418">
        <v>5239</v>
      </c>
      <c r="B4418" t="s">
        <v>5289</v>
      </c>
      <c r="C4418" t="s">
        <v>47</v>
      </c>
      <c r="D4418" t="s">
        <v>38</v>
      </c>
      <c r="E4418">
        <f>(Table_04_xeploaiav[[#This Row],[ listening]]+Table_04_xeploaiav[[#This Row],[ reading]])</f>
        <v>41</v>
      </c>
      <c r="F4418">
        <v>41</v>
      </c>
      <c r="G4418" t="s">
        <v>26</v>
      </c>
      <c r="H4418" t="s">
        <v>6</v>
      </c>
    </row>
    <row r="4419" spans="1:8" hidden="1" x14ac:dyDescent="0.35">
      <c r="A4419">
        <v>5244</v>
      </c>
      <c r="B4419" t="s">
        <v>5294</v>
      </c>
      <c r="C4419" t="s">
        <v>47</v>
      </c>
      <c r="D4419" t="s">
        <v>38</v>
      </c>
      <c r="E4419">
        <f>(Table_04_xeploaiav[[#This Row],[ listening]]+Table_04_xeploaiav[[#This Row],[ reading]])</f>
        <v>41</v>
      </c>
      <c r="F4419">
        <v>41</v>
      </c>
      <c r="G4419" t="s">
        <v>26</v>
      </c>
      <c r="H4419" t="s">
        <v>6</v>
      </c>
    </row>
    <row r="4420" spans="1:8" hidden="1" x14ac:dyDescent="0.35">
      <c r="A4420">
        <v>5248</v>
      </c>
      <c r="B4420" t="s">
        <v>5298</v>
      </c>
      <c r="C4420" t="s">
        <v>24</v>
      </c>
      <c r="D4420" t="s">
        <v>36</v>
      </c>
      <c r="E4420">
        <f>(Table_04_xeploaiav[[#This Row],[ listening]]+Table_04_xeploaiav[[#This Row],[ reading]])</f>
        <v>41</v>
      </c>
      <c r="F4420">
        <v>41</v>
      </c>
      <c r="G4420" t="s">
        <v>26</v>
      </c>
      <c r="H4420" t="s">
        <v>6</v>
      </c>
    </row>
    <row r="4421" spans="1:8" hidden="1" x14ac:dyDescent="0.35">
      <c r="A4421">
        <v>5274</v>
      </c>
      <c r="B4421" t="s">
        <v>5324</v>
      </c>
      <c r="C4421" t="s">
        <v>31</v>
      </c>
      <c r="D4421" t="s">
        <v>28</v>
      </c>
      <c r="E4421">
        <f>(Table_04_xeploaiav[[#This Row],[ listening]]+Table_04_xeploaiav[[#This Row],[ reading]])</f>
        <v>41</v>
      </c>
      <c r="F4421">
        <v>41</v>
      </c>
      <c r="G4421" t="s">
        <v>26</v>
      </c>
      <c r="H4421" t="s">
        <v>6</v>
      </c>
    </row>
    <row r="4422" spans="1:8" hidden="1" x14ac:dyDescent="0.35">
      <c r="A4422">
        <v>5316</v>
      </c>
      <c r="B4422" t="s">
        <v>5366</v>
      </c>
      <c r="C4422" t="s">
        <v>38</v>
      </c>
      <c r="D4422" t="s">
        <v>47</v>
      </c>
      <c r="E4422">
        <f>(Table_04_xeploaiav[[#This Row],[ listening]]+Table_04_xeploaiav[[#This Row],[ reading]])</f>
        <v>41</v>
      </c>
      <c r="F4422">
        <v>41</v>
      </c>
      <c r="G4422" t="s">
        <v>26</v>
      </c>
      <c r="H4422" t="s">
        <v>6</v>
      </c>
    </row>
    <row r="4423" spans="1:8" hidden="1" x14ac:dyDescent="0.35">
      <c r="A4423">
        <v>5340</v>
      </c>
      <c r="B4423" t="s">
        <v>5390</v>
      </c>
      <c r="C4423" t="s">
        <v>31</v>
      </c>
      <c r="D4423" t="s">
        <v>28</v>
      </c>
      <c r="E4423">
        <f>(Table_04_xeploaiav[[#This Row],[ listening]]+Table_04_xeploaiav[[#This Row],[ reading]])</f>
        <v>41</v>
      </c>
      <c r="F4423">
        <v>41</v>
      </c>
      <c r="G4423" t="s">
        <v>26</v>
      </c>
      <c r="H4423" t="s">
        <v>6</v>
      </c>
    </row>
    <row r="4424" spans="1:8" hidden="1" x14ac:dyDescent="0.35">
      <c r="A4424">
        <v>5402</v>
      </c>
      <c r="B4424" t="s">
        <v>5452</v>
      </c>
      <c r="C4424" t="s">
        <v>64</v>
      </c>
      <c r="D4424" t="s">
        <v>30</v>
      </c>
      <c r="E4424">
        <f>(Table_04_xeploaiav[[#This Row],[ listening]]+Table_04_xeploaiav[[#This Row],[ reading]])</f>
        <v>41</v>
      </c>
      <c r="F4424">
        <v>41</v>
      </c>
      <c r="G4424" t="s">
        <v>26</v>
      </c>
      <c r="H4424" t="s">
        <v>6</v>
      </c>
    </row>
    <row r="4425" spans="1:8" hidden="1" x14ac:dyDescent="0.35">
      <c r="A4425">
        <v>5460</v>
      </c>
      <c r="B4425" t="s">
        <v>5510</v>
      </c>
      <c r="C4425" t="s">
        <v>64</v>
      </c>
      <c r="D4425" t="s">
        <v>30</v>
      </c>
      <c r="E4425">
        <f>(Table_04_xeploaiav[[#This Row],[ listening]]+Table_04_xeploaiav[[#This Row],[ reading]])</f>
        <v>41</v>
      </c>
      <c r="F4425">
        <v>41</v>
      </c>
      <c r="G4425" t="s">
        <v>26</v>
      </c>
      <c r="H4425" t="s">
        <v>6</v>
      </c>
    </row>
    <row r="4426" spans="1:8" hidden="1" x14ac:dyDescent="0.35">
      <c r="A4426">
        <v>5609</v>
      </c>
      <c r="B4426" t="s">
        <v>5659</v>
      </c>
      <c r="C4426" t="s">
        <v>36</v>
      </c>
      <c r="D4426" t="s">
        <v>24</v>
      </c>
      <c r="E4426">
        <f>(Table_04_xeploaiav[[#This Row],[ listening]]+Table_04_xeploaiav[[#This Row],[ reading]])</f>
        <v>41</v>
      </c>
      <c r="F4426">
        <v>41</v>
      </c>
      <c r="G4426" t="s">
        <v>26</v>
      </c>
      <c r="H4426" t="s">
        <v>6</v>
      </c>
    </row>
    <row r="4427" spans="1:8" hidden="1" x14ac:dyDescent="0.35">
      <c r="A4427">
        <v>5614</v>
      </c>
      <c r="B4427" t="s">
        <v>5664</v>
      </c>
      <c r="C4427" t="s">
        <v>64</v>
      </c>
      <c r="D4427" t="s">
        <v>30</v>
      </c>
      <c r="E4427">
        <f>(Table_04_xeploaiav[[#This Row],[ listening]]+Table_04_xeploaiav[[#This Row],[ reading]])</f>
        <v>41</v>
      </c>
      <c r="F4427">
        <v>41</v>
      </c>
      <c r="G4427" t="s">
        <v>26</v>
      </c>
      <c r="H4427" t="s">
        <v>6</v>
      </c>
    </row>
    <row r="4428" spans="1:8" hidden="1" x14ac:dyDescent="0.35">
      <c r="A4428">
        <v>5627</v>
      </c>
      <c r="B4428" t="s">
        <v>5677</v>
      </c>
      <c r="C4428" t="s">
        <v>59</v>
      </c>
      <c r="D4428" t="s">
        <v>39</v>
      </c>
      <c r="E4428">
        <f>(Table_04_xeploaiav[[#This Row],[ listening]]+Table_04_xeploaiav[[#This Row],[ reading]])</f>
        <v>41</v>
      </c>
      <c r="F4428">
        <v>41</v>
      </c>
      <c r="G4428" t="s">
        <v>26</v>
      </c>
      <c r="H4428" t="s">
        <v>6</v>
      </c>
    </row>
    <row r="4429" spans="1:8" hidden="1" x14ac:dyDescent="0.35">
      <c r="A4429">
        <v>5664</v>
      </c>
      <c r="B4429" t="s">
        <v>5714</v>
      </c>
      <c r="C4429" t="s">
        <v>47</v>
      </c>
      <c r="D4429" t="s">
        <v>38</v>
      </c>
      <c r="E4429">
        <f>(Table_04_xeploaiav[[#This Row],[ listening]]+Table_04_xeploaiav[[#This Row],[ reading]])</f>
        <v>41</v>
      </c>
      <c r="F4429">
        <v>41</v>
      </c>
      <c r="G4429" t="s">
        <v>26</v>
      </c>
      <c r="H4429" t="s">
        <v>6</v>
      </c>
    </row>
    <row r="4430" spans="1:8" hidden="1" x14ac:dyDescent="0.35">
      <c r="A4430">
        <v>5752</v>
      </c>
      <c r="B4430" t="s">
        <v>5802</v>
      </c>
      <c r="C4430" t="s">
        <v>31</v>
      </c>
      <c r="D4430" t="s">
        <v>28</v>
      </c>
      <c r="E4430">
        <f>(Table_04_xeploaiav[[#This Row],[ listening]]+Table_04_xeploaiav[[#This Row],[ reading]])</f>
        <v>41</v>
      </c>
      <c r="F4430">
        <v>41</v>
      </c>
      <c r="G4430" t="s">
        <v>26</v>
      </c>
      <c r="H4430" t="s">
        <v>6</v>
      </c>
    </row>
    <row r="4431" spans="1:8" hidden="1" x14ac:dyDescent="0.35">
      <c r="A4431">
        <v>5768</v>
      </c>
      <c r="B4431" t="s">
        <v>5818</v>
      </c>
      <c r="C4431" t="s">
        <v>64</v>
      </c>
      <c r="D4431" t="s">
        <v>30</v>
      </c>
      <c r="E4431">
        <f>(Table_04_xeploaiav[[#This Row],[ listening]]+Table_04_xeploaiav[[#This Row],[ reading]])</f>
        <v>41</v>
      </c>
      <c r="F4431">
        <v>41</v>
      </c>
      <c r="G4431" t="s">
        <v>26</v>
      </c>
      <c r="H4431" t="s">
        <v>6</v>
      </c>
    </row>
    <row r="4432" spans="1:8" hidden="1" x14ac:dyDescent="0.35">
      <c r="A4432">
        <v>5786</v>
      </c>
      <c r="B4432" t="s">
        <v>5836</v>
      </c>
      <c r="C4432" t="s">
        <v>47</v>
      </c>
      <c r="D4432" t="s">
        <v>38</v>
      </c>
      <c r="E4432">
        <f>(Table_04_xeploaiav[[#This Row],[ listening]]+Table_04_xeploaiav[[#This Row],[ reading]])</f>
        <v>41</v>
      </c>
      <c r="F4432">
        <v>41</v>
      </c>
      <c r="G4432" t="s">
        <v>26</v>
      </c>
      <c r="H4432" t="s">
        <v>6</v>
      </c>
    </row>
    <row r="4433" spans="1:8" hidden="1" x14ac:dyDescent="0.35">
      <c r="A4433">
        <v>5825</v>
      </c>
      <c r="B4433" t="s">
        <v>5875</v>
      </c>
      <c r="C4433" t="s">
        <v>30</v>
      </c>
      <c r="D4433" t="s">
        <v>64</v>
      </c>
      <c r="E4433">
        <f>(Table_04_xeploaiav[[#This Row],[ listening]]+Table_04_xeploaiav[[#This Row],[ reading]])</f>
        <v>41</v>
      </c>
      <c r="F4433">
        <v>41</v>
      </c>
      <c r="G4433" t="s">
        <v>26</v>
      </c>
      <c r="H4433" t="s">
        <v>6</v>
      </c>
    </row>
    <row r="4434" spans="1:8" hidden="1" x14ac:dyDescent="0.35">
      <c r="A4434">
        <v>5859</v>
      </c>
      <c r="B4434" t="s">
        <v>5909</v>
      </c>
      <c r="C4434" t="s">
        <v>64</v>
      </c>
      <c r="D4434" t="s">
        <v>30</v>
      </c>
      <c r="E4434">
        <f>(Table_04_xeploaiav[[#This Row],[ listening]]+Table_04_xeploaiav[[#This Row],[ reading]])</f>
        <v>41</v>
      </c>
      <c r="F4434">
        <v>41</v>
      </c>
      <c r="G4434" t="s">
        <v>26</v>
      </c>
      <c r="H4434" t="s">
        <v>6</v>
      </c>
    </row>
    <row r="4435" spans="1:8" hidden="1" x14ac:dyDescent="0.35">
      <c r="A4435">
        <v>5890</v>
      </c>
      <c r="B4435" t="s">
        <v>5940</v>
      </c>
      <c r="C4435" t="s">
        <v>30</v>
      </c>
      <c r="D4435" t="s">
        <v>64</v>
      </c>
      <c r="E4435">
        <f>(Table_04_xeploaiav[[#This Row],[ listening]]+Table_04_xeploaiav[[#This Row],[ reading]])</f>
        <v>41</v>
      </c>
      <c r="F4435">
        <v>41</v>
      </c>
      <c r="G4435" t="s">
        <v>26</v>
      </c>
      <c r="H4435" t="s">
        <v>6</v>
      </c>
    </row>
    <row r="4436" spans="1:8" hidden="1" x14ac:dyDescent="0.35">
      <c r="A4436">
        <v>5910</v>
      </c>
      <c r="B4436" t="s">
        <v>5960</v>
      </c>
      <c r="C4436" t="s">
        <v>37</v>
      </c>
      <c r="D4436" t="s">
        <v>27</v>
      </c>
      <c r="E4436">
        <f>(Table_04_xeploaiav[[#This Row],[ listening]]+Table_04_xeploaiav[[#This Row],[ reading]])</f>
        <v>41</v>
      </c>
      <c r="F4436">
        <v>41</v>
      </c>
      <c r="G4436" t="s">
        <v>26</v>
      </c>
      <c r="H4436" t="s">
        <v>6</v>
      </c>
    </row>
    <row r="4437" spans="1:8" hidden="1" x14ac:dyDescent="0.35">
      <c r="A4437">
        <v>5922</v>
      </c>
      <c r="B4437" t="s">
        <v>5972</v>
      </c>
      <c r="C4437" t="s">
        <v>31</v>
      </c>
      <c r="D4437" t="s">
        <v>28</v>
      </c>
      <c r="E4437">
        <f>(Table_04_xeploaiav[[#This Row],[ listening]]+Table_04_xeploaiav[[#This Row],[ reading]])</f>
        <v>41</v>
      </c>
      <c r="F4437">
        <v>41</v>
      </c>
      <c r="G4437" t="s">
        <v>26</v>
      </c>
      <c r="H4437" t="s">
        <v>6</v>
      </c>
    </row>
    <row r="4438" spans="1:8" hidden="1" x14ac:dyDescent="0.35">
      <c r="A4438">
        <v>5944</v>
      </c>
      <c r="B4438" t="s">
        <v>5994</v>
      </c>
      <c r="C4438" t="s">
        <v>64</v>
      </c>
      <c r="D4438" t="s">
        <v>30</v>
      </c>
      <c r="E4438">
        <f>(Table_04_xeploaiav[[#This Row],[ listening]]+Table_04_xeploaiav[[#This Row],[ reading]])</f>
        <v>41</v>
      </c>
      <c r="F4438">
        <v>41</v>
      </c>
      <c r="G4438" t="s">
        <v>26</v>
      </c>
      <c r="H4438" t="s">
        <v>6</v>
      </c>
    </row>
    <row r="4439" spans="1:8" hidden="1" x14ac:dyDescent="0.35">
      <c r="A4439">
        <v>5972</v>
      </c>
      <c r="B4439" t="s">
        <v>6022</v>
      </c>
      <c r="C4439" t="s">
        <v>64</v>
      </c>
      <c r="D4439" t="s">
        <v>30</v>
      </c>
      <c r="E4439">
        <f>(Table_04_xeploaiav[[#This Row],[ listening]]+Table_04_xeploaiav[[#This Row],[ reading]])</f>
        <v>41</v>
      </c>
      <c r="F4439">
        <v>41</v>
      </c>
      <c r="G4439" t="s">
        <v>26</v>
      </c>
      <c r="H4439" t="s">
        <v>6</v>
      </c>
    </row>
    <row r="4440" spans="1:8" hidden="1" x14ac:dyDescent="0.35">
      <c r="A4440">
        <v>5979</v>
      </c>
      <c r="B4440" t="s">
        <v>6029</v>
      </c>
      <c r="C4440" t="s">
        <v>60</v>
      </c>
      <c r="D4440" t="s">
        <v>51</v>
      </c>
      <c r="E4440">
        <f>(Table_04_xeploaiav[[#This Row],[ listening]]+Table_04_xeploaiav[[#This Row],[ reading]])</f>
        <v>41</v>
      </c>
      <c r="F4440">
        <v>41</v>
      </c>
      <c r="G4440" t="s">
        <v>26</v>
      </c>
      <c r="H4440" t="s">
        <v>6</v>
      </c>
    </row>
    <row r="4441" spans="1:8" hidden="1" x14ac:dyDescent="0.35">
      <c r="A4441">
        <v>6001</v>
      </c>
      <c r="B4441" t="s">
        <v>6051</v>
      </c>
      <c r="C4441" t="s">
        <v>37</v>
      </c>
      <c r="D4441" t="s">
        <v>27</v>
      </c>
      <c r="E4441">
        <f>(Table_04_xeploaiav[[#This Row],[ listening]]+Table_04_xeploaiav[[#This Row],[ reading]])</f>
        <v>41</v>
      </c>
      <c r="F4441">
        <v>41</v>
      </c>
      <c r="G4441" t="s">
        <v>26</v>
      </c>
      <c r="H4441" t="s">
        <v>6</v>
      </c>
    </row>
    <row r="4442" spans="1:8" hidden="1" x14ac:dyDescent="0.35">
      <c r="A4442">
        <v>6008</v>
      </c>
      <c r="B4442" t="s">
        <v>6058</v>
      </c>
      <c r="C4442" t="s">
        <v>36</v>
      </c>
      <c r="D4442" t="s">
        <v>24</v>
      </c>
      <c r="E4442">
        <f>(Table_04_xeploaiav[[#This Row],[ listening]]+Table_04_xeploaiav[[#This Row],[ reading]])</f>
        <v>41</v>
      </c>
      <c r="F4442">
        <v>41</v>
      </c>
      <c r="G4442" t="s">
        <v>26</v>
      </c>
      <c r="H4442" t="s">
        <v>6</v>
      </c>
    </row>
    <row r="4443" spans="1:8" hidden="1" x14ac:dyDescent="0.35">
      <c r="A4443">
        <v>6013</v>
      </c>
      <c r="B4443" t="s">
        <v>6063</v>
      </c>
      <c r="C4443" t="s">
        <v>47</v>
      </c>
      <c r="D4443" t="s">
        <v>38</v>
      </c>
      <c r="E4443">
        <f>(Table_04_xeploaiav[[#This Row],[ listening]]+Table_04_xeploaiav[[#This Row],[ reading]])</f>
        <v>41</v>
      </c>
      <c r="F4443">
        <v>41</v>
      </c>
      <c r="G4443" t="s">
        <v>26</v>
      </c>
      <c r="H4443" t="s">
        <v>6</v>
      </c>
    </row>
    <row r="4444" spans="1:8" hidden="1" x14ac:dyDescent="0.35">
      <c r="A4444">
        <v>6031</v>
      </c>
      <c r="B4444" t="s">
        <v>6081</v>
      </c>
      <c r="C4444" t="s">
        <v>47</v>
      </c>
      <c r="D4444" t="s">
        <v>38</v>
      </c>
      <c r="E4444">
        <f>(Table_04_xeploaiav[[#This Row],[ listening]]+Table_04_xeploaiav[[#This Row],[ reading]])</f>
        <v>41</v>
      </c>
      <c r="F4444">
        <v>41</v>
      </c>
      <c r="G4444" t="s">
        <v>26</v>
      </c>
      <c r="H4444" t="s">
        <v>6</v>
      </c>
    </row>
    <row r="4445" spans="1:8" hidden="1" x14ac:dyDescent="0.35">
      <c r="A4445">
        <v>6084</v>
      </c>
      <c r="B4445" t="s">
        <v>6134</v>
      </c>
      <c r="C4445" t="s">
        <v>38</v>
      </c>
      <c r="D4445" t="s">
        <v>47</v>
      </c>
      <c r="E4445">
        <f>(Table_04_xeploaiav[[#This Row],[ listening]]+Table_04_xeploaiav[[#This Row],[ reading]])</f>
        <v>41</v>
      </c>
      <c r="F4445">
        <v>41</v>
      </c>
      <c r="G4445" t="s">
        <v>26</v>
      </c>
      <c r="H4445" t="s">
        <v>6</v>
      </c>
    </row>
    <row r="4446" spans="1:8" hidden="1" x14ac:dyDescent="0.35">
      <c r="A4446">
        <v>6101</v>
      </c>
      <c r="B4446" t="s">
        <v>6151</v>
      </c>
      <c r="C4446" t="s">
        <v>37</v>
      </c>
      <c r="D4446" t="s">
        <v>27</v>
      </c>
      <c r="E4446">
        <f>(Table_04_xeploaiav[[#This Row],[ listening]]+Table_04_xeploaiav[[#This Row],[ reading]])</f>
        <v>41</v>
      </c>
      <c r="F4446">
        <v>41</v>
      </c>
      <c r="G4446" t="s">
        <v>26</v>
      </c>
      <c r="H4446" t="s">
        <v>6</v>
      </c>
    </row>
    <row r="4447" spans="1:8" hidden="1" x14ac:dyDescent="0.35">
      <c r="A4447">
        <v>6138</v>
      </c>
      <c r="B4447" t="s">
        <v>6188</v>
      </c>
      <c r="C4447" t="s">
        <v>64</v>
      </c>
      <c r="D4447" t="s">
        <v>30</v>
      </c>
      <c r="E4447">
        <f>(Table_04_xeploaiav[[#This Row],[ listening]]+Table_04_xeploaiav[[#This Row],[ reading]])</f>
        <v>41</v>
      </c>
      <c r="F4447">
        <v>41</v>
      </c>
      <c r="G4447" t="s">
        <v>26</v>
      </c>
      <c r="H4447" t="s">
        <v>6</v>
      </c>
    </row>
    <row r="4448" spans="1:8" hidden="1" x14ac:dyDescent="0.35">
      <c r="A4448">
        <v>6151</v>
      </c>
      <c r="B4448" t="s">
        <v>6201</v>
      </c>
      <c r="C4448" t="s">
        <v>59</v>
      </c>
      <c r="D4448" t="s">
        <v>39</v>
      </c>
      <c r="E4448">
        <f>(Table_04_xeploaiav[[#This Row],[ listening]]+Table_04_xeploaiav[[#This Row],[ reading]])</f>
        <v>41</v>
      </c>
      <c r="F4448">
        <v>41</v>
      </c>
      <c r="G4448" t="s">
        <v>26</v>
      </c>
      <c r="H4448" t="s">
        <v>6</v>
      </c>
    </row>
    <row r="4449" spans="1:8" hidden="1" x14ac:dyDescent="0.35">
      <c r="A4449">
        <v>6285</v>
      </c>
      <c r="B4449" t="s">
        <v>6334</v>
      </c>
      <c r="C4449" t="s">
        <v>37</v>
      </c>
      <c r="D4449" t="s">
        <v>27</v>
      </c>
      <c r="E4449">
        <f>(Table_04_xeploaiav[[#This Row],[ listening]]+Table_04_xeploaiav[[#This Row],[ reading]])</f>
        <v>41</v>
      </c>
      <c r="F4449">
        <v>41</v>
      </c>
      <c r="G4449" t="s">
        <v>26</v>
      </c>
      <c r="H4449" t="s">
        <v>6</v>
      </c>
    </row>
    <row r="4450" spans="1:8" hidden="1" x14ac:dyDescent="0.35">
      <c r="A4450">
        <v>6341</v>
      </c>
      <c r="B4450" t="s">
        <v>6390</v>
      </c>
      <c r="C4450" t="s">
        <v>36</v>
      </c>
      <c r="D4450" t="s">
        <v>24</v>
      </c>
      <c r="E4450">
        <f>(Table_04_xeploaiav[[#This Row],[ listening]]+Table_04_xeploaiav[[#This Row],[ reading]])</f>
        <v>41</v>
      </c>
      <c r="F4450">
        <v>41</v>
      </c>
      <c r="G4450" t="s">
        <v>26</v>
      </c>
      <c r="H4450" t="s">
        <v>6</v>
      </c>
    </row>
    <row r="4451" spans="1:8" hidden="1" x14ac:dyDescent="0.35">
      <c r="A4451">
        <v>2120</v>
      </c>
      <c r="B4451" t="s">
        <v>2172</v>
      </c>
      <c r="C4451" t="s">
        <v>30</v>
      </c>
      <c r="D4451" t="s">
        <v>30</v>
      </c>
      <c r="E4451">
        <f>(Table_04_xeploaiav[[#This Row],[ listening]]+Table_04_xeploaiav[[#This Row],[ reading]])</f>
        <v>42</v>
      </c>
      <c r="F4451">
        <v>42</v>
      </c>
      <c r="G4451" t="s">
        <v>26</v>
      </c>
      <c r="H4451" t="s">
        <v>6</v>
      </c>
    </row>
    <row r="4452" spans="1:8" hidden="1" x14ac:dyDescent="0.35">
      <c r="A4452">
        <v>2260</v>
      </c>
      <c r="B4452" t="s">
        <v>2312</v>
      </c>
      <c r="C4452" t="s">
        <v>24</v>
      </c>
      <c r="D4452" t="s">
        <v>64</v>
      </c>
      <c r="E4452">
        <f>(Table_04_xeploaiav[[#This Row],[ listening]]+Table_04_xeploaiav[[#This Row],[ reading]])</f>
        <v>42</v>
      </c>
      <c r="F4452">
        <v>42</v>
      </c>
      <c r="G4452" t="s">
        <v>26</v>
      </c>
      <c r="H4452" t="s">
        <v>6</v>
      </c>
    </row>
    <row r="4453" spans="1:8" hidden="1" x14ac:dyDescent="0.35">
      <c r="A4453">
        <v>2264</v>
      </c>
      <c r="B4453" t="s">
        <v>2316</v>
      </c>
      <c r="C4453" t="s">
        <v>37</v>
      </c>
      <c r="D4453" t="s">
        <v>25</v>
      </c>
      <c r="E4453">
        <f>(Table_04_xeploaiav[[#This Row],[ listening]]+Table_04_xeploaiav[[#This Row],[ reading]])</f>
        <v>42</v>
      </c>
      <c r="F4453">
        <v>42</v>
      </c>
      <c r="G4453" t="s">
        <v>26</v>
      </c>
      <c r="H4453" t="s">
        <v>6</v>
      </c>
    </row>
    <row r="4454" spans="1:8" hidden="1" x14ac:dyDescent="0.35">
      <c r="A4454">
        <v>2348</v>
      </c>
      <c r="B4454" t="s">
        <v>2400</v>
      </c>
      <c r="C4454" t="s">
        <v>37</v>
      </c>
      <c r="D4454" t="s">
        <v>25</v>
      </c>
      <c r="E4454">
        <f>(Table_04_xeploaiav[[#This Row],[ listening]]+Table_04_xeploaiav[[#This Row],[ reading]])</f>
        <v>42</v>
      </c>
      <c r="F4454">
        <v>42</v>
      </c>
      <c r="G4454" t="s">
        <v>26</v>
      </c>
      <c r="H4454" t="s">
        <v>6</v>
      </c>
    </row>
    <row r="4455" spans="1:8" hidden="1" x14ac:dyDescent="0.35">
      <c r="A4455">
        <v>2410</v>
      </c>
      <c r="B4455" t="s">
        <v>2462</v>
      </c>
      <c r="C4455" t="s">
        <v>24</v>
      </c>
      <c r="D4455" t="s">
        <v>64</v>
      </c>
      <c r="E4455">
        <f>(Table_04_xeploaiav[[#This Row],[ listening]]+Table_04_xeploaiav[[#This Row],[ reading]])</f>
        <v>42</v>
      </c>
      <c r="F4455">
        <v>42</v>
      </c>
      <c r="G4455" t="s">
        <v>26</v>
      </c>
      <c r="H4455" t="s">
        <v>6</v>
      </c>
    </row>
    <row r="4456" spans="1:8" hidden="1" x14ac:dyDescent="0.35">
      <c r="A4456">
        <v>2684</v>
      </c>
      <c r="B4456" t="s">
        <v>2736</v>
      </c>
      <c r="C4456" t="s">
        <v>30</v>
      </c>
      <c r="D4456" t="s">
        <v>30</v>
      </c>
      <c r="E4456">
        <f>(Table_04_xeploaiav[[#This Row],[ listening]]+Table_04_xeploaiav[[#This Row],[ reading]])</f>
        <v>42</v>
      </c>
      <c r="F4456">
        <v>42</v>
      </c>
      <c r="G4456" t="s">
        <v>26</v>
      </c>
      <c r="H4456" t="s">
        <v>6</v>
      </c>
    </row>
    <row r="4457" spans="1:8" hidden="1" x14ac:dyDescent="0.35">
      <c r="A4457">
        <v>2706</v>
      </c>
      <c r="B4457" t="s">
        <v>2758</v>
      </c>
      <c r="C4457" t="s">
        <v>25</v>
      </c>
      <c r="D4457" t="s">
        <v>37</v>
      </c>
      <c r="E4457">
        <f>(Table_04_xeploaiav[[#This Row],[ listening]]+Table_04_xeploaiav[[#This Row],[ reading]])</f>
        <v>42</v>
      </c>
      <c r="F4457">
        <v>42</v>
      </c>
      <c r="G4457" t="s">
        <v>26</v>
      </c>
      <c r="H4457" t="s">
        <v>6</v>
      </c>
    </row>
    <row r="4458" spans="1:8" hidden="1" x14ac:dyDescent="0.35">
      <c r="A4458">
        <v>2737</v>
      </c>
      <c r="B4458" t="s">
        <v>2789</v>
      </c>
      <c r="C4458" t="s">
        <v>51</v>
      </c>
      <c r="D4458" t="s">
        <v>31</v>
      </c>
      <c r="E4458">
        <f>(Table_04_xeploaiav[[#This Row],[ listening]]+Table_04_xeploaiav[[#This Row],[ reading]])</f>
        <v>42</v>
      </c>
      <c r="F4458">
        <v>42</v>
      </c>
      <c r="G4458" t="s">
        <v>26</v>
      </c>
      <c r="H4458" t="s">
        <v>6</v>
      </c>
    </row>
    <row r="4459" spans="1:8" hidden="1" x14ac:dyDescent="0.35">
      <c r="A4459">
        <v>2745</v>
      </c>
      <c r="B4459" t="s">
        <v>2797</v>
      </c>
      <c r="C4459" t="s">
        <v>37</v>
      </c>
      <c r="D4459" t="s">
        <v>25</v>
      </c>
      <c r="E4459">
        <f>(Table_04_xeploaiav[[#This Row],[ listening]]+Table_04_xeploaiav[[#This Row],[ reading]])</f>
        <v>42</v>
      </c>
      <c r="F4459">
        <v>42</v>
      </c>
      <c r="G4459" t="s">
        <v>26</v>
      </c>
      <c r="H4459" t="s">
        <v>6</v>
      </c>
    </row>
    <row r="4460" spans="1:8" hidden="1" x14ac:dyDescent="0.35">
      <c r="A4460">
        <v>2789</v>
      </c>
      <c r="B4460" t="s">
        <v>2841</v>
      </c>
      <c r="C4460" t="s">
        <v>37</v>
      </c>
      <c r="D4460" t="s">
        <v>25</v>
      </c>
      <c r="E4460">
        <f>(Table_04_xeploaiav[[#This Row],[ listening]]+Table_04_xeploaiav[[#This Row],[ reading]])</f>
        <v>42</v>
      </c>
      <c r="F4460">
        <v>42</v>
      </c>
      <c r="G4460" t="s">
        <v>26</v>
      </c>
      <c r="H4460" t="s">
        <v>6</v>
      </c>
    </row>
    <row r="4461" spans="1:8" hidden="1" x14ac:dyDescent="0.35">
      <c r="A4461">
        <v>2878</v>
      </c>
      <c r="B4461" t="s">
        <v>2930</v>
      </c>
      <c r="C4461" t="s">
        <v>27</v>
      </c>
      <c r="D4461" t="s">
        <v>47</v>
      </c>
      <c r="E4461">
        <f>(Table_04_xeploaiav[[#This Row],[ listening]]+Table_04_xeploaiav[[#This Row],[ reading]])</f>
        <v>42</v>
      </c>
      <c r="F4461">
        <v>42</v>
      </c>
      <c r="G4461" t="s">
        <v>26</v>
      </c>
      <c r="H4461" t="s">
        <v>6</v>
      </c>
    </row>
    <row r="4462" spans="1:8" hidden="1" x14ac:dyDescent="0.35">
      <c r="A4462">
        <v>2987</v>
      </c>
      <c r="B4462" t="s">
        <v>3039</v>
      </c>
      <c r="C4462" t="s">
        <v>40</v>
      </c>
      <c r="D4462" t="s">
        <v>28</v>
      </c>
      <c r="E4462">
        <f>(Table_04_xeploaiav[[#This Row],[ listening]]+Table_04_xeploaiav[[#This Row],[ reading]])</f>
        <v>42</v>
      </c>
      <c r="F4462">
        <v>42</v>
      </c>
      <c r="G4462" t="s">
        <v>26</v>
      </c>
      <c r="H4462" t="s">
        <v>6</v>
      </c>
    </row>
    <row r="4463" spans="1:8" hidden="1" x14ac:dyDescent="0.35">
      <c r="A4463">
        <v>3095</v>
      </c>
      <c r="B4463" t="s">
        <v>3146</v>
      </c>
      <c r="C4463" t="s">
        <v>36</v>
      </c>
      <c r="D4463" t="s">
        <v>38</v>
      </c>
      <c r="E4463">
        <f>(Table_04_xeploaiav[[#This Row],[ listening]]+Table_04_xeploaiav[[#This Row],[ reading]])</f>
        <v>42</v>
      </c>
      <c r="F4463">
        <v>42</v>
      </c>
      <c r="G4463" t="s">
        <v>26</v>
      </c>
      <c r="H4463" t="s">
        <v>6</v>
      </c>
    </row>
    <row r="4464" spans="1:8" hidden="1" x14ac:dyDescent="0.35">
      <c r="A4464">
        <v>3098</v>
      </c>
      <c r="B4464" t="s">
        <v>3149</v>
      </c>
      <c r="C4464" t="s">
        <v>38</v>
      </c>
      <c r="D4464" t="s">
        <v>36</v>
      </c>
      <c r="E4464">
        <f>(Table_04_xeploaiav[[#This Row],[ listening]]+Table_04_xeploaiav[[#This Row],[ reading]])</f>
        <v>42</v>
      </c>
      <c r="F4464">
        <v>42</v>
      </c>
      <c r="G4464" t="s">
        <v>26</v>
      </c>
      <c r="H4464" t="s">
        <v>6</v>
      </c>
    </row>
    <row r="4465" spans="1:8" hidden="1" x14ac:dyDescent="0.35">
      <c r="A4465">
        <v>3136</v>
      </c>
      <c r="B4465" t="s">
        <v>3187</v>
      </c>
      <c r="C4465" t="s">
        <v>38</v>
      </c>
      <c r="D4465" t="s">
        <v>36</v>
      </c>
      <c r="E4465">
        <f>(Table_04_xeploaiav[[#This Row],[ listening]]+Table_04_xeploaiav[[#This Row],[ reading]])</f>
        <v>42</v>
      </c>
      <c r="F4465">
        <v>42</v>
      </c>
      <c r="G4465" t="s">
        <v>26</v>
      </c>
      <c r="H4465" t="s">
        <v>6</v>
      </c>
    </row>
    <row r="4466" spans="1:8" hidden="1" x14ac:dyDescent="0.35">
      <c r="A4466">
        <v>3163</v>
      </c>
      <c r="B4466" t="s">
        <v>3214</v>
      </c>
      <c r="C4466" t="s">
        <v>24</v>
      </c>
      <c r="D4466" t="s">
        <v>64</v>
      </c>
      <c r="E4466">
        <f>(Table_04_xeploaiav[[#This Row],[ listening]]+Table_04_xeploaiav[[#This Row],[ reading]])</f>
        <v>42</v>
      </c>
      <c r="F4466">
        <v>42</v>
      </c>
      <c r="G4466" t="s">
        <v>26</v>
      </c>
      <c r="H4466" t="s">
        <v>6</v>
      </c>
    </row>
    <row r="4467" spans="1:8" hidden="1" x14ac:dyDescent="0.35">
      <c r="A4467">
        <v>3316</v>
      </c>
      <c r="B4467" t="s">
        <v>3367</v>
      </c>
      <c r="C4467" t="s">
        <v>27</v>
      </c>
      <c r="D4467" t="s">
        <v>47</v>
      </c>
      <c r="E4467">
        <f>(Table_04_xeploaiav[[#This Row],[ listening]]+Table_04_xeploaiav[[#This Row],[ reading]])</f>
        <v>42</v>
      </c>
      <c r="F4467">
        <v>42</v>
      </c>
      <c r="G4467" t="s">
        <v>26</v>
      </c>
      <c r="H4467" t="s">
        <v>6</v>
      </c>
    </row>
    <row r="4468" spans="1:8" hidden="1" x14ac:dyDescent="0.35">
      <c r="A4468">
        <v>5052</v>
      </c>
      <c r="B4468" t="s">
        <v>5102</v>
      </c>
      <c r="C4468" t="s">
        <v>36</v>
      </c>
      <c r="D4468" t="s">
        <v>38</v>
      </c>
      <c r="E4468">
        <f>(Table_04_xeploaiav[[#This Row],[ listening]]+Table_04_xeploaiav[[#This Row],[ reading]])</f>
        <v>42</v>
      </c>
      <c r="F4468">
        <v>42</v>
      </c>
      <c r="G4468" t="s">
        <v>26</v>
      </c>
      <c r="H4468" t="s">
        <v>6</v>
      </c>
    </row>
    <row r="4469" spans="1:8" hidden="1" x14ac:dyDescent="0.35">
      <c r="A4469">
        <v>5092</v>
      </c>
      <c r="B4469" t="s">
        <v>5142</v>
      </c>
      <c r="C4469" t="s">
        <v>47</v>
      </c>
      <c r="D4469" t="s">
        <v>27</v>
      </c>
      <c r="E4469">
        <f>(Table_04_xeploaiav[[#This Row],[ listening]]+Table_04_xeploaiav[[#This Row],[ reading]])</f>
        <v>42</v>
      </c>
      <c r="F4469">
        <v>42</v>
      </c>
      <c r="G4469" t="s">
        <v>26</v>
      </c>
      <c r="H4469" t="s">
        <v>6</v>
      </c>
    </row>
    <row r="4470" spans="1:8" hidden="1" x14ac:dyDescent="0.35">
      <c r="A4470">
        <v>5102</v>
      </c>
      <c r="B4470" t="s">
        <v>5152</v>
      </c>
      <c r="C4470" t="s">
        <v>47</v>
      </c>
      <c r="D4470" t="s">
        <v>27</v>
      </c>
      <c r="E4470">
        <f>(Table_04_xeploaiav[[#This Row],[ listening]]+Table_04_xeploaiav[[#This Row],[ reading]])</f>
        <v>42</v>
      </c>
      <c r="F4470">
        <v>42</v>
      </c>
      <c r="G4470" t="s">
        <v>26</v>
      </c>
      <c r="H4470" t="s">
        <v>6</v>
      </c>
    </row>
    <row r="4471" spans="1:8" hidden="1" x14ac:dyDescent="0.35">
      <c r="A4471">
        <v>5104</v>
      </c>
      <c r="B4471" t="s">
        <v>5154</v>
      </c>
      <c r="C4471" t="s">
        <v>60</v>
      </c>
      <c r="D4471" t="s">
        <v>39</v>
      </c>
      <c r="E4471">
        <f>(Table_04_xeploaiav[[#This Row],[ listening]]+Table_04_xeploaiav[[#This Row],[ reading]])</f>
        <v>42</v>
      </c>
      <c r="F4471">
        <v>42</v>
      </c>
      <c r="G4471" t="s">
        <v>26</v>
      </c>
      <c r="H4471" t="s">
        <v>6</v>
      </c>
    </row>
    <row r="4472" spans="1:8" hidden="1" x14ac:dyDescent="0.35">
      <c r="A4472">
        <v>5210</v>
      </c>
      <c r="B4472" t="s">
        <v>5260</v>
      </c>
      <c r="C4472" t="s">
        <v>64</v>
      </c>
      <c r="D4472" t="s">
        <v>24</v>
      </c>
      <c r="E4472">
        <f>(Table_04_xeploaiav[[#This Row],[ listening]]+Table_04_xeploaiav[[#This Row],[ reading]])</f>
        <v>42</v>
      </c>
      <c r="F4472">
        <v>42</v>
      </c>
      <c r="G4472" t="s">
        <v>26</v>
      </c>
      <c r="H4472" t="s">
        <v>6</v>
      </c>
    </row>
    <row r="4473" spans="1:8" hidden="1" x14ac:dyDescent="0.35">
      <c r="A4473">
        <v>5229</v>
      </c>
      <c r="B4473" t="s">
        <v>5279</v>
      </c>
      <c r="C4473" t="s">
        <v>47</v>
      </c>
      <c r="D4473" t="s">
        <v>27</v>
      </c>
      <c r="E4473">
        <f>(Table_04_xeploaiav[[#This Row],[ listening]]+Table_04_xeploaiav[[#This Row],[ reading]])</f>
        <v>42</v>
      </c>
      <c r="F4473">
        <v>42</v>
      </c>
      <c r="G4473" t="s">
        <v>26</v>
      </c>
      <c r="H4473" t="s">
        <v>6</v>
      </c>
    </row>
    <row r="4474" spans="1:8" hidden="1" x14ac:dyDescent="0.35">
      <c r="A4474">
        <v>5281</v>
      </c>
      <c r="B4474" t="s">
        <v>5331</v>
      </c>
      <c r="C4474" t="s">
        <v>59</v>
      </c>
      <c r="D4474" t="s">
        <v>23</v>
      </c>
      <c r="E4474">
        <f>(Table_04_xeploaiav[[#This Row],[ listening]]+Table_04_xeploaiav[[#This Row],[ reading]])</f>
        <v>42</v>
      </c>
      <c r="F4474">
        <v>42</v>
      </c>
      <c r="G4474" t="s">
        <v>26</v>
      </c>
      <c r="H4474" t="s">
        <v>6</v>
      </c>
    </row>
    <row r="4475" spans="1:8" hidden="1" x14ac:dyDescent="0.35">
      <c r="A4475">
        <v>5354</v>
      </c>
      <c r="B4475" t="s">
        <v>5404</v>
      </c>
      <c r="C4475" t="s">
        <v>47</v>
      </c>
      <c r="D4475" t="s">
        <v>27</v>
      </c>
      <c r="E4475">
        <f>(Table_04_xeploaiav[[#This Row],[ listening]]+Table_04_xeploaiav[[#This Row],[ reading]])</f>
        <v>42</v>
      </c>
      <c r="F4475">
        <v>42</v>
      </c>
      <c r="G4475" t="s">
        <v>26</v>
      </c>
      <c r="H4475" t="s">
        <v>6</v>
      </c>
    </row>
    <row r="4476" spans="1:8" hidden="1" x14ac:dyDescent="0.35">
      <c r="A4476">
        <v>5452</v>
      </c>
      <c r="B4476" t="s">
        <v>5502</v>
      </c>
      <c r="C4476" t="s">
        <v>30</v>
      </c>
      <c r="D4476" t="s">
        <v>30</v>
      </c>
      <c r="E4476">
        <f>(Table_04_xeploaiav[[#This Row],[ listening]]+Table_04_xeploaiav[[#This Row],[ reading]])</f>
        <v>42</v>
      </c>
      <c r="F4476">
        <v>42</v>
      </c>
      <c r="G4476" t="s">
        <v>26</v>
      </c>
      <c r="H4476" t="s">
        <v>6</v>
      </c>
    </row>
    <row r="4477" spans="1:8" hidden="1" x14ac:dyDescent="0.35">
      <c r="A4477">
        <v>5493</v>
      </c>
      <c r="B4477" t="s">
        <v>5543</v>
      </c>
      <c r="C4477" t="s">
        <v>60</v>
      </c>
      <c r="D4477" t="s">
        <v>39</v>
      </c>
      <c r="E4477">
        <f>(Table_04_xeploaiav[[#This Row],[ listening]]+Table_04_xeploaiav[[#This Row],[ reading]])</f>
        <v>42</v>
      </c>
      <c r="F4477">
        <v>42</v>
      </c>
      <c r="G4477" t="s">
        <v>26</v>
      </c>
      <c r="H4477" t="s">
        <v>6</v>
      </c>
    </row>
    <row r="4478" spans="1:8" hidden="1" x14ac:dyDescent="0.35">
      <c r="A4478">
        <v>5501</v>
      </c>
      <c r="B4478" t="s">
        <v>5551</v>
      </c>
      <c r="C4478" t="s">
        <v>40</v>
      </c>
      <c r="D4478" t="s">
        <v>28</v>
      </c>
      <c r="E4478">
        <f>(Table_04_xeploaiav[[#This Row],[ listening]]+Table_04_xeploaiav[[#This Row],[ reading]])</f>
        <v>42</v>
      </c>
      <c r="F4478">
        <v>42</v>
      </c>
      <c r="G4478" t="s">
        <v>26</v>
      </c>
      <c r="H4478" t="s">
        <v>6</v>
      </c>
    </row>
    <row r="4479" spans="1:8" hidden="1" x14ac:dyDescent="0.35">
      <c r="A4479">
        <v>5557</v>
      </c>
      <c r="B4479" t="s">
        <v>5607</v>
      </c>
      <c r="C4479" t="s">
        <v>64</v>
      </c>
      <c r="D4479" t="s">
        <v>24</v>
      </c>
      <c r="E4479">
        <f>(Table_04_xeploaiav[[#This Row],[ listening]]+Table_04_xeploaiav[[#This Row],[ reading]])</f>
        <v>42</v>
      </c>
      <c r="F4479">
        <v>42</v>
      </c>
      <c r="G4479" t="s">
        <v>26</v>
      </c>
      <c r="H4479" t="s">
        <v>6</v>
      </c>
    </row>
    <row r="4480" spans="1:8" hidden="1" x14ac:dyDescent="0.35">
      <c r="A4480">
        <v>5564</v>
      </c>
      <c r="B4480" t="s">
        <v>5614</v>
      </c>
      <c r="C4480" t="s">
        <v>64</v>
      </c>
      <c r="D4480" t="s">
        <v>24</v>
      </c>
      <c r="E4480">
        <f>(Table_04_xeploaiav[[#This Row],[ listening]]+Table_04_xeploaiav[[#This Row],[ reading]])</f>
        <v>42</v>
      </c>
      <c r="F4480">
        <v>42</v>
      </c>
      <c r="G4480" t="s">
        <v>26</v>
      </c>
      <c r="H4480" t="s">
        <v>6</v>
      </c>
    </row>
    <row r="4481" spans="1:8" hidden="1" x14ac:dyDescent="0.35">
      <c r="A4481">
        <v>5694</v>
      </c>
      <c r="B4481" t="s">
        <v>5744</v>
      </c>
      <c r="C4481" t="s">
        <v>36</v>
      </c>
      <c r="D4481" t="s">
        <v>38</v>
      </c>
      <c r="E4481">
        <f>(Table_04_xeploaiav[[#This Row],[ listening]]+Table_04_xeploaiav[[#This Row],[ reading]])</f>
        <v>42</v>
      </c>
      <c r="F4481">
        <v>42</v>
      </c>
      <c r="G4481" t="s">
        <v>26</v>
      </c>
      <c r="H4481" t="s">
        <v>6</v>
      </c>
    </row>
    <row r="4482" spans="1:8" hidden="1" x14ac:dyDescent="0.35">
      <c r="A4482">
        <v>5751</v>
      </c>
      <c r="B4482" t="s">
        <v>5801</v>
      </c>
      <c r="C4482" t="s">
        <v>59</v>
      </c>
      <c r="D4482" t="s">
        <v>23</v>
      </c>
      <c r="E4482">
        <f>(Table_04_xeploaiav[[#This Row],[ listening]]+Table_04_xeploaiav[[#This Row],[ reading]])</f>
        <v>42</v>
      </c>
      <c r="F4482">
        <v>42</v>
      </c>
      <c r="G4482" t="s">
        <v>26</v>
      </c>
      <c r="H4482" t="s">
        <v>6</v>
      </c>
    </row>
    <row r="4483" spans="1:8" hidden="1" x14ac:dyDescent="0.35">
      <c r="A4483">
        <v>5788</v>
      </c>
      <c r="B4483" t="s">
        <v>5838</v>
      </c>
      <c r="C4483" t="s">
        <v>36</v>
      </c>
      <c r="D4483" t="s">
        <v>38</v>
      </c>
      <c r="E4483">
        <f>(Table_04_xeploaiav[[#This Row],[ listening]]+Table_04_xeploaiav[[#This Row],[ reading]])</f>
        <v>42</v>
      </c>
      <c r="F4483">
        <v>42</v>
      </c>
      <c r="G4483" t="s">
        <v>26</v>
      </c>
      <c r="H4483" t="s">
        <v>6</v>
      </c>
    </row>
    <row r="4484" spans="1:8" hidden="1" x14ac:dyDescent="0.35">
      <c r="A4484">
        <v>5796</v>
      </c>
      <c r="B4484" t="s">
        <v>5846</v>
      </c>
      <c r="C4484" t="s">
        <v>64</v>
      </c>
      <c r="D4484" t="s">
        <v>24</v>
      </c>
      <c r="E4484">
        <f>(Table_04_xeploaiav[[#This Row],[ listening]]+Table_04_xeploaiav[[#This Row],[ reading]])</f>
        <v>42</v>
      </c>
      <c r="F4484">
        <v>42</v>
      </c>
      <c r="G4484" t="s">
        <v>26</v>
      </c>
      <c r="H4484" t="s">
        <v>6</v>
      </c>
    </row>
    <row r="4485" spans="1:8" hidden="1" x14ac:dyDescent="0.35">
      <c r="A4485">
        <v>5809</v>
      </c>
      <c r="B4485" t="s">
        <v>5859</v>
      </c>
      <c r="C4485" t="s">
        <v>24</v>
      </c>
      <c r="D4485" t="s">
        <v>64</v>
      </c>
      <c r="E4485">
        <f>(Table_04_xeploaiav[[#This Row],[ listening]]+Table_04_xeploaiav[[#This Row],[ reading]])</f>
        <v>42</v>
      </c>
      <c r="F4485">
        <v>42</v>
      </c>
      <c r="G4485" t="s">
        <v>26</v>
      </c>
      <c r="H4485" t="s">
        <v>6</v>
      </c>
    </row>
    <row r="4486" spans="1:8" hidden="1" x14ac:dyDescent="0.35">
      <c r="A4486">
        <v>5915</v>
      </c>
      <c r="B4486" t="s">
        <v>5965</v>
      </c>
      <c r="C4486" t="s">
        <v>64</v>
      </c>
      <c r="D4486" t="s">
        <v>24</v>
      </c>
      <c r="E4486">
        <f>(Table_04_xeploaiav[[#This Row],[ listening]]+Table_04_xeploaiav[[#This Row],[ reading]])</f>
        <v>42</v>
      </c>
      <c r="F4486">
        <v>42</v>
      </c>
      <c r="G4486" t="s">
        <v>26</v>
      </c>
      <c r="H4486" t="s">
        <v>6</v>
      </c>
    </row>
    <row r="4487" spans="1:8" hidden="1" x14ac:dyDescent="0.35">
      <c r="A4487">
        <v>5931</v>
      </c>
      <c r="B4487" t="s">
        <v>5981</v>
      </c>
      <c r="C4487" t="s">
        <v>60</v>
      </c>
      <c r="D4487" t="s">
        <v>39</v>
      </c>
      <c r="E4487">
        <f>(Table_04_xeploaiav[[#This Row],[ listening]]+Table_04_xeploaiav[[#This Row],[ reading]])</f>
        <v>42</v>
      </c>
      <c r="F4487">
        <v>42</v>
      </c>
      <c r="G4487" t="s">
        <v>26</v>
      </c>
      <c r="H4487" t="s">
        <v>6</v>
      </c>
    </row>
    <row r="4488" spans="1:8" hidden="1" x14ac:dyDescent="0.35">
      <c r="A4488">
        <v>5947</v>
      </c>
      <c r="B4488" t="s">
        <v>5997</v>
      </c>
      <c r="C4488" t="s">
        <v>37</v>
      </c>
      <c r="D4488" t="s">
        <v>25</v>
      </c>
      <c r="E4488">
        <f>(Table_04_xeploaiav[[#This Row],[ listening]]+Table_04_xeploaiav[[#This Row],[ reading]])</f>
        <v>42</v>
      </c>
      <c r="F4488">
        <v>42</v>
      </c>
      <c r="G4488" t="s">
        <v>26</v>
      </c>
      <c r="H4488" t="s">
        <v>6</v>
      </c>
    </row>
    <row r="4489" spans="1:8" hidden="1" x14ac:dyDescent="0.35">
      <c r="A4489">
        <v>5955</v>
      </c>
      <c r="B4489" t="s">
        <v>6005</v>
      </c>
      <c r="C4489" t="s">
        <v>68</v>
      </c>
      <c r="D4489" t="s">
        <v>58</v>
      </c>
      <c r="E4489">
        <f>(Table_04_xeploaiav[[#This Row],[ listening]]+Table_04_xeploaiav[[#This Row],[ reading]])</f>
        <v>42</v>
      </c>
      <c r="F4489">
        <v>42</v>
      </c>
      <c r="G4489" t="s">
        <v>26</v>
      </c>
      <c r="H4489" t="s">
        <v>6</v>
      </c>
    </row>
    <row r="4490" spans="1:8" hidden="1" x14ac:dyDescent="0.35">
      <c r="A4490">
        <v>5977</v>
      </c>
      <c r="B4490" t="s">
        <v>6027</v>
      </c>
      <c r="C4490" t="s">
        <v>59</v>
      </c>
      <c r="D4490" t="s">
        <v>23</v>
      </c>
      <c r="E4490">
        <f>(Table_04_xeploaiav[[#This Row],[ listening]]+Table_04_xeploaiav[[#This Row],[ reading]])</f>
        <v>42</v>
      </c>
      <c r="F4490">
        <v>42</v>
      </c>
      <c r="G4490" t="s">
        <v>26</v>
      </c>
      <c r="H4490" t="s">
        <v>6</v>
      </c>
    </row>
    <row r="4491" spans="1:8" hidden="1" x14ac:dyDescent="0.35">
      <c r="A4491">
        <v>6002</v>
      </c>
      <c r="B4491" t="s">
        <v>6052</v>
      </c>
      <c r="C4491" t="s">
        <v>24</v>
      </c>
      <c r="D4491" t="s">
        <v>64</v>
      </c>
      <c r="E4491">
        <f>(Table_04_xeploaiav[[#This Row],[ listening]]+Table_04_xeploaiav[[#This Row],[ reading]])</f>
        <v>42</v>
      </c>
      <c r="F4491">
        <v>42</v>
      </c>
      <c r="G4491" t="s">
        <v>26</v>
      </c>
      <c r="H4491" t="s">
        <v>6</v>
      </c>
    </row>
    <row r="4492" spans="1:8" hidden="1" x14ac:dyDescent="0.35">
      <c r="A4492">
        <v>6014</v>
      </c>
      <c r="B4492" t="s">
        <v>6064</v>
      </c>
      <c r="C4492" t="s">
        <v>40</v>
      </c>
      <c r="D4492" t="s">
        <v>28</v>
      </c>
      <c r="E4492">
        <f>(Table_04_xeploaiav[[#This Row],[ listening]]+Table_04_xeploaiav[[#This Row],[ reading]])</f>
        <v>42</v>
      </c>
      <c r="F4492">
        <v>42</v>
      </c>
      <c r="G4492" t="s">
        <v>26</v>
      </c>
      <c r="H4492" t="s">
        <v>6</v>
      </c>
    </row>
    <row r="4493" spans="1:8" hidden="1" x14ac:dyDescent="0.35">
      <c r="A4493">
        <v>6047</v>
      </c>
      <c r="B4493" t="s">
        <v>6097</v>
      </c>
      <c r="C4493" t="s">
        <v>31</v>
      </c>
      <c r="D4493" t="s">
        <v>51</v>
      </c>
      <c r="E4493">
        <f>(Table_04_xeploaiav[[#This Row],[ listening]]+Table_04_xeploaiav[[#This Row],[ reading]])</f>
        <v>42</v>
      </c>
      <c r="F4493">
        <v>42</v>
      </c>
      <c r="G4493" t="s">
        <v>26</v>
      </c>
      <c r="H4493" t="s">
        <v>6</v>
      </c>
    </row>
    <row r="4494" spans="1:8" hidden="1" x14ac:dyDescent="0.35">
      <c r="A4494">
        <v>6097</v>
      </c>
      <c r="B4494" t="s">
        <v>6147</v>
      </c>
      <c r="C4494" t="s">
        <v>64</v>
      </c>
      <c r="D4494" t="s">
        <v>24</v>
      </c>
      <c r="E4494">
        <f>(Table_04_xeploaiav[[#This Row],[ listening]]+Table_04_xeploaiav[[#This Row],[ reading]])</f>
        <v>42</v>
      </c>
      <c r="F4494">
        <v>42</v>
      </c>
      <c r="G4494" t="s">
        <v>26</v>
      </c>
      <c r="H4494" t="s">
        <v>6</v>
      </c>
    </row>
    <row r="4495" spans="1:8" hidden="1" x14ac:dyDescent="0.35">
      <c r="A4495">
        <v>6250</v>
      </c>
      <c r="B4495" t="s">
        <v>6300</v>
      </c>
      <c r="C4495" t="s">
        <v>47</v>
      </c>
      <c r="D4495" t="s">
        <v>27</v>
      </c>
      <c r="E4495">
        <f>(Table_04_xeploaiav[[#This Row],[ listening]]+Table_04_xeploaiav[[#This Row],[ reading]])</f>
        <v>42</v>
      </c>
      <c r="F4495">
        <v>42</v>
      </c>
      <c r="G4495" t="s">
        <v>26</v>
      </c>
      <c r="H4495" t="s">
        <v>6</v>
      </c>
    </row>
    <row r="4496" spans="1:8" hidden="1" x14ac:dyDescent="0.35">
      <c r="A4496">
        <v>6254</v>
      </c>
      <c r="B4496" t="s">
        <v>6304</v>
      </c>
      <c r="C4496" t="s">
        <v>68</v>
      </c>
      <c r="D4496" t="s">
        <v>58</v>
      </c>
      <c r="E4496">
        <f>(Table_04_xeploaiav[[#This Row],[ listening]]+Table_04_xeploaiav[[#This Row],[ reading]])</f>
        <v>42</v>
      </c>
      <c r="F4496">
        <v>42</v>
      </c>
      <c r="G4496" t="s">
        <v>26</v>
      </c>
      <c r="H4496" t="s">
        <v>6</v>
      </c>
    </row>
    <row r="4497" spans="1:8" hidden="1" x14ac:dyDescent="0.35">
      <c r="A4497">
        <v>6263</v>
      </c>
      <c r="B4497" t="s">
        <v>6313</v>
      </c>
      <c r="C4497" t="s">
        <v>36</v>
      </c>
      <c r="D4497" t="s">
        <v>38</v>
      </c>
      <c r="E4497">
        <f>(Table_04_xeploaiav[[#This Row],[ listening]]+Table_04_xeploaiav[[#This Row],[ reading]])</f>
        <v>42</v>
      </c>
      <c r="F4497">
        <v>42</v>
      </c>
      <c r="G4497" t="s">
        <v>26</v>
      </c>
      <c r="H4497" t="s">
        <v>6</v>
      </c>
    </row>
    <row r="4498" spans="1:8" hidden="1" x14ac:dyDescent="0.35">
      <c r="A4498">
        <v>6327</v>
      </c>
      <c r="B4498" t="s">
        <v>6376</v>
      </c>
      <c r="C4498" t="s">
        <v>37</v>
      </c>
      <c r="D4498" t="s">
        <v>25</v>
      </c>
      <c r="E4498">
        <f>(Table_04_xeploaiav[[#This Row],[ listening]]+Table_04_xeploaiav[[#This Row],[ reading]])</f>
        <v>42</v>
      </c>
      <c r="F4498">
        <v>42</v>
      </c>
      <c r="G4498" t="s">
        <v>26</v>
      </c>
      <c r="H4498" t="s">
        <v>6</v>
      </c>
    </row>
    <row r="4499" spans="1:8" hidden="1" x14ac:dyDescent="0.35">
      <c r="A4499">
        <v>2136</v>
      </c>
      <c r="B4499" t="s">
        <v>2188</v>
      </c>
      <c r="C4499" t="s">
        <v>47</v>
      </c>
      <c r="D4499" t="s">
        <v>25</v>
      </c>
      <c r="E4499">
        <f>(Table_04_xeploaiav[[#This Row],[ listening]]+Table_04_xeploaiav[[#This Row],[ reading]])</f>
        <v>43</v>
      </c>
      <c r="F4499">
        <v>43</v>
      </c>
      <c r="G4499" t="s">
        <v>26</v>
      </c>
      <c r="H4499" t="s">
        <v>6</v>
      </c>
    </row>
    <row r="4500" spans="1:8" hidden="1" x14ac:dyDescent="0.35">
      <c r="A4500">
        <v>2180</v>
      </c>
      <c r="B4500" t="s">
        <v>2232</v>
      </c>
      <c r="C4500" t="s">
        <v>24</v>
      </c>
      <c r="D4500" t="s">
        <v>30</v>
      </c>
      <c r="E4500">
        <f>(Table_04_xeploaiav[[#This Row],[ listening]]+Table_04_xeploaiav[[#This Row],[ reading]])</f>
        <v>43</v>
      </c>
      <c r="F4500">
        <v>43</v>
      </c>
      <c r="G4500" t="s">
        <v>26</v>
      </c>
      <c r="H4500" t="s">
        <v>6</v>
      </c>
    </row>
    <row r="4501" spans="1:8" hidden="1" x14ac:dyDescent="0.35">
      <c r="A4501">
        <v>2329</v>
      </c>
      <c r="B4501" t="s">
        <v>2381</v>
      </c>
      <c r="C4501" t="s">
        <v>25</v>
      </c>
      <c r="D4501" t="s">
        <v>47</v>
      </c>
      <c r="E4501">
        <f>(Table_04_xeploaiav[[#This Row],[ listening]]+Table_04_xeploaiav[[#This Row],[ reading]])</f>
        <v>43</v>
      </c>
      <c r="F4501">
        <v>43</v>
      </c>
      <c r="G4501" t="s">
        <v>26</v>
      </c>
      <c r="H4501" t="s">
        <v>6</v>
      </c>
    </row>
    <row r="4502" spans="1:8" hidden="1" x14ac:dyDescent="0.35">
      <c r="A4502">
        <v>2404</v>
      </c>
      <c r="B4502" t="s">
        <v>2456</v>
      </c>
      <c r="C4502" t="s">
        <v>38</v>
      </c>
      <c r="D4502" t="s">
        <v>64</v>
      </c>
      <c r="E4502">
        <f>(Table_04_xeploaiav[[#This Row],[ listening]]+Table_04_xeploaiav[[#This Row],[ reading]])</f>
        <v>43</v>
      </c>
      <c r="F4502">
        <v>43</v>
      </c>
      <c r="G4502" t="s">
        <v>26</v>
      </c>
      <c r="H4502" t="s">
        <v>6</v>
      </c>
    </row>
    <row r="4503" spans="1:8" hidden="1" x14ac:dyDescent="0.35">
      <c r="A4503">
        <v>2422</v>
      </c>
      <c r="B4503" s="1" t="s">
        <v>2474</v>
      </c>
      <c r="C4503" t="s">
        <v>47</v>
      </c>
      <c r="D4503" t="s">
        <v>25</v>
      </c>
      <c r="E4503">
        <f>(Table_04_xeploaiav[[#This Row],[ listening]]+Table_04_xeploaiav[[#This Row],[ reading]])</f>
        <v>43</v>
      </c>
      <c r="F4503">
        <v>43</v>
      </c>
      <c r="G4503" t="s">
        <v>26</v>
      </c>
      <c r="H4503" t="s">
        <v>6</v>
      </c>
    </row>
    <row r="4504" spans="1:8" hidden="1" x14ac:dyDescent="0.35">
      <c r="A4504">
        <v>2425</v>
      </c>
      <c r="B4504" t="s">
        <v>2477</v>
      </c>
      <c r="C4504" t="s">
        <v>47</v>
      </c>
      <c r="D4504" t="s">
        <v>25</v>
      </c>
      <c r="E4504">
        <f>(Table_04_xeploaiav[[#This Row],[ listening]]+Table_04_xeploaiav[[#This Row],[ reading]])</f>
        <v>43</v>
      </c>
      <c r="F4504">
        <v>43</v>
      </c>
      <c r="G4504" t="s">
        <v>26</v>
      </c>
      <c r="H4504" t="s">
        <v>6</v>
      </c>
    </row>
    <row r="4505" spans="1:8" hidden="1" x14ac:dyDescent="0.35">
      <c r="A4505">
        <v>2799</v>
      </c>
      <c r="B4505" t="s">
        <v>2851</v>
      </c>
      <c r="C4505" t="s">
        <v>40</v>
      </c>
      <c r="D4505" t="s">
        <v>51</v>
      </c>
      <c r="E4505">
        <f>(Table_04_xeploaiav[[#This Row],[ listening]]+Table_04_xeploaiav[[#This Row],[ reading]])</f>
        <v>43</v>
      </c>
      <c r="F4505">
        <v>43</v>
      </c>
      <c r="G4505" t="s">
        <v>26</v>
      </c>
      <c r="H4505" t="s">
        <v>6</v>
      </c>
    </row>
    <row r="4506" spans="1:8" hidden="1" x14ac:dyDescent="0.35">
      <c r="A4506">
        <v>2889</v>
      </c>
      <c r="B4506" t="s">
        <v>2941</v>
      </c>
      <c r="C4506" t="s">
        <v>30</v>
      </c>
      <c r="D4506" t="s">
        <v>24</v>
      </c>
      <c r="E4506">
        <f>(Table_04_xeploaiav[[#This Row],[ listening]]+Table_04_xeploaiav[[#This Row],[ reading]])</f>
        <v>43</v>
      </c>
      <c r="F4506">
        <v>43</v>
      </c>
      <c r="G4506" t="s">
        <v>26</v>
      </c>
      <c r="H4506" t="s">
        <v>6</v>
      </c>
    </row>
    <row r="4507" spans="1:8" hidden="1" x14ac:dyDescent="0.35">
      <c r="A4507">
        <v>2965</v>
      </c>
      <c r="B4507" t="s">
        <v>3017</v>
      </c>
      <c r="C4507" t="s">
        <v>47</v>
      </c>
      <c r="D4507" t="s">
        <v>25</v>
      </c>
      <c r="E4507">
        <f>(Table_04_xeploaiav[[#This Row],[ listening]]+Table_04_xeploaiav[[#This Row],[ reading]])</f>
        <v>43</v>
      </c>
      <c r="F4507">
        <v>43</v>
      </c>
      <c r="G4507" t="s">
        <v>26</v>
      </c>
      <c r="H4507" t="s">
        <v>6</v>
      </c>
    </row>
    <row r="4508" spans="1:8" hidden="1" x14ac:dyDescent="0.35">
      <c r="A4508">
        <v>3020</v>
      </c>
      <c r="B4508" t="s">
        <v>3071</v>
      </c>
      <c r="C4508" t="s">
        <v>59</v>
      </c>
      <c r="D4508" t="s">
        <v>58</v>
      </c>
      <c r="E4508">
        <f>(Table_04_xeploaiav[[#This Row],[ listening]]+Table_04_xeploaiav[[#This Row],[ reading]])</f>
        <v>43</v>
      </c>
      <c r="F4508">
        <v>43</v>
      </c>
      <c r="G4508" t="s">
        <v>26</v>
      </c>
      <c r="H4508" t="s">
        <v>6</v>
      </c>
    </row>
    <row r="4509" spans="1:8" hidden="1" x14ac:dyDescent="0.35">
      <c r="A4509">
        <v>3066</v>
      </c>
      <c r="B4509" t="s">
        <v>3117</v>
      </c>
      <c r="C4509" t="s">
        <v>24</v>
      </c>
      <c r="D4509" t="s">
        <v>30</v>
      </c>
      <c r="E4509">
        <f>(Table_04_xeploaiav[[#This Row],[ listening]]+Table_04_xeploaiav[[#This Row],[ reading]])</f>
        <v>43</v>
      </c>
      <c r="F4509">
        <v>43</v>
      </c>
      <c r="G4509" t="s">
        <v>26</v>
      </c>
      <c r="H4509" t="s">
        <v>6</v>
      </c>
    </row>
    <row r="4510" spans="1:8" hidden="1" x14ac:dyDescent="0.35">
      <c r="A4510">
        <v>3080</v>
      </c>
      <c r="B4510" t="s">
        <v>3131</v>
      </c>
      <c r="C4510" t="s">
        <v>37</v>
      </c>
      <c r="D4510" t="s">
        <v>28</v>
      </c>
      <c r="E4510">
        <f>(Table_04_xeploaiav[[#This Row],[ listening]]+Table_04_xeploaiav[[#This Row],[ reading]])</f>
        <v>43</v>
      </c>
      <c r="F4510">
        <v>43</v>
      </c>
      <c r="G4510" t="s">
        <v>26</v>
      </c>
      <c r="H4510" t="s">
        <v>6</v>
      </c>
    </row>
    <row r="4511" spans="1:8" hidden="1" x14ac:dyDescent="0.35">
      <c r="A4511">
        <v>3138</v>
      </c>
      <c r="B4511" t="s">
        <v>3189</v>
      </c>
      <c r="C4511" t="s">
        <v>24</v>
      </c>
      <c r="D4511" t="s">
        <v>30</v>
      </c>
      <c r="E4511">
        <f>(Table_04_xeploaiav[[#This Row],[ listening]]+Table_04_xeploaiav[[#This Row],[ reading]])</f>
        <v>43</v>
      </c>
      <c r="F4511">
        <v>43</v>
      </c>
      <c r="G4511" t="s">
        <v>26</v>
      </c>
      <c r="H4511" t="s">
        <v>6</v>
      </c>
    </row>
    <row r="4512" spans="1:8" hidden="1" x14ac:dyDescent="0.35">
      <c r="A4512">
        <v>3218</v>
      </c>
      <c r="B4512" t="s">
        <v>3269</v>
      </c>
      <c r="C4512" t="s">
        <v>25</v>
      </c>
      <c r="D4512" t="s">
        <v>47</v>
      </c>
      <c r="E4512">
        <f>(Table_04_xeploaiav[[#This Row],[ listening]]+Table_04_xeploaiav[[#This Row],[ reading]])</f>
        <v>43</v>
      </c>
      <c r="F4512">
        <v>43</v>
      </c>
      <c r="G4512" t="s">
        <v>26</v>
      </c>
      <c r="H4512" t="s">
        <v>6</v>
      </c>
    </row>
    <row r="4513" spans="1:8" hidden="1" x14ac:dyDescent="0.35">
      <c r="A4513">
        <v>3275</v>
      </c>
      <c r="B4513" t="s">
        <v>3326</v>
      </c>
      <c r="C4513" t="s">
        <v>24</v>
      </c>
      <c r="D4513" t="s">
        <v>30</v>
      </c>
      <c r="E4513">
        <f>(Table_04_xeploaiav[[#This Row],[ listening]]+Table_04_xeploaiav[[#This Row],[ reading]])</f>
        <v>43</v>
      </c>
      <c r="F4513">
        <v>43</v>
      </c>
      <c r="G4513" t="s">
        <v>26</v>
      </c>
      <c r="H4513" t="s">
        <v>6</v>
      </c>
    </row>
    <row r="4514" spans="1:8" hidden="1" x14ac:dyDescent="0.35">
      <c r="A4514">
        <v>3302</v>
      </c>
      <c r="B4514" t="s">
        <v>3353</v>
      </c>
      <c r="C4514" t="s">
        <v>60</v>
      </c>
      <c r="D4514" t="s">
        <v>23</v>
      </c>
      <c r="E4514">
        <f>(Table_04_xeploaiav[[#This Row],[ listening]]+Table_04_xeploaiav[[#This Row],[ reading]])</f>
        <v>43</v>
      </c>
      <c r="F4514">
        <v>43</v>
      </c>
      <c r="G4514" t="s">
        <v>26</v>
      </c>
      <c r="H4514" t="s">
        <v>6</v>
      </c>
    </row>
    <row r="4515" spans="1:8" hidden="1" x14ac:dyDescent="0.35">
      <c r="A4515">
        <v>3318</v>
      </c>
      <c r="B4515" s="1" t="s">
        <v>3369</v>
      </c>
      <c r="C4515" t="s">
        <v>30</v>
      </c>
      <c r="D4515" t="s">
        <v>24</v>
      </c>
      <c r="E4515">
        <f>(Table_04_xeploaiav[[#This Row],[ listening]]+Table_04_xeploaiav[[#This Row],[ reading]])</f>
        <v>43</v>
      </c>
      <c r="F4515">
        <v>43</v>
      </c>
      <c r="G4515" t="s">
        <v>26</v>
      </c>
      <c r="H4515" t="s">
        <v>6</v>
      </c>
    </row>
    <row r="4516" spans="1:8" hidden="1" x14ac:dyDescent="0.35">
      <c r="A4516">
        <v>3319</v>
      </c>
      <c r="B4516" t="s">
        <v>3370</v>
      </c>
      <c r="C4516" t="s">
        <v>24</v>
      </c>
      <c r="D4516" t="s">
        <v>30</v>
      </c>
      <c r="E4516">
        <f>(Table_04_xeploaiav[[#This Row],[ listening]]+Table_04_xeploaiav[[#This Row],[ reading]])</f>
        <v>43</v>
      </c>
      <c r="F4516">
        <v>43</v>
      </c>
      <c r="G4516" t="s">
        <v>26</v>
      </c>
      <c r="H4516" t="s">
        <v>6</v>
      </c>
    </row>
    <row r="4517" spans="1:8" hidden="1" x14ac:dyDescent="0.35">
      <c r="A4517">
        <v>3408</v>
      </c>
      <c r="B4517" t="s">
        <v>3459</v>
      </c>
      <c r="C4517" t="s">
        <v>28</v>
      </c>
      <c r="D4517" t="s">
        <v>37</v>
      </c>
      <c r="E4517">
        <f>(Table_04_xeploaiav[[#This Row],[ listening]]+Table_04_xeploaiav[[#This Row],[ reading]])</f>
        <v>43</v>
      </c>
      <c r="F4517">
        <v>43</v>
      </c>
      <c r="G4517" t="s">
        <v>26</v>
      </c>
      <c r="H4517" t="s">
        <v>6</v>
      </c>
    </row>
    <row r="4518" spans="1:8" hidden="1" x14ac:dyDescent="0.35">
      <c r="A4518">
        <v>4968</v>
      </c>
      <c r="B4518" t="s">
        <v>5018</v>
      </c>
      <c r="C4518" t="s">
        <v>36</v>
      </c>
      <c r="D4518" t="s">
        <v>27</v>
      </c>
      <c r="E4518">
        <f>(Table_04_xeploaiav[[#This Row],[ listening]]+Table_04_xeploaiav[[#This Row],[ reading]])</f>
        <v>43</v>
      </c>
      <c r="F4518">
        <v>43</v>
      </c>
      <c r="G4518" t="s">
        <v>26</v>
      </c>
      <c r="H4518" t="s">
        <v>6</v>
      </c>
    </row>
    <row r="4519" spans="1:8" hidden="1" x14ac:dyDescent="0.35">
      <c r="A4519">
        <v>4990</v>
      </c>
      <c r="B4519" t="s">
        <v>5040</v>
      </c>
      <c r="C4519" t="s">
        <v>25</v>
      </c>
      <c r="D4519" t="s">
        <v>47</v>
      </c>
      <c r="E4519">
        <f>(Table_04_xeploaiav[[#This Row],[ listening]]+Table_04_xeploaiav[[#This Row],[ reading]])</f>
        <v>43</v>
      </c>
      <c r="F4519">
        <v>43</v>
      </c>
      <c r="G4519" t="s">
        <v>26</v>
      </c>
      <c r="H4519" t="s">
        <v>6</v>
      </c>
    </row>
    <row r="4520" spans="1:8" hidden="1" x14ac:dyDescent="0.35">
      <c r="A4520">
        <v>5058</v>
      </c>
      <c r="B4520" t="s">
        <v>5108</v>
      </c>
      <c r="C4520" t="s">
        <v>24</v>
      </c>
      <c r="D4520" t="s">
        <v>30</v>
      </c>
      <c r="E4520">
        <f>(Table_04_xeploaiav[[#This Row],[ listening]]+Table_04_xeploaiav[[#This Row],[ reading]])</f>
        <v>43</v>
      </c>
      <c r="F4520">
        <v>43</v>
      </c>
      <c r="G4520" t="s">
        <v>26</v>
      </c>
      <c r="H4520" t="s">
        <v>6</v>
      </c>
    </row>
    <row r="4521" spans="1:8" hidden="1" x14ac:dyDescent="0.35">
      <c r="A4521">
        <v>5175</v>
      </c>
      <c r="B4521" t="s">
        <v>5225</v>
      </c>
      <c r="C4521" t="s">
        <v>47</v>
      </c>
      <c r="D4521" t="s">
        <v>25</v>
      </c>
      <c r="E4521">
        <f>(Table_04_xeploaiav[[#This Row],[ listening]]+Table_04_xeploaiav[[#This Row],[ reading]])</f>
        <v>43</v>
      </c>
      <c r="F4521">
        <v>43</v>
      </c>
      <c r="G4521" t="s">
        <v>26</v>
      </c>
      <c r="H4521" t="s">
        <v>6</v>
      </c>
    </row>
    <row r="4522" spans="1:8" hidden="1" x14ac:dyDescent="0.35">
      <c r="A4522">
        <v>5178</v>
      </c>
      <c r="B4522" t="s">
        <v>5228</v>
      </c>
      <c r="C4522" t="s">
        <v>38</v>
      </c>
      <c r="D4522" t="s">
        <v>64</v>
      </c>
      <c r="E4522">
        <f>(Table_04_xeploaiav[[#This Row],[ listening]]+Table_04_xeploaiav[[#This Row],[ reading]])</f>
        <v>43</v>
      </c>
      <c r="F4522">
        <v>43</v>
      </c>
      <c r="G4522" t="s">
        <v>26</v>
      </c>
      <c r="H4522" t="s">
        <v>6</v>
      </c>
    </row>
    <row r="4523" spans="1:8" hidden="1" x14ac:dyDescent="0.35">
      <c r="A4523">
        <v>5245</v>
      </c>
      <c r="B4523" t="s">
        <v>5295</v>
      </c>
      <c r="C4523" t="s">
        <v>24</v>
      </c>
      <c r="D4523" t="s">
        <v>30</v>
      </c>
      <c r="E4523">
        <f>(Table_04_xeploaiav[[#This Row],[ listening]]+Table_04_xeploaiav[[#This Row],[ reading]])</f>
        <v>43</v>
      </c>
      <c r="F4523">
        <v>43</v>
      </c>
      <c r="G4523" t="s">
        <v>26</v>
      </c>
      <c r="H4523" t="s">
        <v>6</v>
      </c>
    </row>
    <row r="4524" spans="1:8" hidden="1" x14ac:dyDescent="0.35">
      <c r="A4524">
        <v>5318</v>
      </c>
      <c r="B4524" t="s">
        <v>5368</v>
      </c>
      <c r="C4524" t="s">
        <v>47</v>
      </c>
      <c r="D4524" t="s">
        <v>25</v>
      </c>
      <c r="E4524">
        <f>(Table_04_xeploaiav[[#This Row],[ listening]]+Table_04_xeploaiav[[#This Row],[ reading]])</f>
        <v>43</v>
      </c>
      <c r="F4524">
        <v>43</v>
      </c>
      <c r="G4524" t="s">
        <v>26</v>
      </c>
      <c r="H4524" t="s">
        <v>6</v>
      </c>
    </row>
    <row r="4525" spans="1:8" hidden="1" x14ac:dyDescent="0.35">
      <c r="A4525">
        <v>5422</v>
      </c>
      <c r="B4525" t="s">
        <v>5472</v>
      </c>
      <c r="C4525" t="s">
        <v>37</v>
      </c>
      <c r="D4525" t="s">
        <v>28</v>
      </c>
      <c r="E4525">
        <f>(Table_04_xeploaiav[[#This Row],[ listening]]+Table_04_xeploaiav[[#This Row],[ reading]])</f>
        <v>43</v>
      </c>
      <c r="F4525">
        <v>43</v>
      </c>
      <c r="G4525" t="s">
        <v>26</v>
      </c>
      <c r="H4525" t="s">
        <v>6</v>
      </c>
    </row>
    <row r="4526" spans="1:8" hidden="1" x14ac:dyDescent="0.35">
      <c r="A4526">
        <v>5595</v>
      </c>
      <c r="B4526" t="s">
        <v>5645</v>
      </c>
      <c r="C4526" t="s">
        <v>64</v>
      </c>
      <c r="D4526" t="s">
        <v>38</v>
      </c>
      <c r="E4526">
        <f>(Table_04_xeploaiav[[#This Row],[ listening]]+Table_04_xeploaiav[[#This Row],[ reading]])</f>
        <v>43</v>
      </c>
      <c r="F4526">
        <v>43</v>
      </c>
      <c r="G4526" t="s">
        <v>26</v>
      </c>
      <c r="H4526" t="s">
        <v>6</v>
      </c>
    </row>
    <row r="4527" spans="1:8" hidden="1" x14ac:dyDescent="0.35">
      <c r="A4527">
        <v>5667</v>
      </c>
      <c r="B4527" t="s">
        <v>5717</v>
      </c>
      <c r="C4527" t="s">
        <v>59</v>
      </c>
      <c r="D4527" t="s">
        <v>58</v>
      </c>
      <c r="E4527">
        <f>(Table_04_xeploaiav[[#This Row],[ listening]]+Table_04_xeploaiav[[#This Row],[ reading]])</f>
        <v>43</v>
      </c>
      <c r="F4527">
        <v>43</v>
      </c>
      <c r="G4527" t="s">
        <v>26</v>
      </c>
      <c r="H4527" t="s">
        <v>6</v>
      </c>
    </row>
    <row r="4528" spans="1:8" hidden="1" x14ac:dyDescent="0.35">
      <c r="A4528">
        <v>5734</v>
      </c>
      <c r="B4528" t="s">
        <v>5784</v>
      </c>
      <c r="C4528" t="s">
        <v>36</v>
      </c>
      <c r="D4528" t="s">
        <v>27</v>
      </c>
      <c r="E4528">
        <f>(Table_04_xeploaiav[[#This Row],[ listening]]+Table_04_xeploaiav[[#This Row],[ reading]])</f>
        <v>43</v>
      </c>
      <c r="F4528">
        <v>43</v>
      </c>
      <c r="G4528" t="s">
        <v>26</v>
      </c>
      <c r="H4528" t="s">
        <v>6</v>
      </c>
    </row>
    <row r="4529" spans="1:8" hidden="1" x14ac:dyDescent="0.35">
      <c r="A4529">
        <v>5779</v>
      </c>
      <c r="B4529" t="s">
        <v>5829</v>
      </c>
      <c r="C4529" t="s">
        <v>31</v>
      </c>
      <c r="D4529" t="s">
        <v>39</v>
      </c>
      <c r="E4529">
        <f>(Table_04_xeploaiav[[#This Row],[ listening]]+Table_04_xeploaiav[[#This Row],[ reading]])</f>
        <v>43</v>
      </c>
      <c r="F4529">
        <v>43</v>
      </c>
      <c r="G4529" t="s">
        <v>26</v>
      </c>
      <c r="H4529" t="s">
        <v>6</v>
      </c>
    </row>
    <row r="4530" spans="1:8" hidden="1" x14ac:dyDescent="0.35">
      <c r="A4530">
        <v>5805</v>
      </c>
      <c r="B4530" t="s">
        <v>5855</v>
      </c>
      <c r="C4530" t="s">
        <v>47</v>
      </c>
      <c r="D4530" t="s">
        <v>25</v>
      </c>
      <c r="E4530">
        <f>(Table_04_xeploaiav[[#This Row],[ listening]]+Table_04_xeploaiav[[#This Row],[ reading]])</f>
        <v>43</v>
      </c>
      <c r="F4530">
        <v>43</v>
      </c>
      <c r="G4530" t="s">
        <v>26</v>
      </c>
      <c r="H4530" t="s">
        <v>6</v>
      </c>
    </row>
    <row r="4531" spans="1:8" hidden="1" x14ac:dyDescent="0.35">
      <c r="A4531">
        <v>5815</v>
      </c>
      <c r="B4531" t="s">
        <v>5865</v>
      </c>
      <c r="C4531" t="s">
        <v>36</v>
      </c>
      <c r="D4531" t="s">
        <v>27</v>
      </c>
      <c r="E4531">
        <f>(Table_04_xeploaiav[[#This Row],[ listening]]+Table_04_xeploaiav[[#This Row],[ reading]])</f>
        <v>43</v>
      </c>
      <c r="F4531">
        <v>43</v>
      </c>
      <c r="G4531" t="s">
        <v>26</v>
      </c>
      <c r="H4531" t="s">
        <v>6</v>
      </c>
    </row>
    <row r="4532" spans="1:8" hidden="1" x14ac:dyDescent="0.35">
      <c r="A4532">
        <v>5853</v>
      </c>
      <c r="B4532" t="s">
        <v>5903</v>
      </c>
      <c r="C4532" t="s">
        <v>40</v>
      </c>
      <c r="D4532" t="s">
        <v>51</v>
      </c>
      <c r="E4532">
        <f>(Table_04_xeploaiav[[#This Row],[ listening]]+Table_04_xeploaiav[[#This Row],[ reading]])</f>
        <v>43</v>
      </c>
      <c r="F4532">
        <v>43</v>
      </c>
      <c r="G4532" t="s">
        <v>26</v>
      </c>
      <c r="H4532" t="s">
        <v>6</v>
      </c>
    </row>
    <row r="4533" spans="1:8" hidden="1" x14ac:dyDescent="0.35">
      <c r="A4533">
        <v>5862</v>
      </c>
      <c r="B4533" t="s">
        <v>5912</v>
      </c>
      <c r="C4533" t="s">
        <v>36</v>
      </c>
      <c r="D4533" t="s">
        <v>27</v>
      </c>
      <c r="E4533">
        <f>(Table_04_xeploaiav[[#This Row],[ listening]]+Table_04_xeploaiav[[#This Row],[ reading]])</f>
        <v>43</v>
      </c>
      <c r="F4533">
        <v>43</v>
      </c>
      <c r="G4533" t="s">
        <v>26</v>
      </c>
      <c r="H4533" t="s">
        <v>6</v>
      </c>
    </row>
    <row r="4534" spans="1:8" hidden="1" x14ac:dyDescent="0.35">
      <c r="A4534">
        <v>5902</v>
      </c>
      <c r="B4534" t="s">
        <v>5952</v>
      </c>
      <c r="C4534" t="s">
        <v>36</v>
      </c>
      <c r="D4534" t="s">
        <v>27</v>
      </c>
      <c r="E4534">
        <f>(Table_04_xeploaiav[[#This Row],[ listening]]+Table_04_xeploaiav[[#This Row],[ reading]])</f>
        <v>43</v>
      </c>
      <c r="F4534">
        <v>43</v>
      </c>
      <c r="G4534" t="s">
        <v>26</v>
      </c>
      <c r="H4534" t="s">
        <v>6</v>
      </c>
    </row>
    <row r="4535" spans="1:8" hidden="1" x14ac:dyDescent="0.35">
      <c r="A4535">
        <v>5904</v>
      </c>
      <c r="B4535" t="s">
        <v>5954</v>
      </c>
      <c r="C4535" t="s">
        <v>24</v>
      </c>
      <c r="D4535" t="s">
        <v>30</v>
      </c>
      <c r="E4535">
        <f>(Table_04_xeploaiav[[#This Row],[ listening]]+Table_04_xeploaiav[[#This Row],[ reading]])</f>
        <v>43</v>
      </c>
      <c r="F4535">
        <v>43</v>
      </c>
      <c r="G4535" t="s">
        <v>26</v>
      </c>
      <c r="H4535" t="s">
        <v>6</v>
      </c>
    </row>
    <row r="4536" spans="1:8" hidden="1" x14ac:dyDescent="0.35">
      <c r="A4536">
        <v>6005</v>
      </c>
      <c r="B4536" t="s">
        <v>6055</v>
      </c>
      <c r="C4536" t="s">
        <v>31</v>
      </c>
      <c r="D4536" t="s">
        <v>39</v>
      </c>
      <c r="E4536">
        <f>(Table_04_xeploaiav[[#This Row],[ listening]]+Table_04_xeploaiav[[#This Row],[ reading]])</f>
        <v>43</v>
      </c>
      <c r="F4536">
        <v>43</v>
      </c>
      <c r="G4536" t="s">
        <v>26</v>
      </c>
      <c r="H4536" t="s">
        <v>6</v>
      </c>
    </row>
    <row r="4537" spans="1:8" hidden="1" x14ac:dyDescent="0.35">
      <c r="A4537">
        <v>6015</v>
      </c>
      <c r="B4537" t="s">
        <v>6065</v>
      </c>
      <c r="C4537" t="s">
        <v>30</v>
      </c>
      <c r="D4537" t="s">
        <v>24</v>
      </c>
      <c r="E4537">
        <f>(Table_04_xeploaiav[[#This Row],[ listening]]+Table_04_xeploaiav[[#This Row],[ reading]])</f>
        <v>43</v>
      </c>
      <c r="F4537">
        <v>43</v>
      </c>
      <c r="G4537" t="s">
        <v>26</v>
      </c>
      <c r="H4537" t="s">
        <v>6</v>
      </c>
    </row>
    <row r="4538" spans="1:8" hidden="1" x14ac:dyDescent="0.35">
      <c r="A4538">
        <v>6098</v>
      </c>
      <c r="B4538" t="s">
        <v>6148</v>
      </c>
      <c r="C4538" t="s">
        <v>38</v>
      </c>
      <c r="D4538" t="s">
        <v>64</v>
      </c>
      <c r="E4538">
        <f>(Table_04_xeploaiav[[#This Row],[ listening]]+Table_04_xeploaiav[[#This Row],[ reading]])</f>
        <v>43</v>
      </c>
      <c r="F4538">
        <v>43</v>
      </c>
      <c r="G4538" t="s">
        <v>26</v>
      </c>
      <c r="H4538" t="s">
        <v>6</v>
      </c>
    </row>
    <row r="4539" spans="1:8" hidden="1" x14ac:dyDescent="0.35">
      <c r="A4539">
        <v>6119</v>
      </c>
      <c r="B4539" t="s">
        <v>6169</v>
      </c>
      <c r="C4539" t="s">
        <v>36</v>
      </c>
      <c r="D4539" t="s">
        <v>27</v>
      </c>
      <c r="E4539">
        <f>(Table_04_xeploaiav[[#This Row],[ listening]]+Table_04_xeploaiav[[#This Row],[ reading]])</f>
        <v>43</v>
      </c>
      <c r="F4539">
        <v>43</v>
      </c>
      <c r="G4539" t="s">
        <v>26</v>
      </c>
      <c r="H4539" t="s">
        <v>6</v>
      </c>
    </row>
    <row r="4540" spans="1:8" hidden="1" x14ac:dyDescent="0.35">
      <c r="A4540">
        <v>6123</v>
      </c>
      <c r="B4540" t="s">
        <v>6173</v>
      </c>
      <c r="C4540" t="s">
        <v>24</v>
      </c>
      <c r="D4540" t="s">
        <v>30</v>
      </c>
      <c r="E4540">
        <f>(Table_04_xeploaiav[[#This Row],[ listening]]+Table_04_xeploaiav[[#This Row],[ reading]])</f>
        <v>43</v>
      </c>
      <c r="F4540">
        <v>43</v>
      </c>
      <c r="G4540" t="s">
        <v>26</v>
      </c>
      <c r="H4540" t="s">
        <v>6</v>
      </c>
    </row>
    <row r="4541" spans="1:8" hidden="1" x14ac:dyDescent="0.35">
      <c r="A4541">
        <v>6187</v>
      </c>
      <c r="B4541" s="1" t="s">
        <v>6237</v>
      </c>
      <c r="C4541" t="s">
        <v>31</v>
      </c>
      <c r="D4541" t="s">
        <v>39</v>
      </c>
      <c r="E4541">
        <f>(Table_04_xeploaiav[[#This Row],[ listening]]+Table_04_xeploaiav[[#This Row],[ reading]])</f>
        <v>43</v>
      </c>
      <c r="F4541">
        <v>43</v>
      </c>
      <c r="G4541" t="s">
        <v>26</v>
      </c>
      <c r="H4541" t="s">
        <v>6</v>
      </c>
    </row>
    <row r="4542" spans="1:8" hidden="1" x14ac:dyDescent="0.35">
      <c r="A4542">
        <v>6198</v>
      </c>
      <c r="B4542" t="s">
        <v>6248</v>
      </c>
      <c r="C4542" t="s">
        <v>47</v>
      </c>
      <c r="D4542" t="s">
        <v>25</v>
      </c>
      <c r="E4542">
        <f>(Table_04_xeploaiav[[#This Row],[ listening]]+Table_04_xeploaiav[[#This Row],[ reading]])</f>
        <v>43</v>
      </c>
      <c r="F4542">
        <v>43</v>
      </c>
      <c r="G4542" t="s">
        <v>26</v>
      </c>
      <c r="H4542" t="s">
        <v>6</v>
      </c>
    </row>
    <row r="4543" spans="1:8" hidden="1" x14ac:dyDescent="0.35">
      <c r="A4543">
        <v>6309</v>
      </c>
      <c r="B4543" t="s">
        <v>6358</v>
      </c>
      <c r="C4543" t="s">
        <v>38</v>
      </c>
      <c r="D4543" t="s">
        <v>64</v>
      </c>
      <c r="E4543">
        <f>(Table_04_xeploaiav[[#This Row],[ listening]]+Table_04_xeploaiav[[#This Row],[ reading]])</f>
        <v>43</v>
      </c>
      <c r="F4543">
        <v>43</v>
      </c>
      <c r="G4543" t="s">
        <v>26</v>
      </c>
      <c r="H4543" t="s">
        <v>6</v>
      </c>
    </row>
    <row r="4544" spans="1:8" hidden="1" x14ac:dyDescent="0.35">
      <c r="A4544">
        <v>6350</v>
      </c>
      <c r="B4544" t="s">
        <v>6399</v>
      </c>
      <c r="C4544" t="s">
        <v>30</v>
      </c>
      <c r="D4544" t="s">
        <v>24</v>
      </c>
      <c r="E4544">
        <f>(Table_04_xeploaiav[[#This Row],[ listening]]+Table_04_xeploaiav[[#This Row],[ reading]])</f>
        <v>43</v>
      </c>
      <c r="F4544">
        <v>43</v>
      </c>
      <c r="G4544" t="s">
        <v>26</v>
      </c>
      <c r="H4544" t="s">
        <v>6</v>
      </c>
    </row>
    <row r="4545" spans="1:8" hidden="1" x14ac:dyDescent="0.35">
      <c r="A4545">
        <v>6356</v>
      </c>
      <c r="B4545" t="s">
        <v>6405</v>
      </c>
      <c r="C4545" t="s">
        <v>27</v>
      </c>
      <c r="D4545" t="s">
        <v>36</v>
      </c>
      <c r="E4545">
        <f>(Table_04_xeploaiav[[#This Row],[ listening]]+Table_04_xeploaiav[[#This Row],[ reading]])</f>
        <v>43</v>
      </c>
      <c r="F4545">
        <v>43</v>
      </c>
      <c r="G4545" t="s">
        <v>26</v>
      </c>
      <c r="H4545" t="s">
        <v>6</v>
      </c>
    </row>
    <row r="4546" spans="1:8" hidden="1" x14ac:dyDescent="0.35">
      <c r="A4546">
        <v>2141</v>
      </c>
      <c r="B4546" t="s">
        <v>2193</v>
      </c>
      <c r="C4546" t="s">
        <v>30</v>
      </c>
      <c r="D4546" t="s">
        <v>38</v>
      </c>
      <c r="E4546">
        <f>(Table_04_xeploaiav[[#This Row],[ listening]]+Table_04_xeploaiav[[#This Row],[ reading]])</f>
        <v>44</v>
      </c>
      <c r="F4546">
        <v>44</v>
      </c>
      <c r="G4546" t="s">
        <v>26</v>
      </c>
      <c r="H4546" t="s">
        <v>6</v>
      </c>
    </row>
    <row r="4547" spans="1:8" hidden="1" x14ac:dyDescent="0.35">
      <c r="A4547">
        <v>2190</v>
      </c>
      <c r="B4547" t="s">
        <v>2242</v>
      </c>
      <c r="C4547" t="s">
        <v>24</v>
      </c>
      <c r="D4547" t="s">
        <v>24</v>
      </c>
      <c r="E4547">
        <f>(Table_04_xeploaiav[[#This Row],[ listening]]+Table_04_xeploaiav[[#This Row],[ reading]])</f>
        <v>44</v>
      </c>
      <c r="F4547">
        <v>44</v>
      </c>
      <c r="G4547" t="s">
        <v>26</v>
      </c>
      <c r="H4547" t="s">
        <v>6</v>
      </c>
    </row>
    <row r="4548" spans="1:8" hidden="1" x14ac:dyDescent="0.35">
      <c r="A4548">
        <v>2192</v>
      </c>
      <c r="B4548" t="s">
        <v>2244</v>
      </c>
      <c r="C4548" t="s">
        <v>24</v>
      </c>
      <c r="D4548" t="s">
        <v>24</v>
      </c>
      <c r="E4548">
        <f>(Table_04_xeploaiav[[#This Row],[ listening]]+Table_04_xeploaiav[[#This Row],[ reading]])</f>
        <v>44</v>
      </c>
      <c r="F4548">
        <v>44</v>
      </c>
      <c r="G4548" t="s">
        <v>26</v>
      </c>
      <c r="H4548" t="s">
        <v>6</v>
      </c>
    </row>
    <row r="4549" spans="1:8" hidden="1" x14ac:dyDescent="0.35">
      <c r="A4549">
        <v>2205</v>
      </c>
      <c r="B4549" t="s">
        <v>2257</v>
      </c>
      <c r="C4549" t="s">
        <v>34</v>
      </c>
      <c r="D4549" t="s">
        <v>68</v>
      </c>
      <c r="E4549">
        <f>(Table_04_xeploaiav[[#This Row],[ listening]]+Table_04_xeploaiav[[#This Row],[ reading]])</f>
        <v>44</v>
      </c>
      <c r="F4549">
        <v>44</v>
      </c>
      <c r="G4549" t="s">
        <v>26</v>
      </c>
      <c r="H4549" t="s">
        <v>6</v>
      </c>
    </row>
    <row r="4550" spans="1:8" hidden="1" x14ac:dyDescent="0.35">
      <c r="A4550">
        <v>2219</v>
      </c>
      <c r="B4550" t="s">
        <v>2271</v>
      </c>
      <c r="C4550" t="s">
        <v>30</v>
      </c>
      <c r="D4550" t="s">
        <v>38</v>
      </c>
      <c r="E4550">
        <f>(Table_04_xeploaiav[[#This Row],[ listening]]+Table_04_xeploaiav[[#This Row],[ reading]])</f>
        <v>44</v>
      </c>
      <c r="F4550">
        <v>44</v>
      </c>
      <c r="G4550" t="s">
        <v>26</v>
      </c>
      <c r="H4550" t="s">
        <v>6</v>
      </c>
    </row>
    <row r="4551" spans="1:8" hidden="1" x14ac:dyDescent="0.35">
      <c r="A4551">
        <v>2258</v>
      </c>
      <c r="B4551" t="s">
        <v>2310</v>
      </c>
      <c r="C4551" t="s">
        <v>38</v>
      </c>
      <c r="D4551" t="s">
        <v>30</v>
      </c>
      <c r="E4551">
        <f>(Table_04_xeploaiav[[#This Row],[ listening]]+Table_04_xeploaiav[[#This Row],[ reading]])</f>
        <v>44</v>
      </c>
      <c r="F4551">
        <v>44</v>
      </c>
      <c r="G4551" t="s">
        <v>26</v>
      </c>
      <c r="H4551" t="s">
        <v>6</v>
      </c>
    </row>
    <row r="4552" spans="1:8" hidden="1" x14ac:dyDescent="0.35">
      <c r="A4552">
        <v>2318</v>
      </c>
      <c r="B4552" t="s">
        <v>2370</v>
      </c>
      <c r="C4552" t="s">
        <v>47</v>
      </c>
      <c r="D4552" t="s">
        <v>28</v>
      </c>
      <c r="E4552">
        <f>(Table_04_xeploaiav[[#This Row],[ listening]]+Table_04_xeploaiav[[#This Row],[ reading]])</f>
        <v>44</v>
      </c>
      <c r="F4552">
        <v>44</v>
      </c>
      <c r="G4552" t="s">
        <v>26</v>
      </c>
      <c r="H4552" t="s">
        <v>6</v>
      </c>
    </row>
    <row r="4553" spans="1:8" hidden="1" x14ac:dyDescent="0.35">
      <c r="A4553">
        <v>2407</v>
      </c>
      <c r="B4553" t="s">
        <v>2459</v>
      </c>
      <c r="C4553" t="s">
        <v>40</v>
      </c>
      <c r="D4553" t="s">
        <v>39</v>
      </c>
      <c r="E4553">
        <f>(Table_04_xeploaiav[[#This Row],[ listening]]+Table_04_xeploaiav[[#This Row],[ reading]])</f>
        <v>44</v>
      </c>
      <c r="F4553">
        <v>44</v>
      </c>
      <c r="G4553" t="s">
        <v>26</v>
      </c>
      <c r="H4553" t="s">
        <v>6</v>
      </c>
    </row>
    <row r="4554" spans="1:8" hidden="1" x14ac:dyDescent="0.35">
      <c r="A4554">
        <v>2440</v>
      </c>
      <c r="B4554" t="s">
        <v>2492</v>
      </c>
      <c r="C4554" t="s">
        <v>38</v>
      </c>
      <c r="D4554" t="s">
        <v>30</v>
      </c>
      <c r="E4554">
        <f>(Table_04_xeploaiav[[#This Row],[ listening]]+Table_04_xeploaiav[[#This Row],[ reading]])</f>
        <v>44</v>
      </c>
      <c r="F4554">
        <v>44</v>
      </c>
      <c r="G4554" t="s">
        <v>26</v>
      </c>
      <c r="H4554" t="s">
        <v>6</v>
      </c>
    </row>
    <row r="4555" spans="1:8" hidden="1" x14ac:dyDescent="0.35">
      <c r="A4555">
        <v>2457</v>
      </c>
      <c r="B4555" t="s">
        <v>2509</v>
      </c>
      <c r="C4555" t="s">
        <v>28</v>
      </c>
      <c r="D4555" t="s">
        <v>47</v>
      </c>
      <c r="E4555">
        <f>(Table_04_xeploaiav[[#This Row],[ listening]]+Table_04_xeploaiav[[#This Row],[ reading]])</f>
        <v>44</v>
      </c>
      <c r="F4555">
        <v>44</v>
      </c>
      <c r="G4555" t="s">
        <v>26</v>
      </c>
      <c r="H4555" t="s">
        <v>6</v>
      </c>
    </row>
    <row r="4556" spans="1:8" hidden="1" x14ac:dyDescent="0.35">
      <c r="A4556">
        <v>2585</v>
      </c>
      <c r="B4556" t="s">
        <v>2637</v>
      </c>
      <c r="C4556" t="s">
        <v>64</v>
      </c>
      <c r="D4556" t="s">
        <v>27</v>
      </c>
      <c r="E4556">
        <f>(Table_04_xeploaiav[[#This Row],[ listening]]+Table_04_xeploaiav[[#This Row],[ reading]])</f>
        <v>44</v>
      </c>
      <c r="F4556">
        <v>44</v>
      </c>
      <c r="G4556" t="s">
        <v>26</v>
      </c>
      <c r="H4556" t="s">
        <v>6</v>
      </c>
    </row>
    <row r="4557" spans="1:8" hidden="1" x14ac:dyDescent="0.35">
      <c r="A4557">
        <v>2662</v>
      </c>
      <c r="B4557" t="s">
        <v>2714</v>
      </c>
      <c r="C4557" t="s">
        <v>60</v>
      </c>
      <c r="D4557" t="s">
        <v>58</v>
      </c>
      <c r="E4557">
        <f>(Table_04_xeploaiav[[#This Row],[ listening]]+Table_04_xeploaiav[[#This Row],[ reading]])</f>
        <v>44</v>
      </c>
      <c r="F4557">
        <v>44</v>
      </c>
      <c r="G4557" t="s">
        <v>26</v>
      </c>
      <c r="H4557" t="s">
        <v>6</v>
      </c>
    </row>
    <row r="4558" spans="1:8" hidden="1" x14ac:dyDescent="0.35">
      <c r="A4558">
        <v>2685</v>
      </c>
      <c r="B4558" t="s">
        <v>2737</v>
      </c>
      <c r="C4558" t="s">
        <v>47</v>
      </c>
      <c r="D4558" t="s">
        <v>28</v>
      </c>
      <c r="E4558">
        <f>(Table_04_xeploaiav[[#This Row],[ listening]]+Table_04_xeploaiav[[#This Row],[ reading]])</f>
        <v>44</v>
      </c>
      <c r="F4558">
        <v>44</v>
      </c>
      <c r="G4558" t="s">
        <v>26</v>
      </c>
      <c r="H4558" t="s">
        <v>6</v>
      </c>
    </row>
    <row r="4559" spans="1:8" hidden="1" x14ac:dyDescent="0.35">
      <c r="A4559">
        <v>2698</v>
      </c>
      <c r="B4559" t="s">
        <v>2750</v>
      </c>
      <c r="C4559" t="s">
        <v>24</v>
      </c>
      <c r="D4559" t="s">
        <v>24</v>
      </c>
      <c r="E4559">
        <f>(Table_04_xeploaiav[[#This Row],[ listening]]+Table_04_xeploaiav[[#This Row],[ reading]])</f>
        <v>44</v>
      </c>
      <c r="F4559">
        <v>44</v>
      </c>
      <c r="G4559" t="s">
        <v>26</v>
      </c>
      <c r="H4559" t="s">
        <v>6</v>
      </c>
    </row>
    <row r="4560" spans="1:8" hidden="1" x14ac:dyDescent="0.35">
      <c r="A4560">
        <v>2821</v>
      </c>
      <c r="B4560" t="s">
        <v>2873</v>
      </c>
      <c r="C4560" t="s">
        <v>30</v>
      </c>
      <c r="D4560" t="s">
        <v>38</v>
      </c>
      <c r="E4560">
        <f>(Table_04_xeploaiav[[#This Row],[ listening]]+Table_04_xeploaiav[[#This Row],[ reading]])</f>
        <v>44</v>
      </c>
      <c r="F4560">
        <v>44</v>
      </c>
      <c r="G4560" t="s">
        <v>26</v>
      </c>
      <c r="H4560" t="s">
        <v>6</v>
      </c>
    </row>
    <row r="4561" spans="1:8" hidden="1" x14ac:dyDescent="0.35">
      <c r="A4561">
        <v>2973</v>
      </c>
      <c r="B4561" t="s">
        <v>3025</v>
      </c>
      <c r="C4561" t="s">
        <v>28</v>
      </c>
      <c r="D4561" t="s">
        <v>47</v>
      </c>
      <c r="E4561">
        <f>(Table_04_xeploaiav[[#This Row],[ listening]]+Table_04_xeploaiav[[#This Row],[ reading]])</f>
        <v>44</v>
      </c>
      <c r="F4561">
        <v>44</v>
      </c>
      <c r="G4561" t="s">
        <v>26</v>
      </c>
      <c r="H4561" t="s">
        <v>6</v>
      </c>
    </row>
    <row r="4562" spans="1:8" hidden="1" x14ac:dyDescent="0.35">
      <c r="A4562">
        <v>2978</v>
      </c>
      <c r="B4562" t="s">
        <v>3030</v>
      </c>
      <c r="C4562" t="s">
        <v>39</v>
      </c>
      <c r="D4562" t="s">
        <v>40</v>
      </c>
      <c r="E4562">
        <f>(Table_04_xeploaiav[[#This Row],[ listening]]+Table_04_xeploaiav[[#This Row],[ reading]])</f>
        <v>44</v>
      </c>
      <c r="F4562">
        <v>44</v>
      </c>
      <c r="G4562" t="s">
        <v>26</v>
      </c>
      <c r="H4562" t="s">
        <v>6</v>
      </c>
    </row>
    <row r="4563" spans="1:8" hidden="1" x14ac:dyDescent="0.35">
      <c r="A4563">
        <v>3051</v>
      </c>
      <c r="B4563" t="s">
        <v>3102</v>
      </c>
      <c r="C4563" t="s">
        <v>25</v>
      </c>
      <c r="D4563" t="s">
        <v>36</v>
      </c>
      <c r="E4563">
        <f>(Table_04_xeploaiav[[#This Row],[ listening]]+Table_04_xeploaiav[[#This Row],[ reading]])</f>
        <v>44</v>
      </c>
      <c r="F4563">
        <v>44</v>
      </c>
      <c r="G4563" t="s">
        <v>26</v>
      </c>
      <c r="H4563" t="s">
        <v>6</v>
      </c>
    </row>
    <row r="4564" spans="1:8" hidden="1" x14ac:dyDescent="0.35">
      <c r="A4564">
        <v>3076</v>
      </c>
      <c r="B4564" t="s">
        <v>3127</v>
      </c>
      <c r="C4564" t="s">
        <v>31</v>
      </c>
      <c r="D4564" t="s">
        <v>23</v>
      </c>
      <c r="E4564">
        <f>(Table_04_xeploaiav[[#This Row],[ listening]]+Table_04_xeploaiav[[#This Row],[ reading]])</f>
        <v>44</v>
      </c>
      <c r="F4564">
        <v>44</v>
      </c>
      <c r="G4564" t="s">
        <v>26</v>
      </c>
      <c r="H4564" t="s">
        <v>6</v>
      </c>
    </row>
    <row r="4565" spans="1:8" hidden="1" x14ac:dyDescent="0.35">
      <c r="A4565">
        <v>3386</v>
      </c>
      <c r="B4565" t="s">
        <v>3437</v>
      </c>
      <c r="C4565" t="s">
        <v>36</v>
      </c>
      <c r="D4565" t="s">
        <v>25</v>
      </c>
      <c r="E4565">
        <f>(Table_04_xeploaiav[[#This Row],[ listening]]+Table_04_xeploaiav[[#This Row],[ reading]])</f>
        <v>44</v>
      </c>
      <c r="F4565">
        <v>44</v>
      </c>
      <c r="G4565" t="s">
        <v>26</v>
      </c>
      <c r="H4565" t="s">
        <v>6</v>
      </c>
    </row>
    <row r="4566" spans="1:8" hidden="1" x14ac:dyDescent="0.35">
      <c r="A4566">
        <v>5023</v>
      </c>
      <c r="B4566" t="s">
        <v>5073</v>
      </c>
      <c r="C4566" t="s">
        <v>30</v>
      </c>
      <c r="D4566" t="s">
        <v>38</v>
      </c>
      <c r="E4566">
        <f>(Table_04_xeploaiav[[#This Row],[ listening]]+Table_04_xeploaiav[[#This Row],[ reading]])</f>
        <v>44</v>
      </c>
      <c r="F4566">
        <v>44</v>
      </c>
      <c r="G4566" t="s">
        <v>26</v>
      </c>
      <c r="H4566" t="s">
        <v>6</v>
      </c>
    </row>
    <row r="4567" spans="1:8" hidden="1" x14ac:dyDescent="0.35">
      <c r="A4567">
        <v>5074</v>
      </c>
      <c r="B4567" t="s">
        <v>5124</v>
      </c>
      <c r="C4567" t="s">
        <v>37</v>
      </c>
      <c r="D4567" t="s">
        <v>51</v>
      </c>
      <c r="E4567">
        <f>(Table_04_xeploaiav[[#This Row],[ listening]]+Table_04_xeploaiav[[#This Row],[ reading]])</f>
        <v>44</v>
      </c>
      <c r="F4567">
        <v>44</v>
      </c>
      <c r="G4567" t="s">
        <v>26</v>
      </c>
      <c r="H4567" t="s">
        <v>6</v>
      </c>
    </row>
    <row r="4568" spans="1:8" hidden="1" x14ac:dyDescent="0.35">
      <c r="A4568">
        <v>5197</v>
      </c>
      <c r="B4568" t="s">
        <v>5247</v>
      </c>
      <c r="C4568" t="s">
        <v>60</v>
      </c>
      <c r="D4568" t="s">
        <v>58</v>
      </c>
      <c r="E4568">
        <f>(Table_04_xeploaiav[[#This Row],[ listening]]+Table_04_xeploaiav[[#This Row],[ reading]])</f>
        <v>44</v>
      </c>
      <c r="F4568">
        <v>44</v>
      </c>
      <c r="G4568" t="s">
        <v>26</v>
      </c>
      <c r="H4568" t="s">
        <v>6</v>
      </c>
    </row>
    <row r="4569" spans="1:8" hidden="1" x14ac:dyDescent="0.35">
      <c r="A4569">
        <v>5257</v>
      </c>
      <c r="B4569" t="s">
        <v>5307</v>
      </c>
      <c r="C4569" t="s">
        <v>37</v>
      </c>
      <c r="D4569" t="s">
        <v>51</v>
      </c>
      <c r="E4569">
        <f>(Table_04_xeploaiav[[#This Row],[ listening]]+Table_04_xeploaiav[[#This Row],[ reading]])</f>
        <v>44</v>
      </c>
      <c r="F4569">
        <v>44</v>
      </c>
      <c r="G4569" t="s">
        <v>26</v>
      </c>
      <c r="H4569" t="s">
        <v>6</v>
      </c>
    </row>
    <row r="4570" spans="1:8" hidden="1" x14ac:dyDescent="0.35">
      <c r="A4570">
        <v>5300</v>
      </c>
      <c r="B4570" t="s">
        <v>5350</v>
      </c>
      <c r="C4570" t="s">
        <v>40</v>
      </c>
      <c r="D4570" t="s">
        <v>39</v>
      </c>
      <c r="E4570">
        <f>(Table_04_xeploaiav[[#This Row],[ listening]]+Table_04_xeploaiav[[#This Row],[ reading]])</f>
        <v>44</v>
      </c>
      <c r="F4570">
        <v>44</v>
      </c>
      <c r="G4570" t="s">
        <v>26</v>
      </c>
      <c r="H4570" t="s">
        <v>6</v>
      </c>
    </row>
    <row r="4571" spans="1:8" hidden="1" x14ac:dyDescent="0.35">
      <c r="A4571">
        <v>5338</v>
      </c>
      <c r="B4571" t="s">
        <v>5388</v>
      </c>
      <c r="C4571" t="s">
        <v>60</v>
      </c>
      <c r="D4571" t="s">
        <v>58</v>
      </c>
      <c r="E4571">
        <f>(Table_04_xeploaiav[[#This Row],[ listening]]+Table_04_xeploaiav[[#This Row],[ reading]])</f>
        <v>44</v>
      </c>
      <c r="F4571">
        <v>44</v>
      </c>
      <c r="G4571" t="s">
        <v>26</v>
      </c>
      <c r="H4571" t="s">
        <v>6</v>
      </c>
    </row>
    <row r="4572" spans="1:8" hidden="1" x14ac:dyDescent="0.35">
      <c r="A4572">
        <v>5357</v>
      </c>
      <c r="B4572" t="s">
        <v>5407</v>
      </c>
      <c r="C4572" t="s">
        <v>59</v>
      </c>
      <c r="D4572" t="s">
        <v>49</v>
      </c>
      <c r="E4572">
        <f>(Table_04_xeploaiav[[#This Row],[ listening]]+Table_04_xeploaiav[[#This Row],[ reading]])</f>
        <v>44</v>
      </c>
      <c r="F4572">
        <v>44</v>
      </c>
      <c r="G4572" t="s">
        <v>26</v>
      </c>
      <c r="H4572" t="s">
        <v>6</v>
      </c>
    </row>
    <row r="4573" spans="1:8" hidden="1" x14ac:dyDescent="0.35">
      <c r="A4573">
        <v>5397</v>
      </c>
      <c r="B4573" t="s">
        <v>5447</v>
      </c>
      <c r="C4573" t="s">
        <v>24</v>
      </c>
      <c r="D4573" t="s">
        <v>24</v>
      </c>
      <c r="E4573">
        <f>(Table_04_xeploaiav[[#This Row],[ listening]]+Table_04_xeploaiav[[#This Row],[ reading]])</f>
        <v>44</v>
      </c>
      <c r="F4573">
        <v>44</v>
      </c>
      <c r="G4573" t="s">
        <v>26</v>
      </c>
      <c r="H4573" t="s">
        <v>6</v>
      </c>
    </row>
    <row r="4574" spans="1:8" hidden="1" x14ac:dyDescent="0.35">
      <c r="A4574">
        <v>5494</v>
      </c>
      <c r="B4574" t="s">
        <v>5544</v>
      </c>
      <c r="C4574" t="s">
        <v>64</v>
      </c>
      <c r="D4574" t="s">
        <v>27</v>
      </c>
      <c r="E4574">
        <f>(Table_04_xeploaiav[[#This Row],[ listening]]+Table_04_xeploaiav[[#This Row],[ reading]])</f>
        <v>44</v>
      </c>
      <c r="F4574">
        <v>44</v>
      </c>
      <c r="G4574" t="s">
        <v>26</v>
      </c>
      <c r="H4574" t="s">
        <v>6</v>
      </c>
    </row>
    <row r="4575" spans="1:8" hidden="1" x14ac:dyDescent="0.35">
      <c r="A4575">
        <v>5587</v>
      </c>
      <c r="B4575" t="s">
        <v>5637</v>
      </c>
      <c r="C4575" t="s">
        <v>36</v>
      </c>
      <c r="D4575" t="s">
        <v>25</v>
      </c>
      <c r="E4575">
        <f>(Table_04_xeploaiav[[#This Row],[ listening]]+Table_04_xeploaiav[[#This Row],[ reading]])</f>
        <v>44</v>
      </c>
      <c r="F4575">
        <v>44</v>
      </c>
      <c r="G4575" t="s">
        <v>26</v>
      </c>
      <c r="H4575" t="s">
        <v>6</v>
      </c>
    </row>
    <row r="4576" spans="1:8" hidden="1" x14ac:dyDescent="0.35">
      <c r="A4576">
        <v>5638</v>
      </c>
      <c r="B4576" t="s">
        <v>5688</v>
      </c>
      <c r="C4576" t="s">
        <v>47</v>
      </c>
      <c r="D4576" t="s">
        <v>28</v>
      </c>
      <c r="E4576">
        <f>(Table_04_xeploaiav[[#This Row],[ listening]]+Table_04_xeploaiav[[#This Row],[ reading]])</f>
        <v>44</v>
      </c>
      <c r="F4576">
        <v>44</v>
      </c>
      <c r="G4576" t="s">
        <v>26</v>
      </c>
      <c r="H4576" t="s">
        <v>6</v>
      </c>
    </row>
    <row r="4577" spans="1:8" hidden="1" x14ac:dyDescent="0.35">
      <c r="A4577">
        <v>5726</v>
      </c>
      <c r="B4577" t="s">
        <v>5776</v>
      </c>
      <c r="C4577" t="s">
        <v>59</v>
      </c>
      <c r="D4577" t="s">
        <v>49</v>
      </c>
      <c r="E4577">
        <f>(Table_04_xeploaiav[[#This Row],[ listening]]+Table_04_xeploaiav[[#This Row],[ reading]])</f>
        <v>44</v>
      </c>
      <c r="F4577">
        <v>44</v>
      </c>
      <c r="G4577" t="s">
        <v>26</v>
      </c>
      <c r="H4577" t="s">
        <v>6</v>
      </c>
    </row>
    <row r="4578" spans="1:8" hidden="1" x14ac:dyDescent="0.35">
      <c r="A4578">
        <v>5732</v>
      </c>
      <c r="B4578" t="s">
        <v>5782</v>
      </c>
      <c r="C4578" t="s">
        <v>31</v>
      </c>
      <c r="D4578" t="s">
        <v>23</v>
      </c>
      <c r="E4578">
        <f>(Table_04_xeploaiav[[#This Row],[ listening]]+Table_04_xeploaiav[[#This Row],[ reading]])</f>
        <v>44</v>
      </c>
      <c r="F4578">
        <v>44</v>
      </c>
      <c r="G4578" t="s">
        <v>26</v>
      </c>
      <c r="H4578" t="s">
        <v>6</v>
      </c>
    </row>
    <row r="4579" spans="1:8" hidden="1" x14ac:dyDescent="0.35">
      <c r="A4579">
        <v>5775</v>
      </c>
      <c r="B4579" t="s">
        <v>5825</v>
      </c>
      <c r="C4579" t="s">
        <v>36</v>
      </c>
      <c r="D4579" t="s">
        <v>25</v>
      </c>
      <c r="E4579">
        <f>(Table_04_xeploaiav[[#This Row],[ listening]]+Table_04_xeploaiav[[#This Row],[ reading]])</f>
        <v>44</v>
      </c>
      <c r="F4579">
        <v>44</v>
      </c>
      <c r="G4579" t="s">
        <v>26</v>
      </c>
      <c r="H4579" t="s">
        <v>6</v>
      </c>
    </row>
    <row r="4580" spans="1:8" hidden="1" x14ac:dyDescent="0.35">
      <c r="A4580">
        <v>5802</v>
      </c>
      <c r="B4580" t="s">
        <v>5852</v>
      </c>
      <c r="C4580" t="s">
        <v>60</v>
      </c>
      <c r="D4580" t="s">
        <v>58</v>
      </c>
      <c r="E4580">
        <f>(Table_04_xeploaiav[[#This Row],[ listening]]+Table_04_xeploaiav[[#This Row],[ reading]])</f>
        <v>44</v>
      </c>
      <c r="F4580">
        <v>44</v>
      </c>
      <c r="G4580" t="s">
        <v>26</v>
      </c>
      <c r="H4580" t="s">
        <v>6</v>
      </c>
    </row>
    <row r="4581" spans="1:8" hidden="1" x14ac:dyDescent="0.35">
      <c r="A4581">
        <v>5840</v>
      </c>
      <c r="B4581" t="s">
        <v>5890</v>
      </c>
      <c r="C4581" t="s">
        <v>38</v>
      </c>
      <c r="D4581" t="s">
        <v>30</v>
      </c>
      <c r="E4581">
        <f>(Table_04_xeploaiav[[#This Row],[ listening]]+Table_04_xeploaiav[[#This Row],[ reading]])</f>
        <v>44</v>
      </c>
      <c r="F4581">
        <v>44</v>
      </c>
      <c r="G4581" t="s">
        <v>26</v>
      </c>
      <c r="H4581" t="s">
        <v>6</v>
      </c>
    </row>
    <row r="4582" spans="1:8" hidden="1" x14ac:dyDescent="0.35">
      <c r="A4582">
        <v>5872</v>
      </c>
      <c r="B4582" t="s">
        <v>5922</v>
      </c>
      <c r="C4582" t="s">
        <v>59</v>
      </c>
      <c r="D4582" t="s">
        <v>49</v>
      </c>
      <c r="E4582">
        <f>(Table_04_xeploaiav[[#This Row],[ listening]]+Table_04_xeploaiav[[#This Row],[ reading]])</f>
        <v>44</v>
      </c>
      <c r="F4582">
        <v>44</v>
      </c>
      <c r="G4582" t="s">
        <v>26</v>
      </c>
      <c r="H4582" t="s">
        <v>6</v>
      </c>
    </row>
    <row r="4583" spans="1:8" hidden="1" x14ac:dyDescent="0.35">
      <c r="A4583">
        <v>5891</v>
      </c>
      <c r="B4583" t="s">
        <v>5941</v>
      </c>
      <c r="C4583" t="s">
        <v>38</v>
      </c>
      <c r="D4583" t="s">
        <v>30</v>
      </c>
      <c r="E4583">
        <f>(Table_04_xeploaiav[[#This Row],[ listening]]+Table_04_xeploaiav[[#This Row],[ reading]])</f>
        <v>44</v>
      </c>
      <c r="F4583">
        <v>44</v>
      </c>
      <c r="G4583" t="s">
        <v>26</v>
      </c>
      <c r="H4583" t="s">
        <v>6</v>
      </c>
    </row>
    <row r="4584" spans="1:8" hidden="1" x14ac:dyDescent="0.35">
      <c r="A4584">
        <v>5949</v>
      </c>
      <c r="B4584" t="s">
        <v>5999</v>
      </c>
      <c r="C4584" t="s">
        <v>64</v>
      </c>
      <c r="D4584" t="s">
        <v>27</v>
      </c>
      <c r="E4584">
        <f>(Table_04_xeploaiav[[#This Row],[ listening]]+Table_04_xeploaiav[[#This Row],[ reading]])</f>
        <v>44</v>
      </c>
      <c r="F4584">
        <v>44</v>
      </c>
      <c r="G4584" t="s">
        <v>26</v>
      </c>
      <c r="H4584" t="s">
        <v>6</v>
      </c>
    </row>
    <row r="4585" spans="1:8" hidden="1" x14ac:dyDescent="0.35">
      <c r="A4585">
        <v>6000</v>
      </c>
      <c r="B4585" t="s">
        <v>6050</v>
      </c>
      <c r="C4585" t="s">
        <v>36</v>
      </c>
      <c r="D4585" t="s">
        <v>25</v>
      </c>
      <c r="E4585">
        <f>(Table_04_xeploaiav[[#This Row],[ listening]]+Table_04_xeploaiav[[#This Row],[ reading]])</f>
        <v>44</v>
      </c>
      <c r="F4585">
        <v>44</v>
      </c>
      <c r="G4585" t="s">
        <v>26</v>
      </c>
      <c r="H4585" t="s">
        <v>6</v>
      </c>
    </row>
    <row r="4586" spans="1:8" hidden="1" x14ac:dyDescent="0.35">
      <c r="A4586">
        <v>6028</v>
      </c>
      <c r="B4586" t="s">
        <v>6078</v>
      </c>
      <c r="C4586" t="s">
        <v>68</v>
      </c>
      <c r="D4586" t="s">
        <v>34</v>
      </c>
      <c r="E4586">
        <f>(Table_04_xeploaiav[[#This Row],[ listening]]+Table_04_xeploaiav[[#This Row],[ reading]])</f>
        <v>44</v>
      </c>
      <c r="F4586">
        <v>44</v>
      </c>
      <c r="G4586" t="s">
        <v>26</v>
      </c>
      <c r="H4586" t="s">
        <v>6</v>
      </c>
    </row>
    <row r="4587" spans="1:8" hidden="1" x14ac:dyDescent="0.35">
      <c r="A4587">
        <v>6045</v>
      </c>
      <c r="B4587" t="s">
        <v>6095</v>
      </c>
      <c r="C4587" t="s">
        <v>38</v>
      </c>
      <c r="D4587" t="s">
        <v>30</v>
      </c>
      <c r="E4587">
        <f>(Table_04_xeploaiav[[#This Row],[ listening]]+Table_04_xeploaiav[[#This Row],[ reading]])</f>
        <v>44</v>
      </c>
      <c r="F4587">
        <v>44</v>
      </c>
      <c r="G4587" t="s">
        <v>26</v>
      </c>
      <c r="H4587" t="s">
        <v>6</v>
      </c>
    </row>
    <row r="4588" spans="1:8" hidden="1" x14ac:dyDescent="0.35">
      <c r="A4588">
        <v>6057</v>
      </c>
      <c r="B4588" t="s">
        <v>6107</v>
      </c>
      <c r="C4588" t="s">
        <v>30</v>
      </c>
      <c r="D4588" t="s">
        <v>38</v>
      </c>
      <c r="E4588">
        <f>(Table_04_xeploaiav[[#This Row],[ listening]]+Table_04_xeploaiav[[#This Row],[ reading]])</f>
        <v>44</v>
      </c>
      <c r="F4588">
        <v>44</v>
      </c>
      <c r="G4588" t="s">
        <v>26</v>
      </c>
      <c r="H4588" t="s">
        <v>6</v>
      </c>
    </row>
    <row r="4589" spans="1:8" hidden="1" x14ac:dyDescent="0.35">
      <c r="A4589">
        <v>6072</v>
      </c>
      <c r="B4589" t="s">
        <v>6122</v>
      </c>
      <c r="C4589" t="s">
        <v>37</v>
      </c>
      <c r="D4589" t="s">
        <v>51</v>
      </c>
      <c r="E4589">
        <f>(Table_04_xeploaiav[[#This Row],[ listening]]+Table_04_xeploaiav[[#This Row],[ reading]])</f>
        <v>44</v>
      </c>
      <c r="F4589">
        <v>44</v>
      </c>
      <c r="G4589" t="s">
        <v>26</v>
      </c>
      <c r="H4589" t="s">
        <v>6</v>
      </c>
    </row>
    <row r="4590" spans="1:8" hidden="1" x14ac:dyDescent="0.35">
      <c r="A4590">
        <v>6086</v>
      </c>
      <c r="B4590" t="s">
        <v>6136</v>
      </c>
      <c r="C4590" t="s">
        <v>30</v>
      </c>
      <c r="D4590" t="s">
        <v>38</v>
      </c>
      <c r="E4590">
        <f>(Table_04_xeploaiav[[#This Row],[ listening]]+Table_04_xeploaiav[[#This Row],[ reading]])</f>
        <v>44</v>
      </c>
      <c r="F4590">
        <v>44</v>
      </c>
      <c r="G4590" t="s">
        <v>26</v>
      </c>
      <c r="H4590" t="s">
        <v>6</v>
      </c>
    </row>
    <row r="4591" spans="1:8" hidden="1" x14ac:dyDescent="0.35">
      <c r="A4591">
        <v>6113</v>
      </c>
      <c r="B4591" t="s">
        <v>6163</v>
      </c>
      <c r="C4591" t="s">
        <v>38</v>
      </c>
      <c r="D4591" t="s">
        <v>30</v>
      </c>
      <c r="E4591">
        <f>(Table_04_xeploaiav[[#This Row],[ listening]]+Table_04_xeploaiav[[#This Row],[ reading]])</f>
        <v>44</v>
      </c>
      <c r="F4591">
        <v>44</v>
      </c>
      <c r="G4591" t="s">
        <v>26</v>
      </c>
      <c r="H4591" t="s">
        <v>6</v>
      </c>
    </row>
    <row r="4592" spans="1:8" hidden="1" x14ac:dyDescent="0.35">
      <c r="A4592">
        <v>6134</v>
      </c>
      <c r="B4592" t="s">
        <v>6184</v>
      </c>
      <c r="C4592" t="s">
        <v>47</v>
      </c>
      <c r="D4592" t="s">
        <v>28</v>
      </c>
      <c r="E4592">
        <f>(Table_04_xeploaiav[[#This Row],[ listening]]+Table_04_xeploaiav[[#This Row],[ reading]])</f>
        <v>44</v>
      </c>
      <c r="F4592">
        <v>44</v>
      </c>
      <c r="G4592" t="s">
        <v>26</v>
      </c>
      <c r="H4592" t="s">
        <v>6</v>
      </c>
    </row>
    <row r="4593" spans="1:8" hidden="1" x14ac:dyDescent="0.35">
      <c r="A4593">
        <v>6210</v>
      </c>
      <c r="B4593" t="s">
        <v>6260</v>
      </c>
      <c r="C4593" t="s">
        <v>30</v>
      </c>
      <c r="D4593" t="s">
        <v>38</v>
      </c>
      <c r="E4593">
        <f>(Table_04_xeploaiav[[#This Row],[ listening]]+Table_04_xeploaiav[[#This Row],[ reading]])</f>
        <v>44</v>
      </c>
      <c r="F4593">
        <v>44</v>
      </c>
      <c r="G4593" t="s">
        <v>26</v>
      </c>
      <c r="H4593" t="s">
        <v>6</v>
      </c>
    </row>
    <row r="4594" spans="1:8" hidden="1" x14ac:dyDescent="0.35">
      <c r="A4594">
        <v>6236</v>
      </c>
      <c r="B4594" t="s">
        <v>6286</v>
      </c>
      <c r="C4594" t="s">
        <v>37</v>
      </c>
      <c r="D4594" t="s">
        <v>51</v>
      </c>
      <c r="E4594">
        <f>(Table_04_xeploaiav[[#This Row],[ listening]]+Table_04_xeploaiav[[#This Row],[ reading]])</f>
        <v>44</v>
      </c>
      <c r="F4594">
        <v>44</v>
      </c>
      <c r="G4594" t="s">
        <v>26</v>
      </c>
      <c r="H4594" t="s">
        <v>6</v>
      </c>
    </row>
    <row r="4595" spans="1:8" hidden="1" x14ac:dyDescent="0.35">
      <c r="A4595">
        <v>6266</v>
      </c>
      <c r="B4595" t="s">
        <v>6316</v>
      </c>
      <c r="C4595" t="s">
        <v>30</v>
      </c>
      <c r="D4595" t="s">
        <v>38</v>
      </c>
      <c r="E4595">
        <f>(Table_04_xeploaiav[[#This Row],[ listening]]+Table_04_xeploaiav[[#This Row],[ reading]])</f>
        <v>44</v>
      </c>
      <c r="F4595">
        <v>44</v>
      </c>
      <c r="G4595" t="s">
        <v>26</v>
      </c>
      <c r="H4595" t="s">
        <v>6</v>
      </c>
    </row>
    <row r="4596" spans="1:8" hidden="1" x14ac:dyDescent="0.35">
      <c r="A4596">
        <v>6272</v>
      </c>
      <c r="B4596" t="s">
        <v>6322</v>
      </c>
      <c r="C4596" t="s">
        <v>64</v>
      </c>
      <c r="D4596" t="s">
        <v>27</v>
      </c>
      <c r="E4596">
        <f>(Table_04_xeploaiav[[#This Row],[ listening]]+Table_04_xeploaiav[[#This Row],[ reading]])</f>
        <v>44</v>
      </c>
      <c r="F4596">
        <v>44</v>
      </c>
      <c r="G4596" t="s">
        <v>26</v>
      </c>
      <c r="H4596" t="s">
        <v>6</v>
      </c>
    </row>
    <row r="4597" spans="1:8" hidden="1" x14ac:dyDescent="0.35">
      <c r="A4597">
        <v>6289</v>
      </c>
      <c r="B4597" t="s">
        <v>6338</v>
      </c>
      <c r="C4597" t="s">
        <v>64</v>
      </c>
      <c r="D4597" t="s">
        <v>27</v>
      </c>
      <c r="E4597">
        <f>(Table_04_xeploaiav[[#This Row],[ listening]]+Table_04_xeploaiav[[#This Row],[ reading]])</f>
        <v>44</v>
      </c>
      <c r="F4597">
        <v>44</v>
      </c>
      <c r="G4597" t="s">
        <v>26</v>
      </c>
      <c r="H4597" t="s">
        <v>6</v>
      </c>
    </row>
    <row r="4598" spans="1:8" hidden="1" x14ac:dyDescent="0.35">
      <c r="A4598">
        <v>6292</v>
      </c>
      <c r="B4598" t="s">
        <v>6341</v>
      </c>
      <c r="C4598" t="s">
        <v>30</v>
      </c>
      <c r="D4598" t="s">
        <v>38</v>
      </c>
      <c r="E4598">
        <f>(Table_04_xeploaiav[[#This Row],[ listening]]+Table_04_xeploaiav[[#This Row],[ reading]])</f>
        <v>44</v>
      </c>
      <c r="F4598">
        <v>44</v>
      </c>
      <c r="G4598" t="s">
        <v>26</v>
      </c>
      <c r="H4598" t="s">
        <v>6</v>
      </c>
    </row>
    <row r="4599" spans="1:8" hidden="1" x14ac:dyDescent="0.35">
      <c r="A4599">
        <v>6328</v>
      </c>
      <c r="B4599" t="s">
        <v>6377</v>
      </c>
      <c r="C4599" t="s">
        <v>47</v>
      </c>
      <c r="D4599" t="s">
        <v>28</v>
      </c>
      <c r="E4599">
        <f>(Table_04_xeploaiav[[#This Row],[ listening]]+Table_04_xeploaiav[[#This Row],[ reading]])</f>
        <v>44</v>
      </c>
      <c r="F4599">
        <v>44</v>
      </c>
      <c r="G4599" t="s">
        <v>26</v>
      </c>
      <c r="H4599" t="s">
        <v>6</v>
      </c>
    </row>
    <row r="4600" spans="1:8" hidden="1" x14ac:dyDescent="0.35">
      <c r="A4600">
        <v>6381</v>
      </c>
      <c r="B4600" t="s">
        <v>6430</v>
      </c>
      <c r="C4600" t="s">
        <v>38</v>
      </c>
      <c r="D4600" t="s">
        <v>30</v>
      </c>
      <c r="E4600">
        <f>(Table_04_xeploaiav[[#This Row],[ listening]]+Table_04_xeploaiav[[#This Row],[ reading]])</f>
        <v>44</v>
      </c>
      <c r="F4600">
        <v>44</v>
      </c>
      <c r="G4600" t="s">
        <v>26</v>
      </c>
      <c r="H4600" t="s">
        <v>6</v>
      </c>
    </row>
    <row r="4601" spans="1:8" hidden="1" x14ac:dyDescent="0.35">
      <c r="A4601">
        <v>2142</v>
      </c>
      <c r="B4601" t="s">
        <v>2194</v>
      </c>
      <c r="C4601" t="s">
        <v>24</v>
      </c>
      <c r="D4601" t="s">
        <v>38</v>
      </c>
      <c r="E4601">
        <f>(Table_04_xeploaiav[[#This Row],[ listening]]+Table_04_xeploaiav[[#This Row],[ reading]])</f>
        <v>45</v>
      </c>
      <c r="F4601">
        <v>45</v>
      </c>
      <c r="G4601" t="s">
        <v>26</v>
      </c>
      <c r="H4601" t="s">
        <v>6</v>
      </c>
    </row>
    <row r="4602" spans="1:8" hidden="1" x14ac:dyDescent="0.35">
      <c r="A4602">
        <v>2211</v>
      </c>
      <c r="B4602" s="1" t="s">
        <v>2263</v>
      </c>
      <c r="C4602" t="s">
        <v>38</v>
      </c>
      <c r="D4602" t="s">
        <v>24</v>
      </c>
      <c r="E4602">
        <f>(Table_04_xeploaiav[[#This Row],[ listening]]+Table_04_xeploaiav[[#This Row],[ reading]])</f>
        <v>45</v>
      </c>
      <c r="F4602">
        <v>45</v>
      </c>
      <c r="G4602" t="s">
        <v>26</v>
      </c>
      <c r="H4602" t="s">
        <v>6</v>
      </c>
    </row>
    <row r="4603" spans="1:8" hidden="1" x14ac:dyDescent="0.35">
      <c r="A4603">
        <v>2217</v>
      </c>
      <c r="B4603" t="s">
        <v>2269</v>
      </c>
      <c r="C4603" t="s">
        <v>30</v>
      </c>
      <c r="D4603" t="s">
        <v>27</v>
      </c>
      <c r="E4603">
        <f>(Table_04_xeploaiav[[#This Row],[ listening]]+Table_04_xeploaiav[[#This Row],[ reading]])</f>
        <v>45</v>
      </c>
      <c r="F4603">
        <v>45</v>
      </c>
      <c r="G4603" t="s">
        <v>26</v>
      </c>
      <c r="H4603" t="s">
        <v>6</v>
      </c>
    </row>
    <row r="4604" spans="1:8" hidden="1" x14ac:dyDescent="0.35">
      <c r="A4604">
        <v>2254</v>
      </c>
      <c r="B4604" t="s">
        <v>2306</v>
      </c>
      <c r="C4604" t="s">
        <v>36</v>
      </c>
      <c r="D4604" t="s">
        <v>28</v>
      </c>
      <c r="E4604">
        <f>(Table_04_xeploaiav[[#This Row],[ listening]]+Table_04_xeploaiav[[#This Row],[ reading]])</f>
        <v>45</v>
      </c>
      <c r="F4604">
        <v>45</v>
      </c>
      <c r="G4604" t="s">
        <v>26</v>
      </c>
      <c r="H4604" t="s">
        <v>6</v>
      </c>
    </row>
    <row r="4605" spans="1:8" hidden="1" x14ac:dyDescent="0.35">
      <c r="A4605">
        <v>2356</v>
      </c>
      <c r="B4605" t="s">
        <v>2408</v>
      </c>
      <c r="C4605" t="s">
        <v>24</v>
      </c>
      <c r="D4605" t="s">
        <v>38</v>
      </c>
      <c r="E4605">
        <f>(Table_04_xeploaiav[[#This Row],[ listening]]+Table_04_xeploaiav[[#This Row],[ reading]])</f>
        <v>45</v>
      </c>
      <c r="F4605">
        <v>45</v>
      </c>
      <c r="G4605" t="s">
        <v>26</v>
      </c>
      <c r="H4605" t="s">
        <v>6</v>
      </c>
    </row>
    <row r="4606" spans="1:8" hidden="1" x14ac:dyDescent="0.35">
      <c r="A4606">
        <v>2388</v>
      </c>
      <c r="B4606" t="s">
        <v>2440</v>
      </c>
      <c r="C4606" t="s">
        <v>25</v>
      </c>
      <c r="D4606" t="s">
        <v>64</v>
      </c>
      <c r="E4606">
        <f>(Table_04_xeploaiav[[#This Row],[ listening]]+Table_04_xeploaiav[[#This Row],[ reading]])</f>
        <v>45</v>
      </c>
      <c r="F4606">
        <v>45</v>
      </c>
      <c r="G4606" t="s">
        <v>26</v>
      </c>
      <c r="H4606" t="s">
        <v>6</v>
      </c>
    </row>
    <row r="4607" spans="1:8" hidden="1" x14ac:dyDescent="0.35">
      <c r="A4607">
        <v>2437</v>
      </c>
      <c r="B4607" t="s">
        <v>2489</v>
      </c>
      <c r="C4607" t="s">
        <v>27</v>
      </c>
      <c r="D4607" t="s">
        <v>30</v>
      </c>
      <c r="E4607">
        <f>(Table_04_xeploaiav[[#This Row],[ listening]]+Table_04_xeploaiav[[#This Row],[ reading]])</f>
        <v>45</v>
      </c>
      <c r="F4607">
        <v>45</v>
      </c>
      <c r="G4607" t="s">
        <v>26</v>
      </c>
      <c r="H4607" t="s">
        <v>6</v>
      </c>
    </row>
    <row r="4608" spans="1:8" hidden="1" x14ac:dyDescent="0.35">
      <c r="A4608">
        <v>2460</v>
      </c>
      <c r="B4608" t="s">
        <v>2512</v>
      </c>
      <c r="C4608" t="s">
        <v>38</v>
      </c>
      <c r="D4608" t="s">
        <v>24</v>
      </c>
      <c r="E4608">
        <f>(Table_04_xeploaiav[[#This Row],[ listening]]+Table_04_xeploaiav[[#This Row],[ reading]])</f>
        <v>45</v>
      </c>
      <c r="F4608">
        <v>45</v>
      </c>
      <c r="G4608" t="s">
        <v>26</v>
      </c>
      <c r="H4608" t="s">
        <v>6</v>
      </c>
    </row>
    <row r="4609" spans="1:8" hidden="1" x14ac:dyDescent="0.35">
      <c r="A4609">
        <v>2521</v>
      </c>
      <c r="B4609" t="s">
        <v>2573</v>
      </c>
      <c r="C4609" t="s">
        <v>36</v>
      </c>
      <c r="D4609" t="s">
        <v>28</v>
      </c>
      <c r="E4609">
        <f>(Table_04_xeploaiav[[#This Row],[ listening]]+Table_04_xeploaiav[[#This Row],[ reading]])</f>
        <v>45</v>
      </c>
      <c r="F4609">
        <v>45</v>
      </c>
      <c r="G4609" t="s">
        <v>26</v>
      </c>
      <c r="H4609" t="s">
        <v>6</v>
      </c>
    </row>
    <row r="4610" spans="1:8" hidden="1" x14ac:dyDescent="0.35">
      <c r="A4610">
        <v>2805</v>
      </c>
      <c r="B4610" t="s">
        <v>2857</v>
      </c>
      <c r="C4610" t="s">
        <v>37</v>
      </c>
      <c r="D4610" t="s">
        <v>39</v>
      </c>
      <c r="E4610">
        <f>(Table_04_xeploaiav[[#This Row],[ listening]]+Table_04_xeploaiav[[#This Row],[ reading]])</f>
        <v>45</v>
      </c>
      <c r="F4610">
        <v>45</v>
      </c>
      <c r="G4610" t="s">
        <v>26</v>
      </c>
      <c r="H4610" t="s">
        <v>6</v>
      </c>
    </row>
    <row r="4611" spans="1:8" hidden="1" x14ac:dyDescent="0.35">
      <c r="A4611">
        <v>2855</v>
      </c>
      <c r="B4611" t="s">
        <v>2907</v>
      </c>
      <c r="C4611" t="s">
        <v>28</v>
      </c>
      <c r="D4611" t="s">
        <v>36</v>
      </c>
      <c r="E4611">
        <f>(Table_04_xeploaiav[[#This Row],[ listening]]+Table_04_xeploaiav[[#This Row],[ reading]])</f>
        <v>45</v>
      </c>
      <c r="F4611">
        <v>45</v>
      </c>
      <c r="G4611" t="s">
        <v>26</v>
      </c>
      <c r="H4611" t="s">
        <v>6</v>
      </c>
    </row>
    <row r="4612" spans="1:8" hidden="1" x14ac:dyDescent="0.35">
      <c r="A4612">
        <v>2932</v>
      </c>
      <c r="B4612" t="s">
        <v>2984</v>
      </c>
      <c r="C4612" t="s">
        <v>64</v>
      </c>
      <c r="D4612" t="s">
        <v>25</v>
      </c>
      <c r="E4612">
        <f>(Table_04_xeploaiav[[#This Row],[ listening]]+Table_04_xeploaiav[[#This Row],[ reading]])</f>
        <v>45</v>
      </c>
      <c r="F4612">
        <v>45</v>
      </c>
      <c r="G4612" t="s">
        <v>26</v>
      </c>
      <c r="H4612" t="s">
        <v>6</v>
      </c>
    </row>
    <row r="4613" spans="1:8" hidden="1" x14ac:dyDescent="0.35">
      <c r="A4613">
        <v>3035</v>
      </c>
      <c r="B4613" s="1" t="s">
        <v>3086</v>
      </c>
      <c r="C4613" t="s">
        <v>36</v>
      </c>
      <c r="D4613" t="s">
        <v>28</v>
      </c>
      <c r="E4613">
        <f>(Table_04_xeploaiav[[#This Row],[ listening]]+Table_04_xeploaiav[[#This Row],[ reading]])</f>
        <v>45</v>
      </c>
      <c r="F4613">
        <v>45</v>
      </c>
      <c r="G4613" t="s">
        <v>26</v>
      </c>
      <c r="H4613" t="s">
        <v>6</v>
      </c>
    </row>
    <row r="4614" spans="1:8" hidden="1" x14ac:dyDescent="0.35">
      <c r="A4614">
        <v>3058</v>
      </c>
      <c r="B4614" t="s">
        <v>3109</v>
      </c>
      <c r="C4614" t="s">
        <v>38</v>
      </c>
      <c r="D4614" t="s">
        <v>24</v>
      </c>
      <c r="E4614">
        <f>(Table_04_xeploaiav[[#This Row],[ listening]]+Table_04_xeploaiav[[#This Row],[ reading]])</f>
        <v>45</v>
      </c>
      <c r="F4614">
        <v>45</v>
      </c>
      <c r="G4614" t="s">
        <v>26</v>
      </c>
      <c r="H4614" t="s">
        <v>6</v>
      </c>
    </row>
    <row r="4615" spans="1:8" hidden="1" x14ac:dyDescent="0.35">
      <c r="A4615">
        <v>3059</v>
      </c>
      <c r="B4615" t="s">
        <v>3110</v>
      </c>
      <c r="C4615" t="s">
        <v>64</v>
      </c>
      <c r="D4615" t="s">
        <v>25</v>
      </c>
      <c r="E4615">
        <f>(Table_04_xeploaiav[[#This Row],[ listening]]+Table_04_xeploaiav[[#This Row],[ reading]])</f>
        <v>45</v>
      </c>
      <c r="F4615">
        <v>45</v>
      </c>
      <c r="G4615" t="s">
        <v>26</v>
      </c>
      <c r="H4615" t="s">
        <v>6</v>
      </c>
    </row>
    <row r="4616" spans="1:8" hidden="1" x14ac:dyDescent="0.35">
      <c r="A4616">
        <v>3079</v>
      </c>
      <c r="B4616" t="s">
        <v>3130</v>
      </c>
      <c r="C4616" t="s">
        <v>37</v>
      </c>
      <c r="D4616" t="s">
        <v>39</v>
      </c>
      <c r="E4616">
        <f>(Table_04_xeploaiav[[#This Row],[ listening]]+Table_04_xeploaiav[[#This Row],[ reading]])</f>
        <v>45</v>
      </c>
      <c r="F4616">
        <v>45</v>
      </c>
      <c r="G4616" t="s">
        <v>26</v>
      </c>
      <c r="H4616" t="s">
        <v>6</v>
      </c>
    </row>
    <row r="4617" spans="1:8" hidden="1" x14ac:dyDescent="0.35">
      <c r="A4617">
        <v>3105</v>
      </c>
      <c r="B4617" t="s">
        <v>3156</v>
      </c>
      <c r="C4617" t="s">
        <v>27</v>
      </c>
      <c r="D4617" t="s">
        <v>30</v>
      </c>
      <c r="E4617">
        <f>(Table_04_xeploaiav[[#This Row],[ listening]]+Table_04_xeploaiav[[#This Row],[ reading]])</f>
        <v>45</v>
      </c>
      <c r="F4617">
        <v>45</v>
      </c>
      <c r="G4617" t="s">
        <v>26</v>
      </c>
      <c r="H4617" t="s">
        <v>6</v>
      </c>
    </row>
    <row r="4618" spans="1:8" hidden="1" x14ac:dyDescent="0.35">
      <c r="A4618">
        <v>3281</v>
      </c>
      <c r="B4618" t="s">
        <v>3332</v>
      </c>
      <c r="C4618" t="s">
        <v>38</v>
      </c>
      <c r="D4618" t="s">
        <v>24</v>
      </c>
      <c r="E4618">
        <f>(Table_04_xeploaiav[[#This Row],[ listening]]+Table_04_xeploaiav[[#This Row],[ reading]])</f>
        <v>45</v>
      </c>
      <c r="F4618">
        <v>45</v>
      </c>
      <c r="G4618" t="s">
        <v>26</v>
      </c>
      <c r="H4618" t="s">
        <v>6</v>
      </c>
    </row>
    <row r="4619" spans="1:8" hidden="1" x14ac:dyDescent="0.35">
      <c r="A4619">
        <v>3325</v>
      </c>
      <c r="B4619" t="s">
        <v>3376</v>
      </c>
      <c r="C4619" t="s">
        <v>24</v>
      </c>
      <c r="D4619" t="s">
        <v>38</v>
      </c>
      <c r="E4619">
        <f>(Table_04_xeploaiav[[#This Row],[ listening]]+Table_04_xeploaiav[[#This Row],[ reading]])</f>
        <v>45</v>
      </c>
      <c r="F4619">
        <v>45</v>
      </c>
      <c r="G4619" t="s">
        <v>26</v>
      </c>
      <c r="H4619" t="s">
        <v>6</v>
      </c>
    </row>
    <row r="4620" spans="1:8" hidden="1" x14ac:dyDescent="0.35">
      <c r="A4620">
        <v>3384</v>
      </c>
      <c r="B4620" t="s">
        <v>3435</v>
      </c>
      <c r="C4620" t="s">
        <v>38</v>
      </c>
      <c r="D4620" t="s">
        <v>24</v>
      </c>
      <c r="E4620">
        <f>(Table_04_xeploaiav[[#This Row],[ listening]]+Table_04_xeploaiav[[#This Row],[ reading]])</f>
        <v>45</v>
      </c>
      <c r="F4620">
        <v>45</v>
      </c>
      <c r="G4620" t="s">
        <v>26</v>
      </c>
      <c r="H4620" t="s">
        <v>6</v>
      </c>
    </row>
    <row r="4621" spans="1:8" hidden="1" x14ac:dyDescent="0.35">
      <c r="A4621">
        <v>3396</v>
      </c>
      <c r="B4621" t="s">
        <v>3447</v>
      </c>
      <c r="C4621" t="s">
        <v>60</v>
      </c>
      <c r="D4621" t="s">
        <v>49</v>
      </c>
      <c r="E4621">
        <f>(Table_04_xeploaiav[[#This Row],[ listening]]+Table_04_xeploaiav[[#This Row],[ reading]])</f>
        <v>45</v>
      </c>
      <c r="F4621">
        <v>45</v>
      </c>
      <c r="G4621" t="s">
        <v>26</v>
      </c>
      <c r="H4621" t="s">
        <v>6</v>
      </c>
    </row>
    <row r="4622" spans="1:8" hidden="1" x14ac:dyDescent="0.35">
      <c r="A4622">
        <v>5001</v>
      </c>
      <c r="B4622" t="s">
        <v>5051</v>
      </c>
      <c r="C4622" t="s">
        <v>31</v>
      </c>
      <c r="D4622" t="s">
        <v>58</v>
      </c>
      <c r="E4622">
        <f>(Table_04_xeploaiav[[#This Row],[ listening]]+Table_04_xeploaiav[[#This Row],[ reading]])</f>
        <v>45</v>
      </c>
      <c r="F4622">
        <v>45</v>
      </c>
      <c r="G4622" t="s">
        <v>26</v>
      </c>
      <c r="H4622" t="s">
        <v>6</v>
      </c>
    </row>
    <row r="4623" spans="1:8" hidden="1" x14ac:dyDescent="0.35">
      <c r="A4623">
        <v>5077</v>
      </c>
      <c r="B4623" t="s">
        <v>5127</v>
      </c>
      <c r="C4623" t="s">
        <v>23</v>
      </c>
      <c r="D4623" t="s">
        <v>40</v>
      </c>
      <c r="E4623">
        <f>(Table_04_xeploaiav[[#This Row],[ listening]]+Table_04_xeploaiav[[#This Row],[ reading]])</f>
        <v>45</v>
      </c>
      <c r="F4623">
        <v>45</v>
      </c>
      <c r="G4623" t="s">
        <v>26</v>
      </c>
      <c r="H4623" t="s">
        <v>6</v>
      </c>
    </row>
    <row r="4624" spans="1:8" hidden="1" x14ac:dyDescent="0.35">
      <c r="A4624">
        <v>5181</v>
      </c>
      <c r="B4624" t="s">
        <v>5231</v>
      </c>
      <c r="C4624" t="s">
        <v>24</v>
      </c>
      <c r="D4624" t="s">
        <v>38</v>
      </c>
      <c r="E4624">
        <f>(Table_04_xeploaiav[[#This Row],[ listening]]+Table_04_xeploaiav[[#This Row],[ reading]])</f>
        <v>45</v>
      </c>
      <c r="F4624">
        <v>45</v>
      </c>
      <c r="G4624" t="s">
        <v>26</v>
      </c>
      <c r="H4624" t="s">
        <v>6</v>
      </c>
    </row>
    <row r="4625" spans="1:8" hidden="1" x14ac:dyDescent="0.35">
      <c r="A4625">
        <v>5189</v>
      </c>
      <c r="B4625" t="s">
        <v>5239</v>
      </c>
      <c r="C4625" t="s">
        <v>31</v>
      </c>
      <c r="D4625" t="s">
        <v>58</v>
      </c>
      <c r="E4625">
        <f>(Table_04_xeploaiav[[#This Row],[ listening]]+Table_04_xeploaiav[[#This Row],[ reading]])</f>
        <v>45</v>
      </c>
      <c r="F4625">
        <v>45</v>
      </c>
      <c r="G4625" t="s">
        <v>26</v>
      </c>
      <c r="H4625" t="s">
        <v>6</v>
      </c>
    </row>
    <row r="4626" spans="1:8" hidden="1" x14ac:dyDescent="0.35">
      <c r="A4626">
        <v>5212</v>
      </c>
      <c r="B4626" t="s">
        <v>5262</v>
      </c>
      <c r="C4626" t="s">
        <v>37</v>
      </c>
      <c r="D4626" t="s">
        <v>39</v>
      </c>
      <c r="E4626">
        <f>(Table_04_xeploaiav[[#This Row],[ listening]]+Table_04_xeploaiav[[#This Row],[ reading]])</f>
        <v>45</v>
      </c>
      <c r="F4626">
        <v>45</v>
      </c>
      <c r="G4626" t="s">
        <v>26</v>
      </c>
      <c r="H4626" t="s">
        <v>6</v>
      </c>
    </row>
    <row r="4627" spans="1:8" hidden="1" x14ac:dyDescent="0.35">
      <c r="A4627">
        <v>5236</v>
      </c>
      <c r="B4627" s="1" t="s">
        <v>5286</v>
      </c>
      <c r="C4627" t="s">
        <v>28</v>
      </c>
      <c r="D4627" t="s">
        <v>36</v>
      </c>
      <c r="E4627">
        <f>(Table_04_xeploaiav[[#This Row],[ listening]]+Table_04_xeploaiav[[#This Row],[ reading]])</f>
        <v>45</v>
      </c>
      <c r="F4627">
        <v>45</v>
      </c>
      <c r="G4627" t="s">
        <v>26</v>
      </c>
      <c r="H4627" t="s">
        <v>6</v>
      </c>
    </row>
    <row r="4628" spans="1:8" hidden="1" x14ac:dyDescent="0.35">
      <c r="A4628">
        <v>5247</v>
      </c>
      <c r="B4628" t="s">
        <v>5297</v>
      </c>
      <c r="C4628" t="s">
        <v>59</v>
      </c>
      <c r="D4628" t="s">
        <v>34</v>
      </c>
      <c r="E4628">
        <f>(Table_04_xeploaiav[[#This Row],[ listening]]+Table_04_xeploaiav[[#This Row],[ reading]])</f>
        <v>45</v>
      </c>
      <c r="F4628">
        <v>45</v>
      </c>
      <c r="G4628" t="s">
        <v>26</v>
      </c>
      <c r="H4628" t="s">
        <v>6</v>
      </c>
    </row>
    <row r="4629" spans="1:8" hidden="1" x14ac:dyDescent="0.35">
      <c r="A4629">
        <v>5266</v>
      </c>
      <c r="B4629" t="s">
        <v>5316</v>
      </c>
      <c r="C4629" t="s">
        <v>37</v>
      </c>
      <c r="D4629" t="s">
        <v>39</v>
      </c>
      <c r="E4629">
        <f>(Table_04_xeploaiav[[#This Row],[ listening]]+Table_04_xeploaiav[[#This Row],[ reading]])</f>
        <v>45</v>
      </c>
      <c r="F4629">
        <v>45</v>
      </c>
      <c r="G4629" t="s">
        <v>26</v>
      </c>
      <c r="H4629" t="s">
        <v>6</v>
      </c>
    </row>
    <row r="4630" spans="1:8" hidden="1" x14ac:dyDescent="0.35">
      <c r="A4630">
        <v>5315</v>
      </c>
      <c r="B4630" t="s">
        <v>5365</v>
      </c>
      <c r="C4630" t="s">
        <v>40</v>
      </c>
      <c r="D4630" t="s">
        <v>23</v>
      </c>
      <c r="E4630">
        <f>(Table_04_xeploaiav[[#This Row],[ listening]]+Table_04_xeploaiav[[#This Row],[ reading]])</f>
        <v>45</v>
      </c>
      <c r="F4630">
        <v>45</v>
      </c>
      <c r="G4630" t="s">
        <v>26</v>
      </c>
      <c r="H4630" t="s">
        <v>6</v>
      </c>
    </row>
    <row r="4631" spans="1:8" hidden="1" x14ac:dyDescent="0.35">
      <c r="A4631">
        <v>5514</v>
      </c>
      <c r="B4631" t="s">
        <v>5564</v>
      </c>
      <c r="C4631" t="s">
        <v>64</v>
      </c>
      <c r="D4631" t="s">
        <v>25</v>
      </c>
      <c r="E4631">
        <f>(Table_04_xeploaiav[[#This Row],[ listening]]+Table_04_xeploaiav[[#This Row],[ reading]])</f>
        <v>45</v>
      </c>
      <c r="F4631">
        <v>45</v>
      </c>
      <c r="G4631" t="s">
        <v>26</v>
      </c>
      <c r="H4631" t="s">
        <v>6</v>
      </c>
    </row>
    <row r="4632" spans="1:8" hidden="1" x14ac:dyDescent="0.35">
      <c r="A4632">
        <v>5585</v>
      </c>
      <c r="B4632" t="s">
        <v>5635</v>
      </c>
      <c r="C4632" t="s">
        <v>47</v>
      </c>
      <c r="D4632" t="s">
        <v>51</v>
      </c>
      <c r="E4632">
        <f>(Table_04_xeploaiav[[#This Row],[ listening]]+Table_04_xeploaiav[[#This Row],[ reading]])</f>
        <v>45</v>
      </c>
      <c r="F4632">
        <v>45</v>
      </c>
      <c r="G4632" t="s">
        <v>26</v>
      </c>
      <c r="H4632" t="s">
        <v>6</v>
      </c>
    </row>
    <row r="4633" spans="1:8" hidden="1" x14ac:dyDescent="0.35">
      <c r="A4633">
        <v>5601</v>
      </c>
      <c r="B4633" t="s">
        <v>5651</v>
      </c>
      <c r="C4633" t="s">
        <v>64</v>
      </c>
      <c r="D4633" t="s">
        <v>25</v>
      </c>
      <c r="E4633">
        <f>(Table_04_xeploaiav[[#This Row],[ listening]]+Table_04_xeploaiav[[#This Row],[ reading]])</f>
        <v>45</v>
      </c>
      <c r="F4633">
        <v>45</v>
      </c>
      <c r="G4633" t="s">
        <v>26</v>
      </c>
      <c r="H4633" t="s">
        <v>6</v>
      </c>
    </row>
    <row r="4634" spans="1:8" hidden="1" x14ac:dyDescent="0.35">
      <c r="A4634">
        <v>5636</v>
      </c>
      <c r="B4634" t="s">
        <v>5686</v>
      </c>
      <c r="C4634" t="s">
        <v>37</v>
      </c>
      <c r="D4634" t="s">
        <v>39</v>
      </c>
      <c r="E4634">
        <f>(Table_04_xeploaiav[[#This Row],[ listening]]+Table_04_xeploaiav[[#This Row],[ reading]])</f>
        <v>45</v>
      </c>
      <c r="F4634">
        <v>45</v>
      </c>
      <c r="G4634" t="s">
        <v>26</v>
      </c>
      <c r="H4634" t="s">
        <v>6</v>
      </c>
    </row>
    <row r="4635" spans="1:8" hidden="1" x14ac:dyDescent="0.35">
      <c r="A4635">
        <v>5639</v>
      </c>
      <c r="B4635" t="s">
        <v>5689</v>
      </c>
      <c r="C4635" t="s">
        <v>38</v>
      </c>
      <c r="D4635" t="s">
        <v>24</v>
      </c>
      <c r="E4635">
        <f>(Table_04_xeploaiav[[#This Row],[ listening]]+Table_04_xeploaiav[[#This Row],[ reading]])</f>
        <v>45</v>
      </c>
      <c r="F4635">
        <v>45</v>
      </c>
      <c r="G4635" t="s">
        <v>26</v>
      </c>
      <c r="H4635" t="s">
        <v>6</v>
      </c>
    </row>
    <row r="4636" spans="1:8" hidden="1" x14ac:dyDescent="0.35">
      <c r="A4636">
        <v>5882</v>
      </c>
      <c r="B4636" t="s">
        <v>5932</v>
      </c>
      <c r="C4636" t="s">
        <v>36</v>
      </c>
      <c r="D4636" t="s">
        <v>28</v>
      </c>
      <c r="E4636">
        <f>(Table_04_xeploaiav[[#This Row],[ listening]]+Table_04_xeploaiav[[#This Row],[ reading]])</f>
        <v>45</v>
      </c>
      <c r="F4636">
        <v>45</v>
      </c>
      <c r="G4636" t="s">
        <v>26</v>
      </c>
      <c r="H4636" t="s">
        <v>6</v>
      </c>
    </row>
    <row r="4637" spans="1:8" hidden="1" x14ac:dyDescent="0.35">
      <c r="A4637">
        <v>5896</v>
      </c>
      <c r="B4637" t="s">
        <v>5946</v>
      </c>
      <c r="C4637" t="s">
        <v>30</v>
      </c>
      <c r="D4637" t="s">
        <v>27</v>
      </c>
      <c r="E4637">
        <f>(Table_04_xeploaiav[[#This Row],[ listening]]+Table_04_xeploaiav[[#This Row],[ reading]])</f>
        <v>45</v>
      </c>
      <c r="F4637">
        <v>45</v>
      </c>
      <c r="G4637" t="s">
        <v>26</v>
      </c>
      <c r="H4637" t="s">
        <v>6</v>
      </c>
    </row>
    <row r="4638" spans="1:8" hidden="1" x14ac:dyDescent="0.35">
      <c r="A4638">
        <v>5936</v>
      </c>
      <c r="B4638" t="s">
        <v>5986</v>
      </c>
      <c r="C4638" t="s">
        <v>40</v>
      </c>
      <c r="D4638" t="s">
        <v>23</v>
      </c>
      <c r="E4638">
        <f>(Table_04_xeploaiav[[#This Row],[ listening]]+Table_04_xeploaiav[[#This Row],[ reading]])</f>
        <v>45</v>
      </c>
      <c r="F4638">
        <v>45</v>
      </c>
      <c r="G4638" t="s">
        <v>26</v>
      </c>
      <c r="H4638" t="s">
        <v>6</v>
      </c>
    </row>
    <row r="4639" spans="1:8" hidden="1" x14ac:dyDescent="0.35">
      <c r="A4639">
        <v>5971</v>
      </c>
      <c r="B4639" t="s">
        <v>6021</v>
      </c>
      <c r="C4639" t="s">
        <v>37</v>
      </c>
      <c r="D4639" t="s">
        <v>39</v>
      </c>
      <c r="E4639">
        <f>(Table_04_xeploaiav[[#This Row],[ listening]]+Table_04_xeploaiav[[#This Row],[ reading]])</f>
        <v>45</v>
      </c>
      <c r="F4639">
        <v>45</v>
      </c>
      <c r="G4639" t="s">
        <v>26</v>
      </c>
      <c r="H4639" t="s">
        <v>6</v>
      </c>
    </row>
    <row r="4640" spans="1:8" hidden="1" x14ac:dyDescent="0.35">
      <c r="A4640">
        <v>6025</v>
      </c>
      <c r="B4640" t="s">
        <v>6075</v>
      </c>
      <c r="C4640" t="s">
        <v>64</v>
      </c>
      <c r="D4640" t="s">
        <v>25</v>
      </c>
      <c r="E4640">
        <f>(Table_04_xeploaiav[[#This Row],[ listening]]+Table_04_xeploaiav[[#This Row],[ reading]])</f>
        <v>45</v>
      </c>
      <c r="F4640">
        <v>45</v>
      </c>
      <c r="G4640" t="s">
        <v>26</v>
      </c>
      <c r="H4640" t="s">
        <v>6</v>
      </c>
    </row>
    <row r="4641" spans="1:8" hidden="1" x14ac:dyDescent="0.35">
      <c r="A4641">
        <v>6040</v>
      </c>
      <c r="B4641" t="s">
        <v>6090</v>
      </c>
      <c r="C4641" t="s">
        <v>31</v>
      </c>
      <c r="D4641" t="s">
        <v>58</v>
      </c>
      <c r="E4641">
        <f>(Table_04_xeploaiav[[#This Row],[ listening]]+Table_04_xeploaiav[[#This Row],[ reading]])</f>
        <v>45</v>
      </c>
      <c r="F4641">
        <v>45</v>
      </c>
      <c r="G4641" t="s">
        <v>26</v>
      </c>
      <c r="H4641" t="s">
        <v>6</v>
      </c>
    </row>
    <row r="4642" spans="1:8" hidden="1" x14ac:dyDescent="0.35">
      <c r="A4642">
        <v>6059</v>
      </c>
      <c r="B4642" t="s">
        <v>6109</v>
      </c>
      <c r="C4642" t="s">
        <v>24</v>
      </c>
      <c r="D4642" t="s">
        <v>38</v>
      </c>
      <c r="E4642">
        <f>(Table_04_xeploaiav[[#This Row],[ listening]]+Table_04_xeploaiav[[#This Row],[ reading]])</f>
        <v>45</v>
      </c>
      <c r="F4642">
        <v>45</v>
      </c>
      <c r="G4642" t="s">
        <v>26</v>
      </c>
      <c r="H4642" t="s">
        <v>6</v>
      </c>
    </row>
    <row r="4643" spans="1:8" hidden="1" x14ac:dyDescent="0.35">
      <c r="A4643">
        <v>6090</v>
      </c>
      <c r="B4643" t="s">
        <v>6140</v>
      </c>
      <c r="C4643" t="s">
        <v>64</v>
      </c>
      <c r="D4643" t="s">
        <v>25</v>
      </c>
      <c r="E4643">
        <f>(Table_04_xeploaiav[[#This Row],[ listening]]+Table_04_xeploaiav[[#This Row],[ reading]])</f>
        <v>45</v>
      </c>
      <c r="F4643">
        <v>45</v>
      </c>
      <c r="G4643" t="s">
        <v>26</v>
      </c>
      <c r="H4643" t="s">
        <v>6</v>
      </c>
    </row>
    <row r="4644" spans="1:8" hidden="1" x14ac:dyDescent="0.35">
      <c r="A4644">
        <v>6111</v>
      </c>
      <c r="B4644" t="s">
        <v>6161</v>
      </c>
      <c r="C4644" t="s">
        <v>40</v>
      </c>
      <c r="D4644" t="s">
        <v>23</v>
      </c>
      <c r="E4644">
        <f>(Table_04_xeploaiav[[#This Row],[ listening]]+Table_04_xeploaiav[[#This Row],[ reading]])</f>
        <v>45</v>
      </c>
      <c r="F4644">
        <v>45</v>
      </c>
      <c r="G4644" t="s">
        <v>26</v>
      </c>
      <c r="H4644" t="s">
        <v>6</v>
      </c>
    </row>
    <row r="4645" spans="1:8" hidden="1" x14ac:dyDescent="0.35">
      <c r="A4645">
        <v>6162</v>
      </c>
      <c r="B4645" t="s">
        <v>6212</v>
      </c>
      <c r="C4645" t="s">
        <v>47</v>
      </c>
      <c r="D4645" t="s">
        <v>51</v>
      </c>
      <c r="E4645">
        <f>(Table_04_xeploaiav[[#This Row],[ listening]]+Table_04_xeploaiav[[#This Row],[ reading]])</f>
        <v>45</v>
      </c>
      <c r="F4645">
        <v>45</v>
      </c>
      <c r="G4645" t="s">
        <v>26</v>
      </c>
      <c r="H4645" t="s">
        <v>6</v>
      </c>
    </row>
    <row r="4646" spans="1:8" hidden="1" x14ac:dyDescent="0.35">
      <c r="A4646">
        <v>6251</v>
      </c>
      <c r="B4646" t="s">
        <v>6301</v>
      </c>
      <c r="C4646" t="s">
        <v>36</v>
      </c>
      <c r="D4646" t="s">
        <v>28</v>
      </c>
      <c r="E4646">
        <f>(Table_04_xeploaiav[[#This Row],[ listening]]+Table_04_xeploaiav[[#This Row],[ reading]])</f>
        <v>45</v>
      </c>
      <c r="F4646">
        <v>45</v>
      </c>
      <c r="G4646" t="s">
        <v>26</v>
      </c>
      <c r="H4646" t="s">
        <v>6</v>
      </c>
    </row>
    <row r="4647" spans="1:8" hidden="1" x14ac:dyDescent="0.35">
      <c r="A4647">
        <v>6366</v>
      </c>
      <c r="B4647" t="s">
        <v>6415</v>
      </c>
      <c r="C4647" t="s">
        <v>47</v>
      </c>
      <c r="D4647" t="s">
        <v>51</v>
      </c>
      <c r="E4647">
        <f>(Table_04_xeploaiav[[#This Row],[ listening]]+Table_04_xeploaiav[[#This Row],[ reading]])</f>
        <v>45</v>
      </c>
      <c r="F4647">
        <v>45</v>
      </c>
      <c r="G4647" t="s">
        <v>26</v>
      </c>
      <c r="H4647" t="s">
        <v>6</v>
      </c>
    </row>
    <row r="4648" spans="1:8" hidden="1" x14ac:dyDescent="0.35">
      <c r="A4648">
        <v>6375</v>
      </c>
      <c r="B4648" t="s">
        <v>6424</v>
      </c>
      <c r="C4648" t="s">
        <v>28</v>
      </c>
      <c r="D4648" t="s">
        <v>36</v>
      </c>
      <c r="E4648">
        <f>(Table_04_xeploaiav[[#This Row],[ listening]]+Table_04_xeploaiav[[#This Row],[ reading]])</f>
        <v>45</v>
      </c>
      <c r="F4648">
        <v>45</v>
      </c>
      <c r="G4648" t="s">
        <v>26</v>
      </c>
      <c r="H4648" t="s">
        <v>6</v>
      </c>
    </row>
    <row r="4649" spans="1:8" hidden="1" x14ac:dyDescent="0.35">
      <c r="A4649">
        <v>2140</v>
      </c>
      <c r="B4649" t="s">
        <v>2192</v>
      </c>
      <c r="C4649" t="s">
        <v>36</v>
      </c>
      <c r="D4649" t="s">
        <v>51</v>
      </c>
      <c r="E4649">
        <f>(Table_04_xeploaiav[[#This Row],[ listening]]+Table_04_xeploaiav[[#This Row],[ reading]])</f>
        <v>46</v>
      </c>
      <c r="F4649">
        <v>46</v>
      </c>
      <c r="G4649" t="s">
        <v>26</v>
      </c>
      <c r="H4649" t="s">
        <v>6</v>
      </c>
    </row>
    <row r="4650" spans="1:8" hidden="1" x14ac:dyDescent="0.35">
      <c r="A4650">
        <v>2149</v>
      </c>
      <c r="B4650" t="s">
        <v>2201</v>
      </c>
      <c r="C4650" t="s">
        <v>38</v>
      </c>
      <c r="D4650" t="s">
        <v>38</v>
      </c>
      <c r="E4650">
        <f>(Table_04_xeploaiav[[#This Row],[ listening]]+Table_04_xeploaiav[[#This Row],[ reading]])</f>
        <v>46</v>
      </c>
      <c r="F4650">
        <v>46</v>
      </c>
      <c r="G4650" t="s">
        <v>26</v>
      </c>
      <c r="H4650" t="s">
        <v>6</v>
      </c>
    </row>
    <row r="4651" spans="1:8" hidden="1" x14ac:dyDescent="0.35">
      <c r="A4651">
        <v>2340</v>
      </c>
      <c r="B4651" t="s">
        <v>2392</v>
      </c>
      <c r="C4651" t="s">
        <v>28</v>
      </c>
      <c r="D4651" t="s">
        <v>64</v>
      </c>
      <c r="E4651">
        <f>(Table_04_xeploaiav[[#This Row],[ listening]]+Table_04_xeploaiav[[#This Row],[ reading]])</f>
        <v>46</v>
      </c>
      <c r="F4651">
        <v>46</v>
      </c>
      <c r="G4651" t="s">
        <v>26</v>
      </c>
      <c r="H4651" t="s">
        <v>6</v>
      </c>
    </row>
    <row r="4652" spans="1:8" hidden="1" x14ac:dyDescent="0.35">
      <c r="A4652">
        <v>2366</v>
      </c>
      <c r="B4652" t="s">
        <v>2418</v>
      </c>
      <c r="C4652" t="s">
        <v>38</v>
      </c>
      <c r="D4652" t="s">
        <v>38</v>
      </c>
      <c r="E4652">
        <f>(Table_04_xeploaiav[[#This Row],[ listening]]+Table_04_xeploaiav[[#This Row],[ reading]])</f>
        <v>46</v>
      </c>
      <c r="F4652">
        <v>46</v>
      </c>
      <c r="G4652" t="s">
        <v>26</v>
      </c>
      <c r="H4652" t="s">
        <v>6</v>
      </c>
    </row>
    <row r="4653" spans="1:8" hidden="1" x14ac:dyDescent="0.35">
      <c r="A4653">
        <v>2379</v>
      </c>
      <c r="B4653" t="s">
        <v>2431</v>
      </c>
      <c r="C4653" t="s">
        <v>25</v>
      </c>
      <c r="D4653" t="s">
        <v>30</v>
      </c>
      <c r="E4653">
        <f>(Table_04_xeploaiav[[#This Row],[ listening]]+Table_04_xeploaiav[[#This Row],[ reading]])</f>
        <v>46</v>
      </c>
      <c r="F4653">
        <v>46</v>
      </c>
      <c r="G4653" t="s">
        <v>26</v>
      </c>
      <c r="H4653" t="s">
        <v>6</v>
      </c>
    </row>
    <row r="4654" spans="1:8" hidden="1" x14ac:dyDescent="0.35">
      <c r="A4654">
        <v>2490</v>
      </c>
      <c r="B4654" t="s">
        <v>2542</v>
      </c>
      <c r="C4654" t="s">
        <v>40</v>
      </c>
      <c r="D4654" t="s">
        <v>58</v>
      </c>
      <c r="E4654">
        <f>(Table_04_xeploaiav[[#This Row],[ listening]]+Table_04_xeploaiav[[#This Row],[ reading]])</f>
        <v>46</v>
      </c>
      <c r="F4654">
        <v>46</v>
      </c>
      <c r="G4654" t="s">
        <v>26</v>
      </c>
      <c r="H4654" t="s">
        <v>6</v>
      </c>
    </row>
    <row r="4655" spans="1:8" hidden="1" x14ac:dyDescent="0.35">
      <c r="A4655">
        <v>2518</v>
      </c>
      <c r="B4655" t="s">
        <v>2570</v>
      </c>
      <c r="C4655" t="s">
        <v>25</v>
      </c>
      <c r="D4655" t="s">
        <v>30</v>
      </c>
      <c r="E4655">
        <f>(Table_04_xeploaiav[[#This Row],[ listening]]+Table_04_xeploaiav[[#This Row],[ reading]])</f>
        <v>46</v>
      </c>
      <c r="F4655">
        <v>46</v>
      </c>
      <c r="G4655" t="s">
        <v>26</v>
      </c>
      <c r="H4655" t="s">
        <v>6</v>
      </c>
    </row>
    <row r="4656" spans="1:8" hidden="1" x14ac:dyDescent="0.35">
      <c r="A4656">
        <v>2540</v>
      </c>
      <c r="B4656" t="s">
        <v>2592</v>
      </c>
      <c r="C4656" t="s">
        <v>25</v>
      </c>
      <c r="D4656" t="s">
        <v>30</v>
      </c>
      <c r="E4656">
        <f>(Table_04_xeploaiav[[#This Row],[ listening]]+Table_04_xeploaiav[[#This Row],[ reading]])</f>
        <v>46</v>
      </c>
      <c r="F4656">
        <v>46</v>
      </c>
      <c r="G4656" t="s">
        <v>26</v>
      </c>
      <c r="H4656" t="s">
        <v>6</v>
      </c>
    </row>
    <row r="4657" spans="1:8" hidden="1" x14ac:dyDescent="0.35">
      <c r="A4657">
        <v>2680</v>
      </c>
      <c r="B4657" t="s">
        <v>2732</v>
      </c>
      <c r="C4657" t="s">
        <v>27</v>
      </c>
      <c r="D4657" t="s">
        <v>24</v>
      </c>
      <c r="E4657">
        <f>(Table_04_xeploaiav[[#This Row],[ listening]]+Table_04_xeploaiav[[#This Row],[ reading]])</f>
        <v>46</v>
      </c>
      <c r="F4657">
        <v>46</v>
      </c>
      <c r="G4657" t="s">
        <v>26</v>
      </c>
      <c r="H4657" t="s">
        <v>6</v>
      </c>
    </row>
    <row r="4658" spans="1:8" hidden="1" x14ac:dyDescent="0.35">
      <c r="A4658">
        <v>2756</v>
      </c>
      <c r="B4658" t="s">
        <v>2808</v>
      </c>
      <c r="C4658" t="s">
        <v>25</v>
      </c>
      <c r="D4658" t="s">
        <v>30</v>
      </c>
      <c r="E4658">
        <f>(Table_04_xeploaiav[[#This Row],[ listening]]+Table_04_xeploaiav[[#This Row],[ reading]])</f>
        <v>46</v>
      </c>
      <c r="F4658">
        <v>46</v>
      </c>
      <c r="G4658" t="s">
        <v>26</v>
      </c>
      <c r="H4658" t="s">
        <v>6</v>
      </c>
    </row>
    <row r="4659" spans="1:8" hidden="1" x14ac:dyDescent="0.35">
      <c r="A4659">
        <v>2766</v>
      </c>
      <c r="B4659" t="s">
        <v>2818</v>
      </c>
      <c r="C4659" t="s">
        <v>64</v>
      </c>
      <c r="D4659" t="s">
        <v>28</v>
      </c>
      <c r="E4659">
        <f>(Table_04_xeploaiav[[#This Row],[ listening]]+Table_04_xeploaiav[[#This Row],[ reading]])</f>
        <v>46</v>
      </c>
      <c r="F4659">
        <v>46</v>
      </c>
      <c r="G4659" t="s">
        <v>26</v>
      </c>
      <c r="H4659" t="s">
        <v>6</v>
      </c>
    </row>
    <row r="4660" spans="1:8" hidden="1" x14ac:dyDescent="0.35">
      <c r="A4660">
        <v>2773</v>
      </c>
      <c r="B4660" t="s">
        <v>2825</v>
      </c>
      <c r="C4660" t="s">
        <v>30</v>
      </c>
      <c r="D4660" t="s">
        <v>25</v>
      </c>
      <c r="E4660">
        <f>(Table_04_xeploaiav[[#This Row],[ listening]]+Table_04_xeploaiav[[#This Row],[ reading]])</f>
        <v>46</v>
      </c>
      <c r="F4660">
        <v>46</v>
      </c>
      <c r="G4660" t="s">
        <v>26</v>
      </c>
      <c r="H4660" t="s">
        <v>6</v>
      </c>
    </row>
    <row r="4661" spans="1:8" hidden="1" x14ac:dyDescent="0.35">
      <c r="A4661">
        <v>2842</v>
      </c>
      <c r="B4661" t="s">
        <v>2894</v>
      </c>
      <c r="C4661" t="s">
        <v>25</v>
      </c>
      <c r="D4661" t="s">
        <v>30</v>
      </c>
      <c r="E4661">
        <f>(Table_04_xeploaiav[[#This Row],[ listening]]+Table_04_xeploaiav[[#This Row],[ reading]])</f>
        <v>46</v>
      </c>
      <c r="F4661">
        <v>46</v>
      </c>
      <c r="G4661" t="s">
        <v>26</v>
      </c>
      <c r="H4661" t="s">
        <v>6</v>
      </c>
    </row>
    <row r="4662" spans="1:8" hidden="1" x14ac:dyDescent="0.35">
      <c r="A4662">
        <v>2871</v>
      </c>
      <c r="B4662" t="s">
        <v>2923</v>
      </c>
      <c r="C4662" t="s">
        <v>25</v>
      </c>
      <c r="D4662" t="s">
        <v>30</v>
      </c>
      <c r="E4662">
        <f>(Table_04_xeploaiav[[#This Row],[ listening]]+Table_04_xeploaiav[[#This Row],[ reading]])</f>
        <v>46</v>
      </c>
      <c r="F4662">
        <v>46</v>
      </c>
      <c r="G4662" t="s">
        <v>26</v>
      </c>
      <c r="H4662" t="s">
        <v>6</v>
      </c>
    </row>
    <row r="4663" spans="1:8" hidden="1" x14ac:dyDescent="0.35">
      <c r="A4663">
        <v>2883</v>
      </c>
      <c r="B4663" t="s">
        <v>2935</v>
      </c>
      <c r="C4663" t="s">
        <v>36</v>
      </c>
      <c r="D4663" t="s">
        <v>51</v>
      </c>
      <c r="E4663">
        <f>(Table_04_xeploaiav[[#This Row],[ listening]]+Table_04_xeploaiav[[#This Row],[ reading]])</f>
        <v>46</v>
      </c>
      <c r="F4663">
        <v>46</v>
      </c>
      <c r="G4663" t="s">
        <v>26</v>
      </c>
      <c r="H4663" t="s">
        <v>6</v>
      </c>
    </row>
    <row r="4664" spans="1:8" hidden="1" x14ac:dyDescent="0.35">
      <c r="A4664">
        <v>2918</v>
      </c>
      <c r="B4664" t="s">
        <v>2970</v>
      </c>
      <c r="C4664" t="s">
        <v>47</v>
      </c>
      <c r="D4664" t="s">
        <v>39</v>
      </c>
      <c r="E4664">
        <f>(Table_04_xeploaiav[[#This Row],[ listening]]+Table_04_xeploaiav[[#This Row],[ reading]])</f>
        <v>46</v>
      </c>
      <c r="F4664">
        <v>46</v>
      </c>
      <c r="G4664" t="s">
        <v>26</v>
      </c>
      <c r="H4664" t="s">
        <v>6</v>
      </c>
    </row>
    <row r="4665" spans="1:8" hidden="1" x14ac:dyDescent="0.35">
      <c r="A4665">
        <v>2989</v>
      </c>
      <c r="B4665" t="s">
        <v>3041</v>
      </c>
      <c r="C4665" t="s">
        <v>51</v>
      </c>
      <c r="D4665" t="s">
        <v>36</v>
      </c>
      <c r="E4665">
        <f>(Table_04_xeploaiav[[#This Row],[ listening]]+Table_04_xeploaiav[[#This Row],[ reading]])</f>
        <v>46</v>
      </c>
      <c r="F4665">
        <v>46</v>
      </c>
      <c r="G4665" t="s">
        <v>26</v>
      </c>
      <c r="H4665" t="s">
        <v>6</v>
      </c>
    </row>
    <row r="4666" spans="1:8" hidden="1" x14ac:dyDescent="0.35">
      <c r="A4666">
        <v>3049</v>
      </c>
      <c r="B4666" t="s">
        <v>3100</v>
      </c>
      <c r="C4666" t="s">
        <v>30</v>
      </c>
      <c r="D4666" t="s">
        <v>25</v>
      </c>
      <c r="E4666">
        <f>(Table_04_xeploaiav[[#This Row],[ listening]]+Table_04_xeploaiav[[#This Row],[ reading]])</f>
        <v>46</v>
      </c>
      <c r="F4666">
        <v>46</v>
      </c>
      <c r="G4666" t="s">
        <v>26</v>
      </c>
      <c r="H4666" t="s">
        <v>6</v>
      </c>
    </row>
    <row r="4667" spans="1:8" hidden="1" x14ac:dyDescent="0.35">
      <c r="A4667">
        <v>3094</v>
      </c>
      <c r="B4667" t="s">
        <v>3145</v>
      </c>
      <c r="C4667" t="s">
        <v>24</v>
      </c>
      <c r="D4667" t="s">
        <v>27</v>
      </c>
      <c r="E4667">
        <f>(Table_04_xeploaiav[[#This Row],[ listening]]+Table_04_xeploaiav[[#This Row],[ reading]])</f>
        <v>46</v>
      </c>
      <c r="F4667">
        <v>46</v>
      </c>
      <c r="G4667" t="s">
        <v>26</v>
      </c>
      <c r="H4667" t="s">
        <v>6</v>
      </c>
    </row>
    <row r="4668" spans="1:8" hidden="1" x14ac:dyDescent="0.35">
      <c r="A4668">
        <v>3152</v>
      </c>
      <c r="B4668" t="s">
        <v>3203</v>
      </c>
      <c r="C4668" t="s">
        <v>64</v>
      </c>
      <c r="D4668" t="s">
        <v>28</v>
      </c>
      <c r="E4668">
        <f>(Table_04_xeploaiav[[#This Row],[ listening]]+Table_04_xeploaiav[[#This Row],[ reading]])</f>
        <v>46</v>
      </c>
      <c r="F4668">
        <v>46</v>
      </c>
      <c r="G4668" t="s">
        <v>26</v>
      </c>
      <c r="H4668" t="s">
        <v>6</v>
      </c>
    </row>
    <row r="4669" spans="1:8" hidden="1" x14ac:dyDescent="0.35">
      <c r="A4669">
        <v>3160</v>
      </c>
      <c r="B4669" t="s">
        <v>3211</v>
      </c>
      <c r="C4669" t="s">
        <v>25</v>
      </c>
      <c r="D4669" t="s">
        <v>30</v>
      </c>
      <c r="E4669">
        <f>(Table_04_xeploaiav[[#This Row],[ listening]]+Table_04_xeploaiav[[#This Row],[ reading]])</f>
        <v>46</v>
      </c>
      <c r="F4669">
        <v>46</v>
      </c>
      <c r="G4669" t="s">
        <v>26</v>
      </c>
      <c r="H4669" t="s">
        <v>6</v>
      </c>
    </row>
    <row r="4670" spans="1:8" hidden="1" x14ac:dyDescent="0.35">
      <c r="A4670">
        <v>3244</v>
      </c>
      <c r="B4670" t="s">
        <v>3295</v>
      </c>
      <c r="C4670" t="s">
        <v>31</v>
      </c>
      <c r="D4670" t="s">
        <v>49</v>
      </c>
      <c r="E4670">
        <f>(Table_04_xeploaiav[[#This Row],[ listening]]+Table_04_xeploaiav[[#This Row],[ reading]])</f>
        <v>46</v>
      </c>
      <c r="F4670">
        <v>46</v>
      </c>
      <c r="G4670" t="s">
        <v>26</v>
      </c>
      <c r="H4670" t="s">
        <v>6</v>
      </c>
    </row>
    <row r="4671" spans="1:8" hidden="1" x14ac:dyDescent="0.35">
      <c r="A4671">
        <v>3324</v>
      </c>
      <c r="B4671" t="s">
        <v>3375</v>
      </c>
      <c r="C4671" t="s">
        <v>30</v>
      </c>
      <c r="D4671" t="s">
        <v>25</v>
      </c>
      <c r="E4671">
        <f>(Table_04_xeploaiav[[#This Row],[ listening]]+Table_04_xeploaiav[[#This Row],[ reading]])</f>
        <v>46</v>
      </c>
      <c r="F4671">
        <v>46</v>
      </c>
      <c r="G4671" t="s">
        <v>26</v>
      </c>
      <c r="H4671" t="s">
        <v>6</v>
      </c>
    </row>
    <row r="4672" spans="1:8" hidden="1" x14ac:dyDescent="0.35">
      <c r="A4672">
        <v>3333</v>
      </c>
      <c r="B4672" t="s">
        <v>3384</v>
      </c>
      <c r="C4672" t="s">
        <v>39</v>
      </c>
      <c r="D4672" t="s">
        <v>47</v>
      </c>
      <c r="E4672">
        <f>(Table_04_xeploaiav[[#This Row],[ listening]]+Table_04_xeploaiav[[#This Row],[ reading]])</f>
        <v>46</v>
      </c>
      <c r="F4672">
        <v>46</v>
      </c>
      <c r="G4672" t="s">
        <v>26</v>
      </c>
      <c r="H4672" t="s">
        <v>6</v>
      </c>
    </row>
    <row r="4673" spans="1:8" hidden="1" x14ac:dyDescent="0.35">
      <c r="A4673">
        <v>3365</v>
      </c>
      <c r="B4673" t="s">
        <v>3416</v>
      </c>
      <c r="C4673" t="s">
        <v>30</v>
      </c>
      <c r="D4673" t="s">
        <v>25</v>
      </c>
      <c r="E4673">
        <f>(Table_04_xeploaiav[[#This Row],[ listening]]+Table_04_xeploaiav[[#This Row],[ reading]])</f>
        <v>46</v>
      </c>
      <c r="F4673">
        <v>46</v>
      </c>
      <c r="G4673" t="s">
        <v>26</v>
      </c>
      <c r="H4673" t="s">
        <v>6</v>
      </c>
    </row>
    <row r="4674" spans="1:8" hidden="1" x14ac:dyDescent="0.35">
      <c r="A4674">
        <v>2117</v>
      </c>
      <c r="B4674" t="s">
        <v>2169</v>
      </c>
      <c r="C4674" t="s">
        <v>24</v>
      </c>
      <c r="D4674" t="s">
        <v>25</v>
      </c>
      <c r="E4674">
        <f>(Table_04_xeploaiav[[#This Row],[ listening]]+Table_04_xeploaiav[[#This Row],[ reading]])</f>
        <v>47</v>
      </c>
      <c r="F4674">
        <v>47</v>
      </c>
      <c r="G4674" t="s">
        <v>26</v>
      </c>
      <c r="H4674" t="s">
        <v>6</v>
      </c>
    </row>
    <row r="4675" spans="1:8" hidden="1" x14ac:dyDescent="0.35">
      <c r="A4675">
        <v>2132</v>
      </c>
      <c r="B4675" t="s">
        <v>2184</v>
      </c>
      <c r="C4675" t="s">
        <v>27</v>
      </c>
      <c r="D4675" t="s">
        <v>38</v>
      </c>
      <c r="E4675">
        <f>(Table_04_xeploaiav[[#This Row],[ listening]]+Table_04_xeploaiav[[#This Row],[ reading]])</f>
        <v>47</v>
      </c>
      <c r="F4675">
        <v>47</v>
      </c>
      <c r="G4675" t="s">
        <v>26</v>
      </c>
      <c r="H4675" t="s">
        <v>6</v>
      </c>
    </row>
    <row r="4676" spans="1:8" hidden="1" x14ac:dyDescent="0.35">
      <c r="A4676">
        <v>2162</v>
      </c>
      <c r="B4676" t="s">
        <v>2214</v>
      </c>
      <c r="C4676" t="s">
        <v>30</v>
      </c>
      <c r="D4676" t="s">
        <v>28</v>
      </c>
      <c r="E4676">
        <f>(Table_04_xeploaiav[[#This Row],[ listening]]+Table_04_xeploaiav[[#This Row],[ reading]])</f>
        <v>47</v>
      </c>
      <c r="F4676">
        <v>47</v>
      </c>
      <c r="G4676" t="s">
        <v>26</v>
      </c>
      <c r="H4676" t="s">
        <v>6</v>
      </c>
    </row>
    <row r="4677" spans="1:8" hidden="1" x14ac:dyDescent="0.35">
      <c r="A4677">
        <v>2191</v>
      </c>
      <c r="B4677" t="s">
        <v>2243</v>
      </c>
      <c r="C4677" t="s">
        <v>27</v>
      </c>
      <c r="D4677" t="s">
        <v>38</v>
      </c>
      <c r="E4677">
        <f>(Table_04_xeploaiav[[#This Row],[ listening]]+Table_04_xeploaiav[[#This Row],[ reading]])</f>
        <v>47</v>
      </c>
      <c r="F4677">
        <v>47</v>
      </c>
      <c r="G4677" t="s">
        <v>26</v>
      </c>
      <c r="H4677" t="s">
        <v>6</v>
      </c>
    </row>
    <row r="4678" spans="1:8" hidden="1" x14ac:dyDescent="0.35">
      <c r="A4678">
        <v>2361</v>
      </c>
      <c r="B4678" t="s">
        <v>2413</v>
      </c>
      <c r="C4678" t="s">
        <v>40</v>
      </c>
      <c r="D4678" t="s">
        <v>49</v>
      </c>
      <c r="E4678">
        <f>(Table_04_xeploaiav[[#This Row],[ listening]]+Table_04_xeploaiav[[#This Row],[ reading]])</f>
        <v>47</v>
      </c>
      <c r="F4678">
        <v>47</v>
      </c>
      <c r="G4678" t="s">
        <v>26</v>
      </c>
      <c r="H4678" t="s">
        <v>6</v>
      </c>
    </row>
    <row r="4679" spans="1:8" hidden="1" x14ac:dyDescent="0.35">
      <c r="A4679">
        <v>2392</v>
      </c>
      <c r="B4679" t="s">
        <v>2444</v>
      </c>
      <c r="C4679" t="s">
        <v>25</v>
      </c>
      <c r="D4679" t="s">
        <v>24</v>
      </c>
      <c r="E4679">
        <f>(Table_04_xeploaiav[[#This Row],[ listening]]+Table_04_xeploaiav[[#This Row],[ reading]])</f>
        <v>47</v>
      </c>
      <c r="F4679">
        <v>47</v>
      </c>
      <c r="G4679" t="s">
        <v>26</v>
      </c>
      <c r="H4679" t="s">
        <v>6</v>
      </c>
    </row>
    <row r="4680" spans="1:8" hidden="1" x14ac:dyDescent="0.35">
      <c r="A4680">
        <v>2402</v>
      </c>
      <c r="B4680" t="s">
        <v>2454</v>
      </c>
      <c r="C4680" t="s">
        <v>36</v>
      </c>
      <c r="D4680" t="s">
        <v>39</v>
      </c>
      <c r="E4680">
        <f>(Table_04_xeploaiav[[#This Row],[ listening]]+Table_04_xeploaiav[[#This Row],[ reading]])</f>
        <v>47</v>
      </c>
      <c r="F4680">
        <v>47</v>
      </c>
      <c r="G4680" t="s">
        <v>26</v>
      </c>
      <c r="H4680" t="s">
        <v>6</v>
      </c>
    </row>
    <row r="4681" spans="1:8" hidden="1" x14ac:dyDescent="0.35">
      <c r="A4681">
        <v>2530</v>
      </c>
      <c r="B4681" t="s">
        <v>2582</v>
      </c>
      <c r="C4681" t="s">
        <v>24</v>
      </c>
      <c r="D4681" t="s">
        <v>25</v>
      </c>
      <c r="E4681">
        <f>(Table_04_xeploaiav[[#This Row],[ listening]]+Table_04_xeploaiav[[#This Row],[ reading]])</f>
        <v>47</v>
      </c>
      <c r="F4681">
        <v>47</v>
      </c>
      <c r="G4681" t="s">
        <v>26</v>
      </c>
      <c r="H4681" t="s">
        <v>6</v>
      </c>
    </row>
    <row r="4682" spans="1:8" hidden="1" x14ac:dyDescent="0.35">
      <c r="A4682">
        <v>2633</v>
      </c>
      <c r="B4682" t="s">
        <v>2685</v>
      </c>
      <c r="C4682" t="s">
        <v>64</v>
      </c>
      <c r="D4682" t="s">
        <v>51</v>
      </c>
      <c r="E4682">
        <f>(Table_04_xeploaiav[[#This Row],[ listening]]+Table_04_xeploaiav[[#This Row],[ reading]])</f>
        <v>47</v>
      </c>
      <c r="F4682">
        <v>47</v>
      </c>
      <c r="G4682" t="s">
        <v>26</v>
      </c>
      <c r="H4682" t="s">
        <v>6</v>
      </c>
    </row>
    <row r="4683" spans="1:8" hidden="1" x14ac:dyDescent="0.35">
      <c r="A4683">
        <v>2636</v>
      </c>
      <c r="B4683" t="s">
        <v>2688</v>
      </c>
      <c r="C4683" t="s">
        <v>36</v>
      </c>
      <c r="D4683" t="s">
        <v>39</v>
      </c>
      <c r="E4683">
        <f>(Table_04_xeploaiav[[#This Row],[ listening]]+Table_04_xeploaiav[[#This Row],[ reading]])</f>
        <v>47</v>
      </c>
      <c r="F4683">
        <v>47</v>
      </c>
      <c r="G4683" t="s">
        <v>26</v>
      </c>
      <c r="H4683" t="s">
        <v>6</v>
      </c>
    </row>
    <row r="4684" spans="1:8" hidden="1" x14ac:dyDescent="0.35">
      <c r="A4684">
        <v>2770</v>
      </c>
      <c r="B4684" t="s">
        <v>2822</v>
      </c>
      <c r="C4684" t="s">
        <v>51</v>
      </c>
      <c r="D4684" t="s">
        <v>64</v>
      </c>
      <c r="E4684">
        <f>(Table_04_xeploaiav[[#This Row],[ listening]]+Table_04_xeploaiav[[#This Row],[ reading]])</f>
        <v>47</v>
      </c>
      <c r="F4684">
        <v>47</v>
      </c>
      <c r="G4684" t="s">
        <v>26</v>
      </c>
      <c r="H4684" t="s">
        <v>6</v>
      </c>
    </row>
    <row r="4685" spans="1:8" hidden="1" x14ac:dyDescent="0.35">
      <c r="A4685">
        <v>2820</v>
      </c>
      <c r="B4685" t="s">
        <v>2872</v>
      </c>
      <c r="C4685" t="s">
        <v>64</v>
      </c>
      <c r="D4685" t="s">
        <v>51</v>
      </c>
      <c r="E4685">
        <f>(Table_04_xeploaiav[[#This Row],[ listening]]+Table_04_xeploaiav[[#This Row],[ reading]])</f>
        <v>47</v>
      </c>
      <c r="F4685">
        <v>47</v>
      </c>
      <c r="G4685" t="s">
        <v>26</v>
      </c>
      <c r="H4685" t="s">
        <v>6</v>
      </c>
    </row>
    <row r="4686" spans="1:8" hidden="1" x14ac:dyDescent="0.35">
      <c r="A4686">
        <v>2916</v>
      </c>
      <c r="B4686" t="s">
        <v>2968</v>
      </c>
      <c r="C4686" t="s">
        <v>25</v>
      </c>
      <c r="D4686" t="s">
        <v>24</v>
      </c>
      <c r="E4686">
        <f>(Table_04_xeploaiav[[#This Row],[ listening]]+Table_04_xeploaiav[[#This Row],[ reading]])</f>
        <v>47</v>
      </c>
      <c r="F4686">
        <v>47</v>
      </c>
      <c r="G4686" t="s">
        <v>26</v>
      </c>
      <c r="H4686" t="s">
        <v>6</v>
      </c>
    </row>
    <row r="4687" spans="1:8" hidden="1" x14ac:dyDescent="0.35">
      <c r="A4687">
        <v>2938</v>
      </c>
      <c r="B4687" t="s">
        <v>2990</v>
      </c>
      <c r="C4687" t="s">
        <v>39</v>
      </c>
      <c r="D4687" t="s">
        <v>36</v>
      </c>
      <c r="E4687">
        <f>(Table_04_xeploaiav[[#This Row],[ listening]]+Table_04_xeploaiav[[#This Row],[ reading]])</f>
        <v>47</v>
      </c>
      <c r="F4687">
        <v>47</v>
      </c>
      <c r="G4687" t="s">
        <v>26</v>
      </c>
      <c r="H4687" t="s">
        <v>6</v>
      </c>
    </row>
    <row r="4688" spans="1:8" hidden="1" x14ac:dyDescent="0.35">
      <c r="A4688">
        <v>2951</v>
      </c>
      <c r="B4688" t="s">
        <v>3003</v>
      </c>
      <c r="C4688" t="s">
        <v>59</v>
      </c>
      <c r="D4688" t="s">
        <v>35</v>
      </c>
      <c r="E4688">
        <f>(Table_04_xeploaiav[[#This Row],[ listening]]+Table_04_xeploaiav[[#This Row],[ reading]])</f>
        <v>47</v>
      </c>
      <c r="F4688">
        <v>47</v>
      </c>
      <c r="G4688" t="s">
        <v>26</v>
      </c>
      <c r="H4688" t="s">
        <v>6</v>
      </c>
    </row>
    <row r="4689" spans="1:8" hidden="1" x14ac:dyDescent="0.35">
      <c r="A4689">
        <v>3103</v>
      </c>
      <c r="B4689" t="s">
        <v>3154</v>
      </c>
      <c r="C4689" t="s">
        <v>27</v>
      </c>
      <c r="D4689" t="s">
        <v>38</v>
      </c>
      <c r="E4689">
        <f>(Table_04_xeploaiav[[#This Row],[ listening]]+Table_04_xeploaiav[[#This Row],[ reading]])</f>
        <v>47</v>
      </c>
      <c r="F4689">
        <v>47</v>
      </c>
      <c r="G4689" t="s">
        <v>26</v>
      </c>
      <c r="H4689" t="s">
        <v>6</v>
      </c>
    </row>
    <row r="4690" spans="1:8" hidden="1" x14ac:dyDescent="0.35">
      <c r="A4690">
        <v>3118</v>
      </c>
      <c r="B4690" t="s">
        <v>3169</v>
      </c>
      <c r="C4690" t="s">
        <v>30</v>
      </c>
      <c r="D4690" t="s">
        <v>28</v>
      </c>
      <c r="E4690">
        <f>(Table_04_xeploaiav[[#This Row],[ listening]]+Table_04_xeploaiav[[#This Row],[ reading]])</f>
        <v>47</v>
      </c>
      <c r="F4690">
        <v>47</v>
      </c>
      <c r="G4690" t="s">
        <v>26</v>
      </c>
      <c r="H4690" t="s">
        <v>6</v>
      </c>
    </row>
    <row r="4691" spans="1:8" hidden="1" x14ac:dyDescent="0.35">
      <c r="A4691">
        <v>2156</v>
      </c>
      <c r="B4691" t="s">
        <v>2208</v>
      </c>
      <c r="C4691" t="s">
        <v>51</v>
      </c>
      <c r="D4691" t="s">
        <v>30</v>
      </c>
      <c r="E4691">
        <f>(Table_04_xeploaiav[[#This Row],[ listening]]+Table_04_xeploaiav[[#This Row],[ reading]])</f>
        <v>48</v>
      </c>
      <c r="F4691">
        <v>48</v>
      </c>
      <c r="G4691" t="s">
        <v>26</v>
      </c>
      <c r="H4691" t="s">
        <v>6</v>
      </c>
    </row>
    <row r="4692" spans="1:8" hidden="1" x14ac:dyDescent="0.35">
      <c r="A4692">
        <v>2227</v>
      </c>
      <c r="B4692" t="s">
        <v>2279</v>
      </c>
      <c r="C4692" t="s">
        <v>37</v>
      </c>
      <c r="D4692" t="s">
        <v>49</v>
      </c>
      <c r="E4692">
        <f>(Table_04_xeploaiav[[#This Row],[ listening]]+Table_04_xeploaiav[[#This Row],[ reading]])</f>
        <v>48</v>
      </c>
      <c r="F4692">
        <v>48</v>
      </c>
      <c r="G4692" t="s">
        <v>26</v>
      </c>
      <c r="H4692" t="s">
        <v>6</v>
      </c>
    </row>
    <row r="4693" spans="1:8" hidden="1" x14ac:dyDescent="0.35">
      <c r="A4693">
        <v>2305</v>
      </c>
      <c r="B4693" t="s">
        <v>2357</v>
      </c>
      <c r="C4693" t="s">
        <v>23</v>
      </c>
      <c r="D4693" t="s">
        <v>36</v>
      </c>
      <c r="E4693">
        <f>(Table_04_xeploaiav[[#This Row],[ listening]]+Table_04_xeploaiav[[#This Row],[ reading]])</f>
        <v>48</v>
      </c>
      <c r="F4693">
        <v>48</v>
      </c>
      <c r="G4693" t="s">
        <v>26</v>
      </c>
      <c r="H4693" t="s">
        <v>6</v>
      </c>
    </row>
    <row r="4694" spans="1:8" hidden="1" x14ac:dyDescent="0.35">
      <c r="A4694">
        <v>2406</v>
      </c>
      <c r="B4694" t="s">
        <v>2458</v>
      </c>
      <c r="C4694" t="s">
        <v>38</v>
      </c>
      <c r="D4694" t="s">
        <v>25</v>
      </c>
      <c r="E4694">
        <f>(Table_04_xeploaiav[[#This Row],[ listening]]+Table_04_xeploaiav[[#This Row],[ reading]])</f>
        <v>48</v>
      </c>
      <c r="F4694">
        <v>48</v>
      </c>
      <c r="G4694" t="s">
        <v>26</v>
      </c>
      <c r="H4694" t="s">
        <v>6</v>
      </c>
    </row>
    <row r="4695" spans="1:8" hidden="1" x14ac:dyDescent="0.35">
      <c r="A4695">
        <v>2590</v>
      </c>
      <c r="B4695" t="s">
        <v>2642</v>
      </c>
      <c r="C4695" t="s">
        <v>51</v>
      </c>
      <c r="D4695" t="s">
        <v>30</v>
      </c>
      <c r="E4695">
        <f>(Table_04_xeploaiav[[#This Row],[ listening]]+Table_04_xeploaiav[[#This Row],[ reading]])</f>
        <v>48</v>
      </c>
      <c r="F4695">
        <v>48</v>
      </c>
      <c r="G4695" t="s">
        <v>26</v>
      </c>
      <c r="H4695" t="s">
        <v>6</v>
      </c>
    </row>
    <row r="4696" spans="1:8" hidden="1" x14ac:dyDescent="0.35">
      <c r="A4696">
        <v>2620</v>
      </c>
      <c r="B4696" t="s">
        <v>2672</v>
      </c>
      <c r="C4696" t="s">
        <v>27</v>
      </c>
      <c r="D4696" t="s">
        <v>27</v>
      </c>
      <c r="E4696">
        <f>(Table_04_xeploaiav[[#This Row],[ listening]]+Table_04_xeploaiav[[#This Row],[ reading]])</f>
        <v>48</v>
      </c>
      <c r="F4696">
        <v>48</v>
      </c>
      <c r="G4696" t="s">
        <v>26</v>
      </c>
      <c r="H4696" t="s">
        <v>6</v>
      </c>
    </row>
    <row r="4697" spans="1:8" hidden="1" x14ac:dyDescent="0.35">
      <c r="A4697">
        <v>2721</v>
      </c>
      <c r="B4697" t="s">
        <v>2773</v>
      </c>
      <c r="C4697" t="s">
        <v>30</v>
      </c>
      <c r="D4697" t="s">
        <v>51</v>
      </c>
      <c r="E4697">
        <f>(Table_04_xeploaiav[[#This Row],[ listening]]+Table_04_xeploaiav[[#This Row],[ reading]])</f>
        <v>48</v>
      </c>
      <c r="F4697">
        <v>48</v>
      </c>
      <c r="G4697" t="s">
        <v>26</v>
      </c>
      <c r="H4697" t="s">
        <v>6</v>
      </c>
    </row>
    <row r="4698" spans="1:8" hidden="1" x14ac:dyDescent="0.35">
      <c r="A4698">
        <v>2741</v>
      </c>
      <c r="B4698" t="s">
        <v>2793</v>
      </c>
      <c r="C4698" t="s">
        <v>37</v>
      </c>
      <c r="D4698" t="s">
        <v>49</v>
      </c>
      <c r="E4698">
        <f>(Table_04_xeploaiav[[#This Row],[ listening]]+Table_04_xeploaiav[[#This Row],[ reading]])</f>
        <v>48</v>
      </c>
      <c r="F4698">
        <v>48</v>
      </c>
      <c r="G4698" t="s">
        <v>26</v>
      </c>
      <c r="H4698" t="s">
        <v>6</v>
      </c>
    </row>
    <row r="4699" spans="1:8" hidden="1" x14ac:dyDescent="0.35">
      <c r="A4699">
        <v>2771</v>
      </c>
      <c r="B4699" t="s">
        <v>2823</v>
      </c>
      <c r="C4699" t="s">
        <v>24</v>
      </c>
      <c r="D4699" t="s">
        <v>28</v>
      </c>
      <c r="E4699">
        <f>(Table_04_xeploaiav[[#This Row],[ listening]]+Table_04_xeploaiav[[#This Row],[ reading]])</f>
        <v>48</v>
      </c>
      <c r="F4699">
        <v>48</v>
      </c>
      <c r="G4699" t="s">
        <v>26</v>
      </c>
      <c r="H4699" t="s">
        <v>6</v>
      </c>
    </row>
    <row r="4700" spans="1:8" hidden="1" x14ac:dyDescent="0.35">
      <c r="A4700">
        <v>2785</v>
      </c>
      <c r="B4700" t="s">
        <v>2837</v>
      </c>
      <c r="C4700" t="s">
        <v>24</v>
      </c>
      <c r="D4700" t="s">
        <v>28</v>
      </c>
      <c r="E4700">
        <f>(Table_04_xeploaiav[[#This Row],[ listening]]+Table_04_xeploaiav[[#This Row],[ reading]])</f>
        <v>48</v>
      </c>
      <c r="F4700">
        <v>48</v>
      </c>
      <c r="G4700" t="s">
        <v>26</v>
      </c>
      <c r="H4700" t="s">
        <v>6</v>
      </c>
    </row>
    <row r="4701" spans="1:8" hidden="1" x14ac:dyDescent="0.35">
      <c r="A4701">
        <v>2801</v>
      </c>
      <c r="B4701" t="s">
        <v>2853</v>
      </c>
      <c r="C4701" t="s">
        <v>36</v>
      </c>
      <c r="D4701" t="s">
        <v>23</v>
      </c>
      <c r="E4701">
        <f>(Table_04_xeploaiav[[#This Row],[ listening]]+Table_04_xeploaiav[[#This Row],[ reading]])</f>
        <v>48</v>
      </c>
      <c r="F4701">
        <v>48</v>
      </c>
      <c r="G4701" t="s">
        <v>26</v>
      </c>
      <c r="H4701" t="s">
        <v>6</v>
      </c>
    </row>
    <row r="4702" spans="1:8" hidden="1" x14ac:dyDescent="0.35">
      <c r="A4702">
        <v>2804</v>
      </c>
      <c r="B4702" t="s">
        <v>2856</v>
      </c>
      <c r="C4702" t="s">
        <v>36</v>
      </c>
      <c r="D4702" t="s">
        <v>23</v>
      </c>
      <c r="E4702">
        <f>(Table_04_xeploaiav[[#This Row],[ listening]]+Table_04_xeploaiav[[#This Row],[ reading]])</f>
        <v>48</v>
      </c>
      <c r="F4702">
        <v>48</v>
      </c>
      <c r="G4702" t="s">
        <v>26</v>
      </c>
      <c r="H4702" t="s">
        <v>6</v>
      </c>
    </row>
    <row r="4703" spans="1:8" hidden="1" x14ac:dyDescent="0.35">
      <c r="A4703">
        <v>2890</v>
      </c>
      <c r="B4703" t="s">
        <v>2942</v>
      </c>
      <c r="C4703" t="s">
        <v>27</v>
      </c>
      <c r="D4703" t="s">
        <v>27</v>
      </c>
      <c r="E4703">
        <f>(Table_04_xeploaiav[[#This Row],[ listening]]+Table_04_xeploaiav[[#This Row],[ reading]])</f>
        <v>48</v>
      </c>
      <c r="F4703">
        <v>48</v>
      </c>
      <c r="G4703" t="s">
        <v>26</v>
      </c>
      <c r="H4703" t="s">
        <v>6</v>
      </c>
    </row>
    <row r="4704" spans="1:8" hidden="1" x14ac:dyDescent="0.35">
      <c r="A4704">
        <v>2893</v>
      </c>
      <c r="B4704" t="s">
        <v>2945</v>
      </c>
      <c r="C4704" t="s">
        <v>64</v>
      </c>
      <c r="D4704" t="s">
        <v>39</v>
      </c>
      <c r="E4704">
        <f>(Table_04_xeploaiav[[#This Row],[ listening]]+Table_04_xeploaiav[[#This Row],[ reading]])</f>
        <v>48</v>
      </c>
      <c r="F4704">
        <v>48</v>
      </c>
      <c r="G4704" t="s">
        <v>26</v>
      </c>
      <c r="H4704" t="s">
        <v>6</v>
      </c>
    </row>
    <row r="4705" spans="1:8" hidden="1" x14ac:dyDescent="0.35">
      <c r="A4705">
        <v>3029</v>
      </c>
      <c r="B4705" t="s">
        <v>3080</v>
      </c>
      <c r="C4705" t="s">
        <v>36</v>
      </c>
      <c r="D4705" t="s">
        <v>23</v>
      </c>
      <c r="E4705">
        <f>(Table_04_xeploaiav[[#This Row],[ listening]]+Table_04_xeploaiav[[#This Row],[ reading]])</f>
        <v>48</v>
      </c>
      <c r="F4705">
        <v>48</v>
      </c>
      <c r="G4705" t="s">
        <v>26</v>
      </c>
      <c r="H4705" t="s">
        <v>6</v>
      </c>
    </row>
    <row r="4706" spans="1:8" hidden="1" x14ac:dyDescent="0.35">
      <c r="A4706">
        <v>3093</v>
      </c>
      <c r="B4706" t="s">
        <v>3144</v>
      </c>
      <c r="C4706" t="s">
        <v>30</v>
      </c>
      <c r="D4706" t="s">
        <v>51</v>
      </c>
      <c r="E4706">
        <f>(Table_04_xeploaiav[[#This Row],[ listening]]+Table_04_xeploaiav[[#This Row],[ reading]])</f>
        <v>48</v>
      </c>
      <c r="F4706">
        <v>48</v>
      </c>
      <c r="G4706" t="s">
        <v>26</v>
      </c>
      <c r="H4706" t="s">
        <v>6</v>
      </c>
    </row>
    <row r="4707" spans="1:8" hidden="1" x14ac:dyDescent="0.35">
      <c r="A4707">
        <v>3207</v>
      </c>
      <c r="B4707" t="s">
        <v>3258</v>
      </c>
      <c r="C4707" t="s">
        <v>27</v>
      </c>
      <c r="D4707" t="s">
        <v>27</v>
      </c>
      <c r="E4707">
        <f>(Table_04_xeploaiav[[#This Row],[ listening]]+Table_04_xeploaiav[[#This Row],[ reading]])</f>
        <v>48</v>
      </c>
      <c r="F4707">
        <v>48</v>
      </c>
      <c r="G4707" t="s">
        <v>26</v>
      </c>
      <c r="H4707" t="s">
        <v>6</v>
      </c>
    </row>
    <row r="4708" spans="1:8" hidden="1" x14ac:dyDescent="0.35">
      <c r="A4708">
        <v>3257</v>
      </c>
      <c r="B4708" t="s">
        <v>3308</v>
      </c>
      <c r="C4708" t="s">
        <v>60</v>
      </c>
      <c r="D4708" t="s">
        <v>35</v>
      </c>
      <c r="E4708">
        <f>(Table_04_xeploaiav[[#This Row],[ listening]]+Table_04_xeploaiav[[#This Row],[ reading]])</f>
        <v>48</v>
      </c>
      <c r="F4708">
        <v>48</v>
      </c>
      <c r="G4708" t="s">
        <v>26</v>
      </c>
      <c r="H4708" t="s">
        <v>6</v>
      </c>
    </row>
    <row r="4709" spans="1:8" hidden="1" x14ac:dyDescent="0.35">
      <c r="A4709">
        <v>3259</v>
      </c>
      <c r="B4709" t="s">
        <v>3310</v>
      </c>
      <c r="C4709" t="s">
        <v>27</v>
      </c>
      <c r="D4709" t="s">
        <v>27</v>
      </c>
      <c r="E4709">
        <f>(Table_04_xeploaiav[[#This Row],[ listening]]+Table_04_xeploaiav[[#This Row],[ reading]])</f>
        <v>48</v>
      </c>
      <c r="F4709">
        <v>48</v>
      </c>
      <c r="G4709" t="s">
        <v>26</v>
      </c>
      <c r="H4709" t="s">
        <v>6</v>
      </c>
    </row>
    <row r="4710" spans="1:8" hidden="1" x14ac:dyDescent="0.35">
      <c r="A4710">
        <v>3267</v>
      </c>
      <c r="B4710" t="s">
        <v>3318</v>
      </c>
      <c r="C4710" t="s">
        <v>38</v>
      </c>
      <c r="D4710" t="s">
        <v>25</v>
      </c>
      <c r="E4710">
        <f>(Table_04_xeploaiav[[#This Row],[ listening]]+Table_04_xeploaiav[[#This Row],[ reading]])</f>
        <v>48</v>
      </c>
      <c r="F4710">
        <v>48</v>
      </c>
      <c r="G4710" t="s">
        <v>26</v>
      </c>
      <c r="H4710" t="s">
        <v>6</v>
      </c>
    </row>
    <row r="4711" spans="1:8" hidden="1" x14ac:dyDescent="0.35">
      <c r="A4711">
        <v>3392</v>
      </c>
      <c r="B4711" t="s">
        <v>3443</v>
      </c>
      <c r="C4711" t="s">
        <v>64</v>
      </c>
      <c r="D4711" t="s">
        <v>39</v>
      </c>
      <c r="E4711">
        <f>(Table_04_xeploaiav[[#This Row],[ listening]]+Table_04_xeploaiav[[#This Row],[ reading]])</f>
        <v>48</v>
      </c>
      <c r="F4711">
        <v>48</v>
      </c>
      <c r="G4711" t="s">
        <v>26</v>
      </c>
      <c r="H4711" t="s">
        <v>6</v>
      </c>
    </row>
    <row r="4712" spans="1:8" hidden="1" x14ac:dyDescent="0.35">
      <c r="A4712">
        <v>2126</v>
      </c>
      <c r="B4712" t="s">
        <v>2178</v>
      </c>
      <c r="C4712" t="s">
        <v>39</v>
      </c>
      <c r="D4712" t="s">
        <v>30</v>
      </c>
      <c r="E4712">
        <f>(Table_04_xeploaiav[[#This Row],[ listening]]+Table_04_xeploaiav[[#This Row],[ reading]])</f>
        <v>49</v>
      </c>
      <c r="F4712">
        <v>49</v>
      </c>
      <c r="G4712" t="s">
        <v>26</v>
      </c>
      <c r="H4712" t="s">
        <v>6</v>
      </c>
    </row>
    <row r="4713" spans="1:8" hidden="1" x14ac:dyDescent="0.35">
      <c r="A4713">
        <v>2128</v>
      </c>
      <c r="B4713" t="s">
        <v>2180</v>
      </c>
      <c r="C4713" t="s">
        <v>27</v>
      </c>
      <c r="D4713" t="s">
        <v>25</v>
      </c>
      <c r="E4713">
        <f>(Table_04_xeploaiav[[#This Row],[ listening]]+Table_04_xeploaiav[[#This Row],[ reading]])</f>
        <v>49</v>
      </c>
      <c r="F4713">
        <v>49</v>
      </c>
      <c r="G4713" t="s">
        <v>26</v>
      </c>
      <c r="H4713" t="s">
        <v>6</v>
      </c>
    </row>
    <row r="4714" spans="1:8" hidden="1" x14ac:dyDescent="0.35">
      <c r="A4714">
        <v>2177</v>
      </c>
      <c r="B4714" t="s">
        <v>2229</v>
      </c>
      <c r="C4714" t="s">
        <v>30</v>
      </c>
      <c r="D4714" t="s">
        <v>39</v>
      </c>
      <c r="E4714">
        <f>(Table_04_xeploaiav[[#This Row],[ listening]]+Table_04_xeploaiav[[#This Row],[ reading]])</f>
        <v>49</v>
      </c>
      <c r="F4714">
        <v>49</v>
      </c>
      <c r="G4714" t="s">
        <v>26</v>
      </c>
      <c r="H4714" t="s">
        <v>6</v>
      </c>
    </row>
    <row r="4715" spans="1:8" hidden="1" x14ac:dyDescent="0.35">
      <c r="A4715">
        <v>2241</v>
      </c>
      <c r="B4715" t="s">
        <v>2293</v>
      </c>
      <c r="C4715" t="s">
        <v>38</v>
      </c>
      <c r="D4715" t="s">
        <v>28</v>
      </c>
      <c r="E4715">
        <f>(Table_04_xeploaiav[[#This Row],[ listening]]+Table_04_xeploaiav[[#This Row],[ reading]])</f>
        <v>49</v>
      </c>
      <c r="F4715">
        <v>49</v>
      </c>
      <c r="G4715" t="s">
        <v>26</v>
      </c>
      <c r="H4715" t="s">
        <v>6</v>
      </c>
    </row>
    <row r="4716" spans="1:8" hidden="1" x14ac:dyDescent="0.35">
      <c r="A4716">
        <v>2306</v>
      </c>
      <c r="B4716" t="s">
        <v>2358</v>
      </c>
      <c r="C4716" t="s">
        <v>28</v>
      </c>
      <c r="D4716" t="s">
        <v>38</v>
      </c>
      <c r="E4716">
        <f>(Table_04_xeploaiav[[#This Row],[ listening]]+Table_04_xeploaiav[[#This Row],[ reading]])</f>
        <v>49</v>
      </c>
      <c r="F4716">
        <v>49</v>
      </c>
      <c r="G4716" t="s">
        <v>26</v>
      </c>
      <c r="H4716" t="s">
        <v>6</v>
      </c>
    </row>
    <row r="4717" spans="1:8" hidden="1" x14ac:dyDescent="0.35">
      <c r="A4717">
        <v>2311</v>
      </c>
      <c r="B4717" t="s">
        <v>2363</v>
      </c>
      <c r="C4717" t="s">
        <v>28</v>
      </c>
      <c r="D4717" t="s">
        <v>38</v>
      </c>
      <c r="E4717">
        <f>(Table_04_xeploaiav[[#This Row],[ listening]]+Table_04_xeploaiav[[#This Row],[ reading]])</f>
        <v>49</v>
      </c>
      <c r="F4717">
        <v>49</v>
      </c>
      <c r="G4717" t="s">
        <v>26</v>
      </c>
      <c r="H4717" t="s">
        <v>6</v>
      </c>
    </row>
    <row r="4718" spans="1:8" hidden="1" x14ac:dyDescent="0.35">
      <c r="A4718">
        <v>2341</v>
      </c>
      <c r="B4718" t="s">
        <v>2393</v>
      </c>
      <c r="C4718" t="s">
        <v>25</v>
      </c>
      <c r="D4718" t="s">
        <v>27</v>
      </c>
      <c r="E4718">
        <f>(Table_04_xeploaiav[[#This Row],[ listening]]+Table_04_xeploaiav[[#This Row],[ reading]])</f>
        <v>49</v>
      </c>
      <c r="F4718">
        <v>49</v>
      </c>
      <c r="G4718" t="s">
        <v>26</v>
      </c>
      <c r="H4718" t="s">
        <v>6</v>
      </c>
    </row>
    <row r="4719" spans="1:8" hidden="1" x14ac:dyDescent="0.35">
      <c r="A4719">
        <v>2359</v>
      </c>
      <c r="B4719" t="s">
        <v>2411</v>
      </c>
      <c r="C4719" t="s">
        <v>25</v>
      </c>
      <c r="D4719" t="s">
        <v>27</v>
      </c>
      <c r="E4719">
        <f>(Table_04_xeploaiav[[#This Row],[ listening]]+Table_04_xeploaiav[[#This Row],[ reading]])</f>
        <v>49</v>
      </c>
      <c r="F4719">
        <v>49</v>
      </c>
      <c r="G4719" t="s">
        <v>26</v>
      </c>
      <c r="H4719" t="s">
        <v>6</v>
      </c>
    </row>
    <row r="4720" spans="1:8" hidden="1" x14ac:dyDescent="0.35">
      <c r="A4720">
        <v>2365</v>
      </c>
      <c r="B4720" t="s">
        <v>2417</v>
      </c>
      <c r="C4720" t="s">
        <v>51</v>
      </c>
      <c r="D4720" t="s">
        <v>24</v>
      </c>
      <c r="E4720">
        <f>(Table_04_xeploaiav[[#This Row],[ listening]]+Table_04_xeploaiav[[#This Row],[ reading]])</f>
        <v>49</v>
      </c>
      <c r="F4720">
        <v>49</v>
      </c>
      <c r="G4720" t="s">
        <v>26</v>
      </c>
      <c r="H4720" t="s">
        <v>6</v>
      </c>
    </row>
    <row r="4721" spans="1:8" hidden="1" x14ac:dyDescent="0.35">
      <c r="A4721">
        <v>2427</v>
      </c>
      <c r="B4721" t="s">
        <v>2479</v>
      </c>
      <c r="C4721" t="s">
        <v>47</v>
      </c>
      <c r="D4721" t="s">
        <v>49</v>
      </c>
      <c r="E4721">
        <f>(Table_04_xeploaiav[[#This Row],[ listening]]+Table_04_xeploaiav[[#This Row],[ reading]])</f>
        <v>49</v>
      </c>
      <c r="F4721">
        <v>49</v>
      </c>
      <c r="G4721" t="s">
        <v>26</v>
      </c>
      <c r="H4721" t="s">
        <v>6</v>
      </c>
    </row>
    <row r="4722" spans="1:8" hidden="1" x14ac:dyDescent="0.35">
      <c r="A4722">
        <v>2531</v>
      </c>
      <c r="B4722" t="s">
        <v>2583</v>
      </c>
      <c r="C4722" t="s">
        <v>38</v>
      </c>
      <c r="D4722" t="s">
        <v>28</v>
      </c>
      <c r="E4722">
        <f>(Table_04_xeploaiav[[#This Row],[ listening]]+Table_04_xeploaiav[[#This Row],[ reading]])</f>
        <v>49</v>
      </c>
      <c r="F4722">
        <v>49</v>
      </c>
      <c r="G4722" t="s">
        <v>26</v>
      </c>
      <c r="H4722" t="s">
        <v>6</v>
      </c>
    </row>
    <row r="4723" spans="1:8" hidden="1" x14ac:dyDescent="0.35">
      <c r="A4723">
        <v>2575</v>
      </c>
      <c r="B4723" t="s">
        <v>2627</v>
      </c>
      <c r="C4723" t="s">
        <v>38</v>
      </c>
      <c r="D4723" t="s">
        <v>28</v>
      </c>
      <c r="E4723">
        <f>(Table_04_xeploaiav[[#This Row],[ listening]]+Table_04_xeploaiav[[#This Row],[ reading]])</f>
        <v>49</v>
      </c>
      <c r="F4723">
        <v>49</v>
      </c>
      <c r="G4723" t="s">
        <v>26</v>
      </c>
      <c r="H4723" t="s">
        <v>6</v>
      </c>
    </row>
    <row r="4724" spans="1:8" hidden="1" x14ac:dyDescent="0.35">
      <c r="A4724">
        <v>2578</v>
      </c>
      <c r="B4724" t="s">
        <v>2630</v>
      </c>
      <c r="C4724" t="s">
        <v>25</v>
      </c>
      <c r="D4724" t="s">
        <v>27</v>
      </c>
      <c r="E4724">
        <f>(Table_04_xeploaiav[[#This Row],[ listening]]+Table_04_xeploaiav[[#This Row],[ reading]])</f>
        <v>49</v>
      </c>
      <c r="F4724">
        <v>49</v>
      </c>
      <c r="G4724" t="s">
        <v>26</v>
      </c>
      <c r="H4724" t="s">
        <v>6</v>
      </c>
    </row>
    <row r="4725" spans="1:8" hidden="1" x14ac:dyDescent="0.35">
      <c r="A4725">
        <v>2626</v>
      </c>
      <c r="B4725" t="s">
        <v>2678</v>
      </c>
      <c r="C4725" t="s">
        <v>38</v>
      </c>
      <c r="D4725" t="s">
        <v>28</v>
      </c>
      <c r="E4725">
        <f>(Table_04_xeploaiav[[#This Row],[ listening]]+Table_04_xeploaiav[[#This Row],[ reading]])</f>
        <v>49</v>
      </c>
      <c r="F4725">
        <v>49</v>
      </c>
      <c r="G4725" t="s">
        <v>26</v>
      </c>
      <c r="H4725" t="s">
        <v>6</v>
      </c>
    </row>
    <row r="4726" spans="1:8" hidden="1" x14ac:dyDescent="0.35">
      <c r="A4726">
        <v>2641</v>
      </c>
      <c r="B4726" t="s">
        <v>2693</v>
      </c>
      <c r="C4726" t="s">
        <v>64</v>
      </c>
      <c r="D4726" t="s">
        <v>23</v>
      </c>
      <c r="E4726">
        <f>(Table_04_xeploaiav[[#This Row],[ listening]]+Table_04_xeploaiav[[#This Row],[ reading]])</f>
        <v>49</v>
      </c>
      <c r="F4726">
        <v>49</v>
      </c>
      <c r="G4726" t="s">
        <v>26</v>
      </c>
      <c r="H4726" t="s">
        <v>6</v>
      </c>
    </row>
    <row r="4727" spans="1:8" hidden="1" x14ac:dyDescent="0.35">
      <c r="A4727">
        <v>2656</v>
      </c>
      <c r="B4727" t="s">
        <v>2708</v>
      </c>
      <c r="C4727" t="s">
        <v>28</v>
      </c>
      <c r="D4727" t="s">
        <v>38</v>
      </c>
      <c r="E4727">
        <f>(Table_04_xeploaiav[[#This Row],[ listening]]+Table_04_xeploaiav[[#This Row],[ reading]])</f>
        <v>49</v>
      </c>
      <c r="F4727">
        <v>49</v>
      </c>
      <c r="G4727" t="s">
        <v>26</v>
      </c>
      <c r="H4727" t="s">
        <v>6</v>
      </c>
    </row>
    <row r="4728" spans="1:8" hidden="1" x14ac:dyDescent="0.35">
      <c r="A4728">
        <v>2700</v>
      </c>
      <c r="B4728" t="s">
        <v>2752</v>
      </c>
      <c r="C4728" t="s">
        <v>27</v>
      </c>
      <c r="D4728" t="s">
        <v>25</v>
      </c>
      <c r="E4728">
        <f>(Table_04_xeploaiav[[#This Row],[ listening]]+Table_04_xeploaiav[[#This Row],[ reading]])</f>
        <v>49</v>
      </c>
      <c r="F4728">
        <v>49</v>
      </c>
      <c r="G4728" t="s">
        <v>26</v>
      </c>
      <c r="H4728" t="s">
        <v>6</v>
      </c>
    </row>
    <row r="4729" spans="1:8" hidden="1" x14ac:dyDescent="0.35">
      <c r="A4729">
        <v>2733</v>
      </c>
      <c r="B4729" t="s">
        <v>2785</v>
      </c>
      <c r="C4729" t="s">
        <v>27</v>
      </c>
      <c r="D4729" t="s">
        <v>25</v>
      </c>
      <c r="E4729">
        <f>(Table_04_xeploaiav[[#This Row],[ listening]]+Table_04_xeploaiav[[#This Row],[ reading]])</f>
        <v>49</v>
      </c>
      <c r="F4729">
        <v>49</v>
      </c>
      <c r="G4729" t="s">
        <v>26</v>
      </c>
      <c r="H4729" t="s">
        <v>6</v>
      </c>
    </row>
    <row r="4730" spans="1:8" hidden="1" x14ac:dyDescent="0.35">
      <c r="A4730">
        <v>2816</v>
      </c>
      <c r="B4730" t="s">
        <v>2868</v>
      </c>
      <c r="C4730" t="s">
        <v>30</v>
      </c>
      <c r="D4730" t="s">
        <v>39</v>
      </c>
      <c r="E4730">
        <f>(Table_04_xeploaiav[[#This Row],[ listening]]+Table_04_xeploaiav[[#This Row],[ reading]])</f>
        <v>49</v>
      </c>
      <c r="F4730">
        <v>49</v>
      </c>
      <c r="G4730" t="s">
        <v>26</v>
      </c>
      <c r="H4730" t="s">
        <v>6</v>
      </c>
    </row>
    <row r="4731" spans="1:8" hidden="1" x14ac:dyDescent="0.35">
      <c r="A4731">
        <v>2869</v>
      </c>
      <c r="B4731" t="s">
        <v>2921</v>
      </c>
      <c r="C4731" t="s">
        <v>24</v>
      </c>
      <c r="D4731" t="s">
        <v>51</v>
      </c>
      <c r="E4731">
        <f>(Table_04_xeploaiav[[#This Row],[ listening]]+Table_04_xeploaiav[[#This Row],[ reading]])</f>
        <v>49</v>
      </c>
      <c r="F4731">
        <v>49</v>
      </c>
      <c r="G4731" t="s">
        <v>26</v>
      </c>
      <c r="H4731" t="s">
        <v>6</v>
      </c>
    </row>
    <row r="4732" spans="1:8" hidden="1" x14ac:dyDescent="0.35">
      <c r="A4732">
        <v>3085</v>
      </c>
      <c r="B4732" t="s">
        <v>3136</v>
      </c>
      <c r="C4732" t="s">
        <v>36</v>
      </c>
      <c r="D4732" t="s">
        <v>58</v>
      </c>
      <c r="E4732">
        <f>(Table_04_xeploaiav[[#This Row],[ listening]]+Table_04_xeploaiav[[#This Row],[ reading]])</f>
        <v>49</v>
      </c>
      <c r="F4732">
        <v>49</v>
      </c>
      <c r="G4732" t="s">
        <v>26</v>
      </c>
      <c r="H4732" t="s">
        <v>6</v>
      </c>
    </row>
    <row r="4733" spans="1:8" hidden="1" x14ac:dyDescent="0.35">
      <c r="A4733">
        <v>3112</v>
      </c>
      <c r="B4733" t="s">
        <v>3163</v>
      </c>
      <c r="C4733" t="s">
        <v>28</v>
      </c>
      <c r="D4733" t="s">
        <v>38</v>
      </c>
      <c r="E4733">
        <f>(Table_04_xeploaiav[[#This Row],[ listening]]+Table_04_xeploaiav[[#This Row],[ reading]])</f>
        <v>49</v>
      </c>
      <c r="F4733">
        <v>49</v>
      </c>
      <c r="G4733" t="s">
        <v>26</v>
      </c>
      <c r="H4733" t="s">
        <v>6</v>
      </c>
    </row>
    <row r="4734" spans="1:8" hidden="1" x14ac:dyDescent="0.35">
      <c r="A4734">
        <v>3192</v>
      </c>
      <c r="B4734" t="s">
        <v>3243</v>
      </c>
      <c r="C4734" t="s">
        <v>25</v>
      </c>
      <c r="D4734" t="s">
        <v>27</v>
      </c>
      <c r="E4734">
        <f>(Table_04_xeploaiav[[#This Row],[ listening]]+Table_04_xeploaiav[[#This Row],[ reading]])</f>
        <v>49</v>
      </c>
      <c r="F4734">
        <v>49</v>
      </c>
      <c r="G4734" t="s">
        <v>26</v>
      </c>
      <c r="H4734" t="s">
        <v>6</v>
      </c>
    </row>
    <row r="4735" spans="1:8" hidden="1" x14ac:dyDescent="0.35">
      <c r="A4735">
        <v>3417</v>
      </c>
      <c r="B4735" t="s">
        <v>3467</v>
      </c>
      <c r="C4735" t="s">
        <v>38</v>
      </c>
      <c r="D4735" t="s">
        <v>28</v>
      </c>
      <c r="E4735">
        <f>(Table_04_xeploaiav[[#This Row],[ listening]]+Table_04_xeploaiav[[#This Row],[ reading]])</f>
        <v>49</v>
      </c>
      <c r="F4735">
        <v>49</v>
      </c>
      <c r="G4735" t="s">
        <v>26</v>
      </c>
      <c r="H4735" t="s">
        <v>6</v>
      </c>
    </row>
    <row r="4736" spans="1:8" hidden="1" x14ac:dyDescent="0.35">
      <c r="A4736">
        <v>4905</v>
      </c>
      <c r="B4736" s="1" t="s">
        <v>4955</v>
      </c>
      <c r="C4736" t="s">
        <v>82</v>
      </c>
      <c r="D4736" t="s">
        <v>79</v>
      </c>
      <c r="E4736">
        <f>(Table_04_xeploaiav[[#This Row],[ listening]]+Table_04_xeploaiav[[#This Row],[ reading]])</f>
        <v>9</v>
      </c>
      <c r="F4736">
        <v>50</v>
      </c>
      <c r="G4736" t="s">
        <v>26</v>
      </c>
      <c r="H4736" t="s">
        <v>89</v>
      </c>
    </row>
    <row r="4737" spans="1:8" hidden="1" x14ac:dyDescent="0.35">
      <c r="A4737">
        <v>4904</v>
      </c>
      <c r="B4737" t="s">
        <v>4954</v>
      </c>
      <c r="C4737" t="s">
        <v>63</v>
      </c>
      <c r="D4737" t="s">
        <v>68</v>
      </c>
      <c r="E4737">
        <f>(Table_04_xeploaiav[[#This Row],[ listening]]+Table_04_xeploaiav[[#This Row],[ reading]])</f>
        <v>23</v>
      </c>
      <c r="F4737">
        <v>125</v>
      </c>
      <c r="G4737" t="s">
        <v>26</v>
      </c>
      <c r="H4737" t="s">
        <v>89</v>
      </c>
    </row>
    <row r="4738" spans="1:8" hidden="1" x14ac:dyDescent="0.35">
      <c r="A4738">
        <v>4903</v>
      </c>
      <c r="B4738" t="s">
        <v>4953</v>
      </c>
      <c r="C4738" t="s">
        <v>68</v>
      </c>
      <c r="D4738" t="s">
        <v>59</v>
      </c>
      <c r="E4738">
        <f>(Table_04_xeploaiav[[#This Row],[ listening]]+Table_04_xeploaiav[[#This Row],[ reading]])</f>
        <v>25</v>
      </c>
      <c r="F4738">
        <v>135</v>
      </c>
      <c r="G4738" t="s">
        <v>26</v>
      </c>
      <c r="H4738" t="s">
        <v>89</v>
      </c>
    </row>
    <row r="4739" spans="1:8" hidden="1" x14ac:dyDescent="0.35">
      <c r="A4739">
        <v>4898</v>
      </c>
      <c r="B4739" t="s">
        <v>4948</v>
      </c>
      <c r="C4739" t="s">
        <v>72</v>
      </c>
      <c r="D4739" t="s">
        <v>40</v>
      </c>
      <c r="E4739">
        <f>(Table_04_xeploaiav[[#This Row],[ listening]]+Table_04_xeploaiav[[#This Row],[ reading]])</f>
        <v>26</v>
      </c>
      <c r="F4739">
        <v>140</v>
      </c>
      <c r="G4739" t="s">
        <v>26</v>
      </c>
      <c r="H4739" t="s">
        <v>89</v>
      </c>
    </row>
    <row r="4740" spans="1:8" hidden="1" x14ac:dyDescent="0.35">
      <c r="A4740">
        <v>4899</v>
      </c>
      <c r="B4740" t="s">
        <v>4949</v>
      </c>
      <c r="C4740" t="s">
        <v>60</v>
      </c>
      <c r="D4740" t="s">
        <v>68</v>
      </c>
      <c r="E4740">
        <f>(Table_04_xeploaiav[[#This Row],[ listening]]+Table_04_xeploaiav[[#This Row],[ reading]])</f>
        <v>26</v>
      </c>
      <c r="F4740">
        <v>140</v>
      </c>
      <c r="G4740" t="s">
        <v>26</v>
      </c>
      <c r="H4740" t="s">
        <v>89</v>
      </c>
    </row>
    <row r="4741" spans="1:8" hidden="1" x14ac:dyDescent="0.35">
      <c r="A4741">
        <v>4900</v>
      </c>
      <c r="B4741" t="s">
        <v>4950</v>
      </c>
      <c r="C4741" t="s">
        <v>72</v>
      </c>
      <c r="D4741" t="s">
        <v>40</v>
      </c>
      <c r="E4741">
        <f>(Table_04_xeploaiav[[#This Row],[ listening]]+Table_04_xeploaiav[[#This Row],[ reading]])</f>
        <v>26</v>
      </c>
      <c r="F4741">
        <v>140</v>
      </c>
      <c r="G4741" t="s">
        <v>26</v>
      </c>
      <c r="H4741" t="s">
        <v>89</v>
      </c>
    </row>
    <row r="4742" spans="1:8" hidden="1" x14ac:dyDescent="0.35">
      <c r="A4742">
        <v>4901</v>
      </c>
      <c r="B4742" t="s">
        <v>4951</v>
      </c>
      <c r="C4742" t="s">
        <v>31</v>
      </c>
      <c r="D4742" t="s">
        <v>63</v>
      </c>
      <c r="E4742">
        <f>(Table_04_xeploaiav[[#This Row],[ listening]]+Table_04_xeploaiav[[#This Row],[ reading]])</f>
        <v>26</v>
      </c>
      <c r="F4742">
        <v>140</v>
      </c>
      <c r="G4742" t="s">
        <v>26</v>
      </c>
      <c r="H4742" t="s">
        <v>89</v>
      </c>
    </row>
    <row r="4743" spans="1:8" hidden="1" x14ac:dyDescent="0.35">
      <c r="A4743">
        <v>4902</v>
      </c>
      <c r="B4743" t="s">
        <v>4952</v>
      </c>
      <c r="C4743" t="s">
        <v>91</v>
      </c>
      <c r="D4743" t="s">
        <v>27</v>
      </c>
      <c r="E4743">
        <f>(Table_04_xeploaiav[[#This Row],[ listening]]+Table_04_xeploaiav[[#This Row],[ reading]])</f>
        <v>26</v>
      </c>
      <c r="F4743">
        <v>140</v>
      </c>
      <c r="G4743" t="s">
        <v>26</v>
      </c>
      <c r="H4743" t="s">
        <v>89</v>
      </c>
    </row>
    <row r="4744" spans="1:8" hidden="1" x14ac:dyDescent="0.35">
      <c r="A4744">
        <v>4918</v>
      </c>
      <c r="B4744" t="s">
        <v>4968</v>
      </c>
      <c r="C4744" t="s">
        <v>63</v>
      </c>
      <c r="D4744" t="s">
        <v>31</v>
      </c>
      <c r="E4744">
        <f>(Table_04_xeploaiav[[#This Row],[ listening]]+Table_04_xeploaiav[[#This Row],[ reading]])</f>
        <v>26</v>
      </c>
      <c r="F4744">
        <v>140</v>
      </c>
      <c r="G4744" t="s">
        <v>26</v>
      </c>
      <c r="H4744" t="s">
        <v>89</v>
      </c>
    </row>
    <row r="4745" spans="1:8" hidden="1" x14ac:dyDescent="0.35">
      <c r="A4745">
        <v>4897</v>
      </c>
      <c r="B4745" t="s">
        <v>4947</v>
      </c>
      <c r="C4745" t="s">
        <v>63</v>
      </c>
      <c r="D4745" t="s">
        <v>40</v>
      </c>
      <c r="E4745">
        <f>(Table_04_xeploaiav[[#This Row],[ listening]]+Table_04_xeploaiav[[#This Row],[ reading]])</f>
        <v>27</v>
      </c>
      <c r="F4745">
        <v>145</v>
      </c>
      <c r="G4745" t="s">
        <v>26</v>
      </c>
      <c r="H4745" t="s">
        <v>89</v>
      </c>
    </row>
    <row r="4746" spans="1:8" hidden="1" x14ac:dyDescent="0.35">
      <c r="A4746">
        <v>4894</v>
      </c>
      <c r="B4746" t="s">
        <v>4944</v>
      </c>
      <c r="C4746" t="s">
        <v>67</v>
      </c>
      <c r="D4746" t="s">
        <v>30</v>
      </c>
      <c r="E4746">
        <f>(Table_04_xeploaiav[[#This Row],[ listening]]+Table_04_xeploaiav[[#This Row],[ reading]])</f>
        <v>28</v>
      </c>
      <c r="F4746">
        <v>150</v>
      </c>
      <c r="G4746" t="s">
        <v>26</v>
      </c>
      <c r="H4746" t="s">
        <v>89</v>
      </c>
    </row>
    <row r="4747" spans="1:8" hidden="1" x14ac:dyDescent="0.35">
      <c r="A4747">
        <v>4895</v>
      </c>
      <c r="B4747" t="s">
        <v>4945</v>
      </c>
      <c r="C4747" t="s">
        <v>68</v>
      </c>
      <c r="D4747" t="s">
        <v>40</v>
      </c>
      <c r="E4747">
        <f>(Table_04_xeploaiav[[#This Row],[ listening]]+Table_04_xeploaiav[[#This Row],[ reading]])</f>
        <v>28</v>
      </c>
      <c r="F4747">
        <v>150</v>
      </c>
      <c r="G4747" t="s">
        <v>26</v>
      </c>
      <c r="H4747" t="s">
        <v>89</v>
      </c>
    </row>
    <row r="4748" spans="1:8" hidden="1" x14ac:dyDescent="0.35">
      <c r="A4748">
        <v>4884</v>
      </c>
      <c r="B4748" t="s">
        <v>4934</v>
      </c>
      <c r="C4748" t="s">
        <v>40</v>
      </c>
      <c r="D4748" t="s">
        <v>59</v>
      </c>
      <c r="E4748">
        <f>(Table_04_xeploaiav[[#This Row],[ listening]]+Table_04_xeploaiav[[#This Row],[ reading]])</f>
        <v>29</v>
      </c>
      <c r="F4748">
        <v>155</v>
      </c>
      <c r="G4748" t="s">
        <v>26</v>
      </c>
      <c r="H4748" t="s">
        <v>89</v>
      </c>
    </row>
    <row r="4749" spans="1:8" hidden="1" x14ac:dyDescent="0.35">
      <c r="A4749">
        <v>4885</v>
      </c>
      <c r="B4749" t="s">
        <v>4935</v>
      </c>
      <c r="C4749" t="s">
        <v>59</v>
      </c>
      <c r="D4749" t="s">
        <v>40</v>
      </c>
      <c r="E4749">
        <f>(Table_04_xeploaiav[[#This Row],[ listening]]+Table_04_xeploaiav[[#This Row],[ reading]])</f>
        <v>29</v>
      </c>
      <c r="F4749">
        <v>155</v>
      </c>
      <c r="G4749" t="s">
        <v>26</v>
      </c>
      <c r="H4749" t="s">
        <v>89</v>
      </c>
    </row>
    <row r="4750" spans="1:8" hidden="1" x14ac:dyDescent="0.35">
      <c r="A4750">
        <v>4886</v>
      </c>
      <c r="B4750" t="s">
        <v>4936</v>
      </c>
      <c r="C4750" t="s">
        <v>68</v>
      </c>
      <c r="D4750" t="s">
        <v>37</v>
      </c>
      <c r="E4750">
        <f>(Table_04_xeploaiav[[#This Row],[ listening]]+Table_04_xeploaiav[[#This Row],[ reading]])</f>
        <v>29</v>
      </c>
      <c r="F4750">
        <v>155</v>
      </c>
      <c r="G4750" t="s">
        <v>26</v>
      </c>
      <c r="H4750" t="s">
        <v>89</v>
      </c>
    </row>
    <row r="4751" spans="1:8" hidden="1" x14ac:dyDescent="0.35">
      <c r="A4751">
        <v>4887</v>
      </c>
      <c r="B4751" t="s">
        <v>4937</v>
      </c>
      <c r="C4751" t="s">
        <v>78</v>
      </c>
      <c r="D4751" t="s">
        <v>64</v>
      </c>
      <c r="E4751">
        <f>(Table_04_xeploaiav[[#This Row],[ listening]]+Table_04_xeploaiav[[#This Row],[ reading]])</f>
        <v>29</v>
      </c>
      <c r="F4751">
        <v>155</v>
      </c>
      <c r="G4751" t="s">
        <v>26</v>
      </c>
      <c r="H4751" t="s">
        <v>89</v>
      </c>
    </row>
    <row r="4752" spans="1:8" hidden="1" x14ac:dyDescent="0.35">
      <c r="A4752">
        <v>4888</v>
      </c>
      <c r="B4752" t="s">
        <v>4938</v>
      </c>
      <c r="C4752" t="s">
        <v>78</v>
      </c>
      <c r="D4752" t="s">
        <v>64</v>
      </c>
      <c r="E4752">
        <f>(Table_04_xeploaiav[[#This Row],[ listening]]+Table_04_xeploaiav[[#This Row],[ reading]])</f>
        <v>29</v>
      </c>
      <c r="F4752">
        <v>155</v>
      </c>
      <c r="G4752" t="s">
        <v>26</v>
      </c>
      <c r="H4752" t="s">
        <v>89</v>
      </c>
    </row>
    <row r="4753" spans="1:8" hidden="1" x14ac:dyDescent="0.35">
      <c r="A4753">
        <v>4889</v>
      </c>
      <c r="B4753" t="s">
        <v>4939</v>
      </c>
      <c r="C4753" t="s">
        <v>36</v>
      </c>
      <c r="D4753" t="s">
        <v>72</v>
      </c>
      <c r="E4753">
        <f>(Table_04_xeploaiav[[#This Row],[ listening]]+Table_04_xeploaiav[[#This Row],[ reading]])</f>
        <v>29</v>
      </c>
      <c r="F4753">
        <v>155</v>
      </c>
      <c r="G4753" t="s">
        <v>26</v>
      </c>
      <c r="H4753" t="s">
        <v>89</v>
      </c>
    </row>
    <row r="4754" spans="1:8" hidden="1" x14ac:dyDescent="0.35">
      <c r="A4754">
        <v>4890</v>
      </c>
      <c r="B4754" t="s">
        <v>4940</v>
      </c>
      <c r="C4754" t="s">
        <v>31</v>
      </c>
      <c r="D4754" t="s">
        <v>60</v>
      </c>
      <c r="E4754">
        <f>(Table_04_xeploaiav[[#This Row],[ listening]]+Table_04_xeploaiav[[#This Row],[ reading]])</f>
        <v>29</v>
      </c>
      <c r="F4754">
        <v>155</v>
      </c>
      <c r="G4754" t="s">
        <v>26</v>
      </c>
      <c r="H4754" t="s">
        <v>89</v>
      </c>
    </row>
    <row r="4755" spans="1:8" hidden="1" x14ac:dyDescent="0.35">
      <c r="A4755">
        <v>4891</v>
      </c>
      <c r="B4755" t="s">
        <v>4941</v>
      </c>
      <c r="C4755" t="s">
        <v>59</v>
      </c>
      <c r="D4755" t="s">
        <v>40</v>
      </c>
      <c r="E4755">
        <f>(Table_04_xeploaiav[[#This Row],[ listening]]+Table_04_xeploaiav[[#This Row],[ reading]])</f>
        <v>29</v>
      </c>
      <c r="F4755">
        <v>155</v>
      </c>
      <c r="G4755" t="s">
        <v>26</v>
      </c>
      <c r="H4755" t="s">
        <v>89</v>
      </c>
    </row>
    <row r="4756" spans="1:8" hidden="1" x14ac:dyDescent="0.35">
      <c r="A4756">
        <v>4892</v>
      </c>
      <c r="B4756" t="s">
        <v>4942</v>
      </c>
      <c r="C4756" t="s">
        <v>72</v>
      </c>
      <c r="D4756" t="s">
        <v>36</v>
      </c>
      <c r="E4756">
        <f>(Table_04_xeploaiav[[#This Row],[ listening]]+Table_04_xeploaiav[[#This Row],[ reading]])</f>
        <v>29</v>
      </c>
      <c r="F4756">
        <v>155</v>
      </c>
      <c r="G4756" t="s">
        <v>26</v>
      </c>
      <c r="H4756" t="s">
        <v>89</v>
      </c>
    </row>
    <row r="4757" spans="1:8" hidden="1" x14ac:dyDescent="0.35">
      <c r="A4757">
        <v>4893</v>
      </c>
      <c r="B4757" t="s">
        <v>4943</v>
      </c>
      <c r="C4757" t="s">
        <v>67</v>
      </c>
      <c r="D4757" t="s">
        <v>24</v>
      </c>
      <c r="E4757">
        <f>(Table_04_xeploaiav[[#This Row],[ listening]]+Table_04_xeploaiav[[#This Row],[ reading]])</f>
        <v>29</v>
      </c>
      <c r="F4757">
        <v>155</v>
      </c>
      <c r="G4757" t="s">
        <v>26</v>
      </c>
      <c r="H4757" t="s">
        <v>89</v>
      </c>
    </row>
    <row r="4758" spans="1:8" hidden="1" x14ac:dyDescent="0.35">
      <c r="A4758">
        <v>4879</v>
      </c>
      <c r="B4758" t="s">
        <v>4929</v>
      </c>
      <c r="C4758" t="s">
        <v>37</v>
      </c>
      <c r="D4758" t="s">
        <v>59</v>
      </c>
      <c r="E4758">
        <f>(Table_04_xeploaiav[[#This Row],[ listening]]+Table_04_xeploaiav[[#This Row],[ reading]])</f>
        <v>30</v>
      </c>
      <c r="F4758">
        <v>160</v>
      </c>
      <c r="G4758" t="s">
        <v>26</v>
      </c>
      <c r="H4758" t="s">
        <v>89</v>
      </c>
    </row>
    <row r="4759" spans="1:8" hidden="1" x14ac:dyDescent="0.35">
      <c r="A4759">
        <v>4880</v>
      </c>
      <c r="B4759" t="s">
        <v>4930</v>
      </c>
      <c r="C4759" t="s">
        <v>37</v>
      </c>
      <c r="D4759" t="s">
        <v>59</v>
      </c>
      <c r="E4759">
        <f>(Table_04_xeploaiav[[#This Row],[ listening]]+Table_04_xeploaiav[[#This Row],[ reading]])</f>
        <v>30</v>
      </c>
      <c r="F4759">
        <v>160</v>
      </c>
      <c r="G4759" t="s">
        <v>26</v>
      </c>
      <c r="H4759" t="s">
        <v>89</v>
      </c>
    </row>
    <row r="4760" spans="1:8" hidden="1" x14ac:dyDescent="0.35">
      <c r="A4760">
        <v>4881</v>
      </c>
      <c r="B4760" t="s">
        <v>4931</v>
      </c>
      <c r="C4760" t="s">
        <v>60</v>
      </c>
      <c r="D4760" t="s">
        <v>40</v>
      </c>
      <c r="E4760">
        <f>(Table_04_xeploaiav[[#This Row],[ listening]]+Table_04_xeploaiav[[#This Row],[ reading]])</f>
        <v>30</v>
      </c>
      <c r="F4760">
        <v>160</v>
      </c>
      <c r="G4760" t="s">
        <v>26</v>
      </c>
      <c r="H4760" t="s">
        <v>89</v>
      </c>
    </row>
    <row r="4761" spans="1:8" hidden="1" x14ac:dyDescent="0.35">
      <c r="A4761">
        <v>4882</v>
      </c>
      <c r="B4761" t="s">
        <v>4932</v>
      </c>
      <c r="C4761" t="s">
        <v>59</v>
      </c>
      <c r="D4761" t="s">
        <v>37</v>
      </c>
      <c r="E4761">
        <f>(Table_04_xeploaiav[[#This Row],[ listening]]+Table_04_xeploaiav[[#This Row],[ reading]])</f>
        <v>30</v>
      </c>
      <c r="F4761">
        <v>160</v>
      </c>
      <c r="G4761" t="s">
        <v>26</v>
      </c>
      <c r="H4761" t="s">
        <v>89</v>
      </c>
    </row>
    <row r="4762" spans="1:8" hidden="1" x14ac:dyDescent="0.35">
      <c r="A4762">
        <v>4883</v>
      </c>
      <c r="B4762" t="s">
        <v>4933</v>
      </c>
      <c r="C4762" t="s">
        <v>59</v>
      </c>
      <c r="D4762" t="s">
        <v>37</v>
      </c>
      <c r="E4762">
        <f>(Table_04_xeploaiav[[#This Row],[ listening]]+Table_04_xeploaiav[[#This Row],[ reading]])</f>
        <v>30</v>
      </c>
      <c r="F4762">
        <v>160</v>
      </c>
      <c r="G4762" t="s">
        <v>26</v>
      </c>
      <c r="H4762" t="s">
        <v>89</v>
      </c>
    </row>
    <row r="4763" spans="1:8" hidden="1" x14ac:dyDescent="0.35">
      <c r="A4763">
        <v>4926</v>
      </c>
      <c r="B4763" t="s">
        <v>4976</v>
      </c>
      <c r="C4763" t="s">
        <v>59</v>
      </c>
      <c r="D4763" t="s">
        <v>37</v>
      </c>
      <c r="E4763">
        <f>(Table_04_xeploaiav[[#This Row],[ listening]]+Table_04_xeploaiav[[#This Row],[ reading]])</f>
        <v>30</v>
      </c>
      <c r="F4763">
        <v>160</v>
      </c>
      <c r="G4763" t="s">
        <v>26</v>
      </c>
      <c r="H4763" t="s">
        <v>89</v>
      </c>
    </row>
    <row r="4764" spans="1:8" hidden="1" x14ac:dyDescent="0.35">
      <c r="A4764">
        <v>4871</v>
      </c>
      <c r="B4764" t="s">
        <v>4921</v>
      </c>
      <c r="C4764" t="s">
        <v>63</v>
      </c>
      <c r="D4764" t="s">
        <v>36</v>
      </c>
      <c r="E4764">
        <f>(Table_04_xeploaiav[[#This Row],[ listening]]+Table_04_xeploaiav[[#This Row],[ reading]])</f>
        <v>30</v>
      </c>
      <c r="F4764">
        <v>165</v>
      </c>
      <c r="G4764" t="s">
        <v>26</v>
      </c>
      <c r="H4764" t="s">
        <v>89</v>
      </c>
    </row>
    <row r="4765" spans="1:8" hidden="1" x14ac:dyDescent="0.35">
      <c r="A4765">
        <v>4872</v>
      </c>
      <c r="B4765" t="s">
        <v>4922</v>
      </c>
      <c r="C4765" t="s">
        <v>77</v>
      </c>
      <c r="D4765" t="s">
        <v>58</v>
      </c>
      <c r="E4765">
        <f>(Table_04_xeploaiav[[#This Row],[ listening]]+Table_04_xeploaiav[[#This Row],[ reading]])</f>
        <v>30</v>
      </c>
      <c r="F4765">
        <v>165</v>
      </c>
      <c r="G4765" t="s">
        <v>26</v>
      </c>
      <c r="H4765" t="s">
        <v>89</v>
      </c>
    </row>
    <row r="4766" spans="1:8" hidden="1" x14ac:dyDescent="0.35">
      <c r="A4766">
        <v>4873</v>
      </c>
      <c r="B4766" t="s">
        <v>4923</v>
      </c>
      <c r="C4766" t="s">
        <v>78</v>
      </c>
      <c r="D4766" t="s">
        <v>30</v>
      </c>
      <c r="E4766">
        <f>(Table_04_xeploaiav[[#This Row],[ listening]]+Table_04_xeploaiav[[#This Row],[ reading]])</f>
        <v>30</v>
      </c>
      <c r="F4766">
        <v>165</v>
      </c>
      <c r="G4766" t="s">
        <v>26</v>
      </c>
      <c r="H4766" t="s">
        <v>89</v>
      </c>
    </row>
    <row r="4767" spans="1:8" hidden="1" x14ac:dyDescent="0.35">
      <c r="A4767">
        <v>4874</v>
      </c>
      <c r="B4767" t="s">
        <v>4924</v>
      </c>
      <c r="C4767" t="s">
        <v>63</v>
      </c>
      <c r="D4767" t="s">
        <v>36</v>
      </c>
      <c r="E4767">
        <f>(Table_04_xeploaiav[[#This Row],[ listening]]+Table_04_xeploaiav[[#This Row],[ reading]])</f>
        <v>30</v>
      </c>
      <c r="F4767">
        <v>165</v>
      </c>
      <c r="G4767" t="s">
        <v>26</v>
      </c>
      <c r="H4767" t="s">
        <v>89</v>
      </c>
    </row>
    <row r="4768" spans="1:8" hidden="1" x14ac:dyDescent="0.35">
      <c r="A4768">
        <v>4875</v>
      </c>
      <c r="B4768" t="s">
        <v>4925</v>
      </c>
      <c r="C4768" t="s">
        <v>63</v>
      </c>
      <c r="D4768" t="s">
        <v>36</v>
      </c>
      <c r="E4768">
        <f>(Table_04_xeploaiav[[#This Row],[ listening]]+Table_04_xeploaiav[[#This Row],[ reading]])</f>
        <v>30</v>
      </c>
      <c r="F4768">
        <v>165</v>
      </c>
      <c r="G4768" t="s">
        <v>26</v>
      </c>
      <c r="H4768" t="s">
        <v>89</v>
      </c>
    </row>
    <row r="4769" spans="1:8" hidden="1" x14ac:dyDescent="0.35">
      <c r="A4769">
        <v>4876</v>
      </c>
      <c r="B4769" t="s">
        <v>4926</v>
      </c>
      <c r="C4769" t="s">
        <v>63</v>
      </c>
      <c r="D4769" t="s">
        <v>36</v>
      </c>
      <c r="E4769">
        <f>(Table_04_xeploaiav[[#This Row],[ listening]]+Table_04_xeploaiav[[#This Row],[ reading]])</f>
        <v>30</v>
      </c>
      <c r="F4769">
        <v>165</v>
      </c>
      <c r="G4769" t="s">
        <v>26</v>
      </c>
      <c r="H4769" t="s">
        <v>89</v>
      </c>
    </row>
    <row r="4770" spans="1:8" hidden="1" x14ac:dyDescent="0.35">
      <c r="A4770">
        <v>4877</v>
      </c>
      <c r="B4770" t="s">
        <v>4927</v>
      </c>
      <c r="C4770" t="s">
        <v>63</v>
      </c>
      <c r="D4770" t="s">
        <v>36</v>
      </c>
      <c r="E4770">
        <f>(Table_04_xeploaiav[[#This Row],[ listening]]+Table_04_xeploaiav[[#This Row],[ reading]])</f>
        <v>30</v>
      </c>
      <c r="F4770">
        <v>165</v>
      </c>
      <c r="G4770" t="s">
        <v>26</v>
      </c>
      <c r="H4770" t="s">
        <v>89</v>
      </c>
    </row>
    <row r="4771" spans="1:8" hidden="1" x14ac:dyDescent="0.35">
      <c r="A4771">
        <v>4878</v>
      </c>
      <c r="B4771" t="s">
        <v>4928</v>
      </c>
      <c r="C4771" t="s">
        <v>63</v>
      </c>
      <c r="D4771" t="s">
        <v>36</v>
      </c>
      <c r="E4771">
        <f>(Table_04_xeploaiav[[#This Row],[ listening]]+Table_04_xeploaiav[[#This Row],[ reading]])</f>
        <v>30</v>
      </c>
      <c r="F4771">
        <v>165</v>
      </c>
      <c r="G4771" t="s">
        <v>26</v>
      </c>
      <c r="H4771" t="s">
        <v>89</v>
      </c>
    </row>
    <row r="4772" spans="1:8" hidden="1" x14ac:dyDescent="0.35">
      <c r="A4772">
        <v>4862</v>
      </c>
      <c r="B4772" t="s">
        <v>4912</v>
      </c>
      <c r="C4772" t="s">
        <v>37</v>
      </c>
      <c r="D4772" t="s">
        <v>60</v>
      </c>
      <c r="E4772">
        <f>(Table_04_xeploaiav[[#This Row],[ listening]]+Table_04_xeploaiav[[#This Row],[ reading]])</f>
        <v>31</v>
      </c>
      <c r="F4772">
        <v>170</v>
      </c>
      <c r="G4772" t="s">
        <v>26</v>
      </c>
      <c r="H4772" t="s">
        <v>89</v>
      </c>
    </row>
    <row r="4773" spans="1:8" hidden="1" x14ac:dyDescent="0.35">
      <c r="A4773">
        <v>4863</v>
      </c>
      <c r="B4773" t="s">
        <v>4913</v>
      </c>
      <c r="C4773" t="s">
        <v>68</v>
      </c>
      <c r="D4773" t="s">
        <v>36</v>
      </c>
      <c r="E4773">
        <f>(Table_04_xeploaiav[[#This Row],[ listening]]+Table_04_xeploaiav[[#This Row],[ reading]])</f>
        <v>31</v>
      </c>
      <c r="F4773">
        <v>170</v>
      </c>
      <c r="G4773" t="s">
        <v>26</v>
      </c>
      <c r="H4773" t="s">
        <v>89</v>
      </c>
    </row>
    <row r="4774" spans="1:8" hidden="1" x14ac:dyDescent="0.35">
      <c r="A4774">
        <v>4864</v>
      </c>
      <c r="B4774" t="s">
        <v>4914</v>
      </c>
      <c r="C4774" t="s">
        <v>36</v>
      </c>
      <c r="D4774" t="s">
        <v>68</v>
      </c>
      <c r="E4774">
        <f>(Table_04_xeploaiav[[#This Row],[ listening]]+Table_04_xeploaiav[[#This Row],[ reading]])</f>
        <v>31</v>
      </c>
      <c r="F4774">
        <v>170</v>
      </c>
      <c r="G4774" t="s">
        <v>26</v>
      </c>
      <c r="H4774" t="s">
        <v>89</v>
      </c>
    </row>
    <row r="4775" spans="1:8" hidden="1" x14ac:dyDescent="0.35">
      <c r="A4775">
        <v>4865</v>
      </c>
      <c r="B4775" t="s">
        <v>4915</v>
      </c>
      <c r="C4775" t="s">
        <v>60</v>
      </c>
      <c r="D4775" t="s">
        <v>37</v>
      </c>
      <c r="E4775">
        <f>(Table_04_xeploaiav[[#This Row],[ listening]]+Table_04_xeploaiav[[#This Row],[ reading]])</f>
        <v>31</v>
      </c>
      <c r="F4775">
        <v>170</v>
      </c>
      <c r="G4775" t="s">
        <v>26</v>
      </c>
      <c r="H4775" t="s">
        <v>89</v>
      </c>
    </row>
    <row r="4776" spans="1:8" hidden="1" x14ac:dyDescent="0.35">
      <c r="A4776">
        <v>4866</v>
      </c>
      <c r="B4776" t="s">
        <v>4916</v>
      </c>
      <c r="C4776" t="s">
        <v>40</v>
      </c>
      <c r="D4776" t="s">
        <v>31</v>
      </c>
      <c r="E4776">
        <f>(Table_04_xeploaiav[[#This Row],[ listening]]+Table_04_xeploaiav[[#This Row],[ reading]])</f>
        <v>31</v>
      </c>
      <c r="F4776">
        <v>170</v>
      </c>
      <c r="G4776" t="s">
        <v>26</v>
      </c>
      <c r="H4776" t="s">
        <v>89</v>
      </c>
    </row>
    <row r="4777" spans="1:8" hidden="1" x14ac:dyDescent="0.35">
      <c r="A4777">
        <v>4867</v>
      </c>
      <c r="B4777" t="s">
        <v>4917</v>
      </c>
      <c r="C4777" t="s">
        <v>68</v>
      </c>
      <c r="D4777" t="s">
        <v>36</v>
      </c>
      <c r="E4777">
        <f>(Table_04_xeploaiav[[#This Row],[ listening]]+Table_04_xeploaiav[[#This Row],[ reading]])</f>
        <v>31</v>
      </c>
      <c r="F4777">
        <v>170</v>
      </c>
      <c r="G4777" t="s">
        <v>26</v>
      </c>
      <c r="H4777" t="s">
        <v>89</v>
      </c>
    </row>
    <row r="4778" spans="1:8" hidden="1" x14ac:dyDescent="0.35">
      <c r="A4778">
        <v>4868</v>
      </c>
      <c r="B4778" t="s">
        <v>4918</v>
      </c>
      <c r="C4778" t="s">
        <v>31</v>
      </c>
      <c r="D4778" t="s">
        <v>40</v>
      </c>
      <c r="E4778">
        <f>(Table_04_xeploaiav[[#This Row],[ listening]]+Table_04_xeploaiav[[#This Row],[ reading]])</f>
        <v>31</v>
      </c>
      <c r="F4778">
        <v>170</v>
      </c>
      <c r="G4778" t="s">
        <v>26</v>
      </c>
      <c r="H4778" t="s">
        <v>89</v>
      </c>
    </row>
    <row r="4779" spans="1:8" hidden="1" x14ac:dyDescent="0.35">
      <c r="A4779">
        <v>4869</v>
      </c>
      <c r="B4779" t="s">
        <v>4919</v>
      </c>
      <c r="C4779" t="s">
        <v>60</v>
      </c>
      <c r="D4779" t="s">
        <v>37</v>
      </c>
      <c r="E4779">
        <f>(Table_04_xeploaiav[[#This Row],[ listening]]+Table_04_xeploaiav[[#This Row],[ reading]])</f>
        <v>31</v>
      </c>
      <c r="F4779">
        <v>170</v>
      </c>
      <c r="G4779" t="s">
        <v>26</v>
      </c>
      <c r="H4779" t="s">
        <v>89</v>
      </c>
    </row>
    <row r="4780" spans="1:8" hidden="1" x14ac:dyDescent="0.35">
      <c r="A4780">
        <v>4870</v>
      </c>
      <c r="B4780" t="s">
        <v>4920</v>
      </c>
      <c r="C4780" t="s">
        <v>68</v>
      </c>
      <c r="D4780" t="s">
        <v>36</v>
      </c>
      <c r="E4780">
        <f>(Table_04_xeploaiav[[#This Row],[ listening]]+Table_04_xeploaiav[[#This Row],[ reading]])</f>
        <v>31</v>
      </c>
      <c r="F4780">
        <v>170</v>
      </c>
      <c r="G4780" t="s">
        <v>26</v>
      </c>
      <c r="H4780" t="s">
        <v>89</v>
      </c>
    </row>
    <row r="4781" spans="1:8" hidden="1" x14ac:dyDescent="0.35">
      <c r="A4781">
        <v>4843</v>
      </c>
      <c r="B4781" t="s">
        <v>4893</v>
      </c>
      <c r="C4781" t="s">
        <v>59</v>
      </c>
      <c r="D4781" t="s">
        <v>36</v>
      </c>
      <c r="E4781">
        <f>(Table_04_xeploaiav[[#This Row],[ listening]]+Table_04_xeploaiav[[#This Row],[ reading]])</f>
        <v>32</v>
      </c>
      <c r="F4781">
        <v>175</v>
      </c>
      <c r="G4781" t="s">
        <v>26</v>
      </c>
      <c r="H4781" t="s">
        <v>89</v>
      </c>
    </row>
    <row r="4782" spans="1:8" hidden="1" x14ac:dyDescent="0.35">
      <c r="A4782">
        <v>4844</v>
      </c>
      <c r="B4782" t="s">
        <v>4894</v>
      </c>
      <c r="C4782" t="s">
        <v>72</v>
      </c>
      <c r="D4782" t="s">
        <v>24</v>
      </c>
      <c r="E4782">
        <f>(Table_04_xeploaiav[[#This Row],[ listening]]+Table_04_xeploaiav[[#This Row],[ reading]])</f>
        <v>32</v>
      </c>
      <c r="F4782">
        <v>175</v>
      </c>
      <c r="G4782" t="s">
        <v>26</v>
      </c>
      <c r="H4782" t="s">
        <v>89</v>
      </c>
    </row>
    <row r="4783" spans="1:8" hidden="1" x14ac:dyDescent="0.35">
      <c r="A4783">
        <v>4845</v>
      </c>
      <c r="B4783" t="s">
        <v>4895</v>
      </c>
      <c r="C4783" t="s">
        <v>37</v>
      </c>
      <c r="D4783" t="s">
        <v>31</v>
      </c>
      <c r="E4783">
        <f>(Table_04_xeploaiav[[#This Row],[ listening]]+Table_04_xeploaiav[[#This Row],[ reading]])</f>
        <v>32</v>
      </c>
      <c r="F4783">
        <v>175</v>
      </c>
      <c r="G4783" t="s">
        <v>26</v>
      </c>
      <c r="H4783" t="s">
        <v>89</v>
      </c>
    </row>
    <row r="4784" spans="1:8" hidden="1" x14ac:dyDescent="0.35">
      <c r="A4784">
        <v>4846</v>
      </c>
      <c r="B4784" t="s">
        <v>4896</v>
      </c>
      <c r="C4784" t="s">
        <v>63</v>
      </c>
      <c r="D4784" t="s">
        <v>30</v>
      </c>
      <c r="E4784">
        <f>(Table_04_xeploaiav[[#This Row],[ listening]]+Table_04_xeploaiav[[#This Row],[ reading]])</f>
        <v>32</v>
      </c>
      <c r="F4784">
        <v>175</v>
      </c>
      <c r="G4784" t="s">
        <v>26</v>
      </c>
      <c r="H4784" t="s">
        <v>89</v>
      </c>
    </row>
    <row r="4785" spans="1:8" hidden="1" x14ac:dyDescent="0.35">
      <c r="A4785">
        <v>4847</v>
      </c>
      <c r="B4785" t="s">
        <v>4897</v>
      </c>
      <c r="C4785" t="s">
        <v>36</v>
      </c>
      <c r="D4785" t="s">
        <v>59</v>
      </c>
      <c r="E4785">
        <f>(Table_04_xeploaiav[[#This Row],[ listening]]+Table_04_xeploaiav[[#This Row],[ reading]])</f>
        <v>32</v>
      </c>
      <c r="F4785">
        <v>175</v>
      </c>
      <c r="G4785" t="s">
        <v>26</v>
      </c>
      <c r="H4785" t="s">
        <v>89</v>
      </c>
    </row>
    <row r="4786" spans="1:8" hidden="1" x14ac:dyDescent="0.35">
      <c r="A4786">
        <v>4848</v>
      </c>
      <c r="B4786" t="s">
        <v>4898</v>
      </c>
      <c r="C4786" t="s">
        <v>60</v>
      </c>
      <c r="D4786" t="s">
        <v>47</v>
      </c>
      <c r="E4786">
        <f>(Table_04_xeploaiav[[#This Row],[ listening]]+Table_04_xeploaiav[[#This Row],[ reading]])</f>
        <v>32</v>
      </c>
      <c r="F4786">
        <v>175</v>
      </c>
      <c r="G4786" t="s">
        <v>26</v>
      </c>
      <c r="H4786" t="s">
        <v>89</v>
      </c>
    </row>
    <row r="4787" spans="1:8" hidden="1" x14ac:dyDescent="0.35">
      <c r="A4787">
        <v>4849</v>
      </c>
      <c r="B4787" t="s">
        <v>4899</v>
      </c>
      <c r="C4787" t="s">
        <v>31</v>
      </c>
      <c r="D4787" t="s">
        <v>37</v>
      </c>
      <c r="E4787">
        <f>(Table_04_xeploaiav[[#This Row],[ listening]]+Table_04_xeploaiav[[#This Row],[ reading]])</f>
        <v>32</v>
      </c>
      <c r="F4787">
        <v>175</v>
      </c>
      <c r="G4787" t="s">
        <v>26</v>
      </c>
      <c r="H4787" t="s">
        <v>89</v>
      </c>
    </row>
    <row r="4788" spans="1:8" hidden="1" x14ac:dyDescent="0.35">
      <c r="A4788">
        <v>4850</v>
      </c>
      <c r="B4788" t="s">
        <v>4900</v>
      </c>
      <c r="C4788" t="s">
        <v>37</v>
      </c>
      <c r="D4788" t="s">
        <v>31</v>
      </c>
      <c r="E4788">
        <f>(Table_04_xeploaiav[[#This Row],[ listening]]+Table_04_xeploaiav[[#This Row],[ reading]])</f>
        <v>32</v>
      </c>
      <c r="F4788">
        <v>175</v>
      </c>
      <c r="G4788" t="s">
        <v>26</v>
      </c>
      <c r="H4788" t="s">
        <v>89</v>
      </c>
    </row>
    <row r="4789" spans="1:8" hidden="1" x14ac:dyDescent="0.35">
      <c r="A4789">
        <v>4851</v>
      </c>
      <c r="B4789" t="s">
        <v>4901</v>
      </c>
      <c r="C4789" t="s">
        <v>60</v>
      </c>
      <c r="D4789" t="s">
        <v>47</v>
      </c>
      <c r="E4789">
        <f>(Table_04_xeploaiav[[#This Row],[ listening]]+Table_04_xeploaiav[[#This Row],[ reading]])</f>
        <v>32</v>
      </c>
      <c r="F4789">
        <v>175</v>
      </c>
      <c r="G4789" t="s">
        <v>26</v>
      </c>
      <c r="H4789" t="s">
        <v>89</v>
      </c>
    </row>
    <row r="4790" spans="1:8" hidden="1" x14ac:dyDescent="0.35">
      <c r="A4790">
        <v>4852</v>
      </c>
      <c r="B4790" t="s">
        <v>4902</v>
      </c>
      <c r="C4790" t="s">
        <v>63</v>
      </c>
      <c r="D4790" t="s">
        <v>30</v>
      </c>
      <c r="E4790">
        <f>(Table_04_xeploaiav[[#This Row],[ listening]]+Table_04_xeploaiav[[#This Row],[ reading]])</f>
        <v>32</v>
      </c>
      <c r="F4790">
        <v>175</v>
      </c>
      <c r="G4790" t="s">
        <v>26</v>
      </c>
      <c r="H4790" t="s">
        <v>89</v>
      </c>
    </row>
    <row r="4791" spans="1:8" hidden="1" x14ac:dyDescent="0.35">
      <c r="A4791">
        <v>4853</v>
      </c>
      <c r="B4791" t="s">
        <v>4903</v>
      </c>
      <c r="C4791" t="s">
        <v>31</v>
      </c>
      <c r="D4791" t="s">
        <v>37</v>
      </c>
      <c r="E4791">
        <f>(Table_04_xeploaiav[[#This Row],[ listening]]+Table_04_xeploaiav[[#This Row],[ reading]])</f>
        <v>32</v>
      </c>
      <c r="F4791">
        <v>175</v>
      </c>
      <c r="G4791" t="s">
        <v>26</v>
      </c>
      <c r="H4791" t="s">
        <v>89</v>
      </c>
    </row>
    <row r="4792" spans="1:8" hidden="1" x14ac:dyDescent="0.35">
      <c r="A4792">
        <v>4854</v>
      </c>
      <c r="B4792" t="s">
        <v>4904</v>
      </c>
      <c r="C4792" t="s">
        <v>68</v>
      </c>
      <c r="D4792" t="s">
        <v>64</v>
      </c>
      <c r="E4792">
        <f>(Table_04_xeploaiav[[#This Row],[ listening]]+Table_04_xeploaiav[[#This Row],[ reading]])</f>
        <v>32</v>
      </c>
      <c r="F4792">
        <v>175</v>
      </c>
      <c r="G4792" t="s">
        <v>26</v>
      </c>
      <c r="H4792" t="s">
        <v>89</v>
      </c>
    </row>
    <row r="4793" spans="1:8" hidden="1" x14ac:dyDescent="0.35">
      <c r="A4793">
        <v>4855</v>
      </c>
      <c r="B4793" t="s">
        <v>4905</v>
      </c>
      <c r="C4793" t="s">
        <v>68</v>
      </c>
      <c r="D4793" t="s">
        <v>64</v>
      </c>
      <c r="E4793">
        <f>(Table_04_xeploaiav[[#This Row],[ listening]]+Table_04_xeploaiav[[#This Row],[ reading]])</f>
        <v>32</v>
      </c>
      <c r="F4793">
        <v>175</v>
      </c>
      <c r="G4793" t="s">
        <v>26</v>
      </c>
      <c r="H4793" t="s">
        <v>89</v>
      </c>
    </row>
    <row r="4794" spans="1:8" hidden="1" x14ac:dyDescent="0.35">
      <c r="A4794">
        <v>4856</v>
      </c>
      <c r="B4794" t="s">
        <v>4906</v>
      </c>
      <c r="C4794" t="s">
        <v>60</v>
      </c>
      <c r="D4794" t="s">
        <v>47</v>
      </c>
      <c r="E4794">
        <f>(Table_04_xeploaiav[[#This Row],[ listening]]+Table_04_xeploaiav[[#This Row],[ reading]])</f>
        <v>32</v>
      </c>
      <c r="F4794">
        <v>175</v>
      </c>
      <c r="G4794" t="s">
        <v>26</v>
      </c>
      <c r="H4794" t="s">
        <v>89</v>
      </c>
    </row>
    <row r="4795" spans="1:8" hidden="1" x14ac:dyDescent="0.35">
      <c r="A4795">
        <v>4857</v>
      </c>
      <c r="B4795" t="s">
        <v>4907</v>
      </c>
      <c r="C4795" t="s">
        <v>31</v>
      </c>
      <c r="D4795" t="s">
        <v>37</v>
      </c>
      <c r="E4795">
        <f>(Table_04_xeploaiav[[#This Row],[ listening]]+Table_04_xeploaiav[[#This Row],[ reading]])</f>
        <v>32</v>
      </c>
      <c r="F4795">
        <v>175</v>
      </c>
      <c r="G4795" t="s">
        <v>26</v>
      </c>
      <c r="H4795" t="s">
        <v>89</v>
      </c>
    </row>
    <row r="4796" spans="1:8" hidden="1" x14ac:dyDescent="0.35">
      <c r="A4796">
        <v>4858</v>
      </c>
      <c r="B4796" t="s">
        <v>4908</v>
      </c>
      <c r="C4796" t="s">
        <v>59</v>
      </c>
      <c r="D4796" t="s">
        <v>36</v>
      </c>
      <c r="E4796">
        <f>(Table_04_xeploaiav[[#This Row],[ listening]]+Table_04_xeploaiav[[#This Row],[ reading]])</f>
        <v>32</v>
      </c>
      <c r="F4796">
        <v>175</v>
      </c>
      <c r="G4796" t="s">
        <v>26</v>
      </c>
      <c r="H4796" t="s">
        <v>89</v>
      </c>
    </row>
    <row r="4797" spans="1:8" hidden="1" x14ac:dyDescent="0.35">
      <c r="A4797">
        <v>4859</v>
      </c>
      <c r="B4797" t="s">
        <v>4909</v>
      </c>
      <c r="C4797" t="s">
        <v>37</v>
      </c>
      <c r="D4797" t="s">
        <v>31</v>
      </c>
      <c r="E4797">
        <f>(Table_04_xeploaiav[[#This Row],[ listening]]+Table_04_xeploaiav[[#This Row],[ reading]])</f>
        <v>32</v>
      </c>
      <c r="F4797">
        <v>175</v>
      </c>
      <c r="G4797" t="s">
        <v>26</v>
      </c>
      <c r="H4797" t="s">
        <v>89</v>
      </c>
    </row>
    <row r="4798" spans="1:8" hidden="1" x14ac:dyDescent="0.35">
      <c r="A4798">
        <v>4860</v>
      </c>
      <c r="B4798" t="s">
        <v>4910</v>
      </c>
      <c r="C4798" t="s">
        <v>31</v>
      </c>
      <c r="D4798" t="s">
        <v>37</v>
      </c>
      <c r="E4798">
        <f>(Table_04_xeploaiav[[#This Row],[ listening]]+Table_04_xeploaiav[[#This Row],[ reading]])</f>
        <v>32</v>
      </c>
      <c r="F4798">
        <v>175</v>
      </c>
      <c r="G4798" t="s">
        <v>26</v>
      </c>
      <c r="H4798" t="s">
        <v>89</v>
      </c>
    </row>
    <row r="4799" spans="1:8" hidden="1" x14ac:dyDescent="0.35">
      <c r="A4799">
        <v>4861</v>
      </c>
      <c r="B4799" t="s">
        <v>4911</v>
      </c>
      <c r="C4799" t="s">
        <v>60</v>
      </c>
      <c r="D4799" t="s">
        <v>47</v>
      </c>
      <c r="E4799">
        <f>(Table_04_xeploaiav[[#This Row],[ listening]]+Table_04_xeploaiav[[#This Row],[ reading]])</f>
        <v>32</v>
      </c>
      <c r="F4799">
        <v>175</v>
      </c>
      <c r="G4799" t="s">
        <v>26</v>
      </c>
      <c r="H4799" t="s">
        <v>89</v>
      </c>
    </row>
    <row r="4800" spans="1:8" hidden="1" x14ac:dyDescent="0.35">
      <c r="A4800">
        <v>4823</v>
      </c>
      <c r="B4800" t="s">
        <v>4873</v>
      </c>
      <c r="C4800" t="s">
        <v>37</v>
      </c>
      <c r="D4800" t="s">
        <v>40</v>
      </c>
      <c r="E4800">
        <f>(Table_04_xeploaiav[[#This Row],[ listening]]+Table_04_xeploaiav[[#This Row],[ reading]])</f>
        <v>33</v>
      </c>
      <c r="F4800">
        <v>180</v>
      </c>
      <c r="G4800" t="s">
        <v>26</v>
      </c>
      <c r="H4800" t="s">
        <v>89</v>
      </c>
    </row>
    <row r="4801" spans="1:8" hidden="1" x14ac:dyDescent="0.35">
      <c r="A4801">
        <v>4824</v>
      </c>
      <c r="B4801" t="s">
        <v>4874</v>
      </c>
      <c r="C4801" t="s">
        <v>68</v>
      </c>
      <c r="D4801" t="s">
        <v>30</v>
      </c>
      <c r="E4801">
        <f>(Table_04_xeploaiav[[#This Row],[ listening]]+Table_04_xeploaiav[[#This Row],[ reading]])</f>
        <v>33</v>
      </c>
      <c r="F4801">
        <v>180</v>
      </c>
      <c r="G4801" t="s">
        <v>26</v>
      </c>
      <c r="H4801" t="s">
        <v>89</v>
      </c>
    </row>
    <row r="4802" spans="1:8" hidden="1" x14ac:dyDescent="0.35">
      <c r="A4802">
        <v>4825</v>
      </c>
      <c r="B4802" t="s">
        <v>4875</v>
      </c>
      <c r="C4802" t="s">
        <v>60</v>
      </c>
      <c r="D4802" t="s">
        <v>36</v>
      </c>
      <c r="E4802">
        <f>(Table_04_xeploaiav[[#This Row],[ listening]]+Table_04_xeploaiav[[#This Row],[ reading]])</f>
        <v>33</v>
      </c>
      <c r="F4802">
        <v>180</v>
      </c>
      <c r="G4802" t="s">
        <v>26</v>
      </c>
      <c r="H4802" t="s">
        <v>89</v>
      </c>
    </row>
    <row r="4803" spans="1:8" hidden="1" x14ac:dyDescent="0.35">
      <c r="A4803">
        <v>4826</v>
      </c>
      <c r="B4803" t="s">
        <v>4876</v>
      </c>
      <c r="C4803" t="s">
        <v>59</v>
      </c>
      <c r="D4803" t="s">
        <v>64</v>
      </c>
      <c r="E4803">
        <f>(Table_04_xeploaiav[[#This Row],[ listening]]+Table_04_xeploaiav[[#This Row],[ reading]])</f>
        <v>33</v>
      </c>
      <c r="F4803">
        <v>180</v>
      </c>
      <c r="G4803" t="s">
        <v>26</v>
      </c>
      <c r="H4803" t="s">
        <v>89</v>
      </c>
    </row>
    <row r="4804" spans="1:8" hidden="1" x14ac:dyDescent="0.35">
      <c r="A4804">
        <v>4827</v>
      </c>
      <c r="B4804" t="s">
        <v>4877</v>
      </c>
      <c r="C4804" t="s">
        <v>31</v>
      </c>
      <c r="D4804" t="s">
        <v>47</v>
      </c>
      <c r="E4804">
        <f>(Table_04_xeploaiav[[#This Row],[ listening]]+Table_04_xeploaiav[[#This Row],[ reading]])</f>
        <v>33</v>
      </c>
      <c r="F4804">
        <v>180</v>
      </c>
      <c r="G4804" t="s">
        <v>26</v>
      </c>
      <c r="H4804" t="s">
        <v>89</v>
      </c>
    </row>
    <row r="4805" spans="1:8" hidden="1" x14ac:dyDescent="0.35">
      <c r="A4805">
        <v>4828</v>
      </c>
      <c r="B4805" t="s">
        <v>4878</v>
      </c>
      <c r="C4805" t="s">
        <v>60</v>
      </c>
      <c r="D4805" t="s">
        <v>36</v>
      </c>
      <c r="E4805">
        <f>(Table_04_xeploaiav[[#This Row],[ listening]]+Table_04_xeploaiav[[#This Row],[ reading]])</f>
        <v>33</v>
      </c>
      <c r="F4805">
        <v>180</v>
      </c>
      <c r="G4805" t="s">
        <v>26</v>
      </c>
      <c r="H4805" t="s">
        <v>89</v>
      </c>
    </row>
    <row r="4806" spans="1:8" hidden="1" x14ac:dyDescent="0.35">
      <c r="A4806">
        <v>4829</v>
      </c>
      <c r="B4806" t="s">
        <v>4879</v>
      </c>
      <c r="C4806" t="s">
        <v>60</v>
      </c>
      <c r="D4806" t="s">
        <v>36</v>
      </c>
      <c r="E4806">
        <f>(Table_04_xeploaiav[[#This Row],[ listening]]+Table_04_xeploaiav[[#This Row],[ reading]])</f>
        <v>33</v>
      </c>
      <c r="F4806">
        <v>180</v>
      </c>
      <c r="G4806" t="s">
        <v>26</v>
      </c>
      <c r="H4806" t="s">
        <v>89</v>
      </c>
    </row>
    <row r="4807" spans="1:8" hidden="1" x14ac:dyDescent="0.35">
      <c r="A4807">
        <v>4830</v>
      </c>
      <c r="B4807" t="s">
        <v>4880</v>
      </c>
      <c r="C4807" t="s">
        <v>37</v>
      </c>
      <c r="D4807" t="s">
        <v>40</v>
      </c>
      <c r="E4807">
        <f>(Table_04_xeploaiav[[#This Row],[ listening]]+Table_04_xeploaiav[[#This Row],[ reading]])</f>
        <v>33</v>
      </c>
      <c r="F4807">
        <v>180</v>
      </c>
      <c r="G4807" t="s">
        <v>26</v>
      </c>
      <c r="H4807" t="s">
        <v>89</v>
      </c>
    </row>
    <row r="4808" spans="1:8" hidden="1" x14ac:dyDescent="0.35">
      <c r="A4808">
        <v>4831</v>
      </c>
      <c r="B4808" t="s">
        <v>4881</v>
      </c>
      <c r="C4808" t="s">
        <v>68</v>
      </c>
      <c r="D4808" t="s">
        <v>30</v>
      </c>
      <c r="E4808">
        <f>(Table_04_xeploaiav[[#This Row],[ listening]]+Table_04_xeploaiav[[#This Row],[ reading]])</f>
        <v>33</v>
      </c>
      <c r="F4808">
        <v>180</v>
      </c>
      <c r="G4808" t="s">
        <v>26</v>
      </c>
      <c r="H4808" t="s">
        <v>89</v>
      </c>
    </row>
    <row r="4809" spans="1:8" hidden="1" x14ac:dyDescent="0.35">
      <c r="A4809">
        <v>4832</v>
      </c>
      <c r="B4809" t="s">
        <v>4882</v>
      </c>
      <c r="C4809" t="s">
        <v>60</v>
      </c>
      <c r="D4809" t="s">
        <v>36</v>
      </c>
      <c r="E4809">
        <f>(Table_04_xeploaiav[[#This Row],[ listening]]+Table_04_xeploaiav[[#This Row],[ reading]])</f>
        <v>33</v>
      </c>
      <c r="F4809">
        <v>180</v>
      </c>
      <c r="G4809" t="s">
        <v>26</v>
      </c>
      <c r="H4809" t="s">
        <v>89</v>
      </c>
    </row>
    <row r="4810" spans="1:8" hidden="1" x14ac:dyDescent="0.35">
      <c r="A4810">
        <v>4833</v>
      </c>
      <c r="B4810" t="s">
        <v>4883</v>
      </c>
      <c r="C4810" t="s">
        <v>67</v>
      </c>
      <c r="D4810" t="s">
        <v>28</v>
      </c>
      <c r="E4810">
        <f>(Table_04_xeploaiav[[#This Row],[ listening]]+Table_04_xeploaiav[[#This Row],[ reading]])</f>
        <v>33</v>
      </c>
      <c r="F4810">
        <v>180</v>
      </c>
      <c r="G4810" t="s">
        <v>26</v>
      </c>
      <c r="H4810" t="s">
        <v>89</v>
      </c>
    </row>
    <row r="4811" spans="1:8" hidden="1" x14ac:dyDescent="0.35">
      <c r="A4811">
        <v>4834</v>
      </c>
      <c r="B4811" s="1" t="s">
        <v>4884</v>
      </c>
      <c r="C4811" t="s">
        <v>31</v>
      </c>
      <c r="D4811" t="s">
        <v>47</v>
      </c>
      <c r="E4811">
        <f>(Table_04_xeploaiav[[#This Row],[ listening]]+Table_04_xeploaiav[[#This Row],[ reading]])</f>
        <v>33</v>
      </c>
      <c r="F4811">
        <v>180</v>
      </c>
      <c r="G4811" t="s">
        <v>26</v>
      </c>
      <c r="H4811" t="s">
        <v>89</v>
      </c>
    </row>
    <row r="4812" spans="1:8" hidden="1" x14ac:dyDescent="0.35">
      <c r="A4812">
        <v>4835</v>
      </c>
      <c r="B4812" t="s">
        <v>4885</v>
      </c>
      <c r="C4812" t="s">
        <v>60</v>
      </c>
      <c r="D4812" t="s">
        <v>36</v>
      </c>
      <c r="E4812">
        <f>(Table_04_xeploaiav[[#This Row],[ listening]]+Table_04_xeploaiav[[#This Row],[ reading]])</f>
        <v>33</v>
      </c>
      <c r="F4812">
        <v>180</v>
      </c>
      <c r="G4812" t="s">
        <v>26</v>
      </c>
      <c r="H4812" t="s">
        <v>89</v>
      </c>
    </row>
    <row r="4813" spans="1:8" hidden="1" x14ac:dyDescent="0.35">
      <c r="A4813">
        <v>4836</v>
      </c>
      <c r="B4813" t="s">
        <v>4886</v>
      </c>
      <c r="C4813" t="s">
        <v>59</v>
      </c>
      <c r="D4813" t="s">
        <v>64</v>
      </c>
      <c r="E4813">
        <f>(Table_04_xeploaiav[[#This Row],[ listening]]+Table_04_xeploaiav[[#This Row],[ reading]])</f>
        <v>33</v>
      </c>
      <c r="F4813">
        <v>180</v>
      </c>
      <c r="G4813" t="s">
        <v>26</v>
      </c>
      <c r="H4813" t="s">
        <v>89</v>
      </c>
    </row>
    <row r="4814" spans="1:8" hidden="1" x14ac:dyDescent="0.35">
      <c r="A4814">
        <v>4837</v>
      </c>
      <c r="B4814" t="s">
        <v>4887</v>
      </c>
      <c r="C4814" t="s">
        <v>78</v>
      </c>
      <c r="D4814" t="s">
        <v>27</v>
      </c>
      <c r="E4814">
        <f>(Table_04_xeploaiav[[#This Row],[ listening]]+Table_04_xeploaiav[[#This Row],[ reading]])</f>
        <v>33</v>
      </c>
      <c r="F4814">
        <v>180</v>
      </c>
      <c r="G4814" t="s">
        <v>26</v>
      </c>
      <c r="H4814" t="s">
        <v>89</v>
      </c>
    </row>
    <row r="4815" spans="1:8" hidden="1" x14ac:dyDescent="0.35">
      <c r="A4815">
        <v>4838</v>
      </c>
      <c r="B4815" t="s">
        <v>4888</v>
      </c>
      <c r="C4815" t="s">
        <v>47</v>
      </c>
      <c r="D4815" t="s">
        <v>31</v>
      </c>
      <c r="E4815">
        <f>(Table_04_xeploaiav[[#This Row],[ listening]]+Table_04_xeploaiav[[#This Row],[ reading]])</f>
        <v>33</v>
      </c>
      <c r="F4815">
        <v>180</v>
      </c>
      <c r="G4815" t="s">
        <v>26</v>
      </c>
      <c r="H4815" t="s">
        <v>89</v>
      </c>
    </row>
    <row r="4816" spans="1:8" hidden="1" x14ac:dyDescent="0.35">
      <c r="A4816">
        <v>4839</v>
      </c>
      <c r="B4816" t="s">
        <v>4889</v>
      </c>
      <c r="C4816" t="s">
        <v>68</v>
      </c>
      <c r="D4816" t="s">
        <v>30</v>
      </c>
      <c r="E4816">
        <f>(Table_04_xeploaiav[[#This Row],[ listening]]+Table_04_xeploaiav[[#This Row],[ reading]])</f>
        <v>33</v>
      </c>
      <c r="F4816">
        <v>180</v>
      </c>
      <c r="G4816" t="s">
        <v>26</v>
      </c>
      <c r="H4816" t="s">
        <v>89</v>
      </c>
    </row>
    <row r="4817" spans="1:8" hidden="1" x14ac:dyDescent="0.35">
      <c r="A4817">
        <v>4840</v>
      </c>
      <c r="B4817" t="s">
        <v>4890</v>
      </c>
      <c r="C4817" t="s">
        <v>72</v>
      </c>
      <c r="D4817" t="s">
        <v>38</v>
      </c>
      <c r="E4817">
        <f>(Table_04_xeploaiav[[#This Row],[ listening]]+Table_04_xeploaiav[[#This Row],[ reading]])</f>
        <v>33</v>
      </c>
      <c r="F4817">
        <v>180</v>
      </c>
      <c r="G4817" t="s">
        <v>26</v>
      </c>
      <c r="H4817" t="s">
        <v>89</v>
      </c>
    </row>
    <row r="4818" spans="1:8" hidden="1" x14ac:dyDescent="0.35">
      <c r="A4818">
        <v>4841</v>
      </c>
      <c r="B4818" t="s">
        <v>4891</v>
      </c>
      <c r="C4818" t="s">
        <v>60</v>
      </c>
      <c r="D4818" t="s">
        <v>36</v>
      </c>
      <c r="E4818">
        <f>(Table_04_xeploaiav[[#This Row],[ listening]]+Table_04_xeploaiav[[#This Row],[ reading]])</f>
        <v>33</v>
      </c>
      <c r="F4818">
        <v>180</v>
      </c>
      <c r="G4818" t="s">
        <v>26</v>
      </c>
      <c r="H4818" t="s">
        <v>89</v>
      </c>
    </row>
    <row r="4819" spans="1:8" hidden="1" x14ac:dyDescent="0.35">
      <c r="A4819">
        <v>4842</v>
      </c>
      <c r="B4819" t="s">
        <v>4892</v>
      </c>
      <c r="C4819" t="s">
        <v>79</v>
      </c>
      <c r="D4819" t="s">
        <v>25</v>
      </c>
      <c r="E4819">
        <f>(Table_04_xeploaiav[[#This Row],[ listening]]+Table_04_xeploaiav[[#This Row],[ reading]])</f>
        <v>33</v>
      </c>
      <c r="F4819">
        <v>180</v>
      </c>
      <c r="G4819" t="s">
        <v>26</v>
      </c>
      <c r="H4819" t="s">
        <v>89</v>
      </c>
    </row>
    <row r="4820" spans="1:8" hidden="1" x14ac:dyDescent="0.35">
      <c r="A4820">
        <v>4949</v>
      </c>
      <c r="B4820" t="s">
        <v>4999</v>
      </c>
      <c r="C4820" t="s">
        <v>31</v>
      </c>
      <c r="D4820" t="s">
        <v>47</v>
      </c>
      <c r="E4820">
        <f>(Table_04_xeploaiav[[#This Row],[ listening]]+Table_04_xeploaiav[[#This Row],[ reading]])</f>
        <v>33</v>
      </c>
      <c r="F4820">
        <v>180</v>
      </c>
      <c r="G4820" t="s">
        <v>26</v>
      </c>
      <c r="H4820" t="s">
        <v>89</v>
      </c>
    </row>
    <row r="4821" spans="1:8" hidden="1" x14ac:dyDescent="0.35">
      <c r="A4821">
        <v>4961</v>
      </c>
      <c r="B4821" t="s">
        <v>5011</v>
      </c>
      <c r="C4821" t="s">
        <v>60</v>
      </c>
      <c r="D4821" t="s">
        <v>36</v>
      </c>
      <c r="E4821">
        <f>(Table_04_xeploaiav[[#This Row],[ listening]]+Table_04_xeploaiav[[#This Row],[ reading]])</f>
        <v>33</v>
      </c>
      <c r="F4821">
        <v>180</v>
      </c>
      <c r="G4821" t="s">
        <v>26</v>
      </c>
      <c r="H4821" t="s">
        <v>89</v>
      </c>
    </row>
    <row r="4822" spans="1:8" hidden="1" x14ac:dyDescent="0.35">
      <c r="A4822">
        <v>4797</v>
      </c>
      <c r="B4822" t="s">
        <v>4847</v>
      </c>
      <c r="C4822" t="s">
        <v>60</v>
      </c>
      <c r="D4822" t="s">
        <v>64</v>
      </c>
      <c r="E4822">
        <f>(Table_04_xeploaiav[[#This Row],[ listening]]+Table_04_xeploaiav[[#This Row],[ reading]])</f>
        <v>34</v>
      </c>
      <c r="F4822">
        <v>185</v>
      </c>
      <c r="G4822" t="s">
        <v>26</v>
      </c>
      <c r="H4822" t="s">
        <v>89</v>
      </c>
    </row>
    <row r="4823" spans="1:8" hidden="1" x14ac:dyDescent="0.35">
      <c r="A4823">
        <v>4798</v>
      </c>
      <c r="B4823" t="s">
        <v>4848</v>
      </c>
      <c r="C4823" t="s">
        <v>40</v>
      </c>
      <c r="D4823" t="s">
        <v>47</v>
      </c>
      <c r="E4823">
        <f>(Table_04_xeploaiav[[#This Row],[ listening]]+Table_04_xeploaiav[[#This Row],[ reading]])</f>
        <v>34</v>
      </c>
      <c r="F4823">
        <v>185</v>
      </c>
      <c r="G4823" t="s">
        <v>26</v>
      </c>
      <c r="H4823" t="s">
        <v>89</v>
      </c>
    </row>
    <row r="4824" spans="1:8" hidden="1" x14ac:dyDescent="0.35">
      <c r="A4824">
        <v>4799</v>
      </c>
      <c r="B4824" t="s">
        <v>4849</v>
      </c>
      <c r="C4824" t="s">
        <v>59</v>
      </c>
      <c r="D4824" t="s">
        <v>30</v>
      </c>
      <c r="E4824">
        <f>(Table_04_xeploaiav[[#This Row],[ listening]]+Table_04_xeploaiav[[#This Row],[ reading]])</f>
        <v>34</v>
      </c>
      <c r="F4824">
        <v>185</v>
      </c>
      <c r="G4824" t="s">
        <v>26</v>
      </c>
      <c r="H4824" t="s">
        <v>89</v>
      </c>
    </row>
    <row r="4825" spans="1:8" hidden="1" x14ac:dyDescent="0.35">
      <c r="A4825">
        <v>4800</v>
      </c>
      <c r="B4825" t="s">
        <v>4850</v>
      </c>
      <c r="C4825" t="s">
        <v>36</v>
      </c>
      <c r="D4825" t="s">
        <v>31</v>
      </c>
      <c r="E4825">
        <f>(Table_04_xeploaiav[[#This Row],[ listening]]+Table_04_xeploaiav[[#This Row],[ reading]])</f>
        <v>34</v>
      </c>
      <c r="F4825">
        <v>185</v>
      </c>
      <c r="G4825" t="s">
        <v>26</v>
      </c>
      <c r="H4825" t="s">
        <v>89</v>
      </c>
    </row>
    <row r="4826" spans="1:8" hidden="1" x14ac:dyDescent="0.35">
      <c r="A4826">
        <v>4801</v>
      </c>
      <c r="B4826" t="s">
        <v>4851</v>
      </c>
      <c r="C4826" t="s">
        <v>68</v>
      </c>
      <c r="D4826" t="s">
        <v>24</v>
      </c>
      <c r="E4826">
        <f>(Table_04_xeploaiav[[#This Row],[ listening]]+Table_04_xeploaiav[[#This Row],[ reading]])</f>
        <v>34</v>
      </c>
      <c r="F4826">
        <v>185</v>
      </c>
      <c r="G4826" t="s">
        <v>26</v>
      </c>
      <c r="H4826" t="s">
        <v>89</v>
      </c>
    </row>
    <row r="4827" spans="1:8" hidden="1" x14ac:dyDescent="0.35">
      <c r="A4827">
        <v>4802</v>
      </c>
      <c r="B4827" s="1" t="s">
        <v>4852</v>
      </c>
      <c r="C4827" t="s">
        <v>37</v>
      </c>
      <c r="D4827" t="s">
        <v>37</v>
      </c>
      <c r="E4827">
        <f>(Table_04_xeploaiav[[#This Row],[ listening]]+Table_04_xeploaiav[[#This Row],[ reading]])</f>
        <v>34</v>
      </c>
      <c r="F4827">
        <v>185</v>
      </c>
      <c r="G4827" t="s">
        <v>26</v>
      </c>
      <c r="H4827" t="s">
        <v>89</v>
      </c>
    </row>
    <row r="4828" spans="1:8" hidden="1" x14ac:dyDescent="0.35">
      <c r="A4828">
        <v>4803</v>
      </c>
      <c r="B4828" t="s">
        <v>4853</v>
      </c>
      <c r="C4828" t="s">
        <v>31</v>
      </c>
      <c r="D4828" t="s">
        <v>36</v>
      </c>
      <c r="E4828">
        <f>(Table_04_xeploaiav[[#This Row],[ listening]]+Table_04_xeploaiav[[#This Row],[ reading]])</f>
        <v>34</v>
      </c>
      <c r="F4828">
        <v>185</v>
      </c>
      <c r="G4828" t="s">
        <v>26</v>
      </c>
      <c r="H4828" t="s">
        <v>89</v>
      </c>
    </row>
    <row r="4829" spans="1:8" hidden="1" x14ac:dyDescent="0.35">
      <c r="A4829">
        <v>4804</v>
      </c>
      <c r="B4829" t="s">
        <v>4854</v>
      </c>
      <c r="C4829" t="s">
        <v>59</v>
      </c>
      <c r="D4829" t="s">
        <v>30</v>
      </c>
      <c r="E4829">
        <f>(Table_04_xeploaiav[[#This Row],[ listening]]+Table_04_xeploaiav[[#This Row],[ reading]])</f>
        <v>34</v>
      </c>
      <c r="F4829">
        <v>185</v>
      </c>
      <c r="G4829" t="s">
        <v>26</v>
      </c>
      <c r="H4829" t="s">
        <v>89</v>
      </c>
    </row>
    <row r="4830" spans="1:8" hidden="1" x14ac:dyDescent="0.35">
      <c r="A4830">
        <v>4805</v>
      </c>
      <c r="B4830" t="s">
        <v>4855</v>
      </c>
      <c r="C4830" t="s">
        <v>60</v>
      </c>
      <c r="D4830" t="s">
        <v>64</v>
      </c>
      <c r="E4830">
        <f>(Table_04_xeploaiav[[#This Row],[ listening]]+Table_04_xeploaiav[[#This Row],[ reading]])</f>
        <v>34</v>
      </c>
      <c r="F4830">
        <v>185</v>
      </c>
      <c r="G4830" t="s">
        <v>26</v>
      </c>
      <c r="H4830" t="s">
        <v>89</v>
      </c>
    </row>
    <row r="4831" spans="1:8" hidden="1" x14ac:dyDescent="0.35">
      <c r="A4831">
        <v>4806</v>
      </c>
      <c r="B4831" t="s">
        <v>4856</v>
      </c>
      <c r="C4831" t="s">
        <v>31</v>
      </c>
      <c r="D4831" t="s">
        <v>36</v>
      </c>
      <c r="E4831">
        <f>(Table_04_xeploaiav[[#This Row],[ listening]]+Table_04_xeploaiav[[#This Row],[ reading]])</f>
        <v>34</v>
      </c>
      <c r="F4831">
        <v>185</v>
      </c>
      <c r="G4831" t="s">
        <v>26</v>
      </c>
      <c r="H4831" t="s">
        <v>89</v>
      </c>
    </row>
    <row r="4832" spans="1:8" hidden="1" x14ac:dyDescent="0.35">
      <c r="A4832">
        <v>4807</v>
      </c>
      <c r="B4832" t="s">
        <v>4857</v>
      </c>
      <c r="C4832" t="s">
        <v>40</v>
      </c>
      <c r="D4832" t="s">
        <v>47</v>
      </c>
      <c r="E4832">
        <f>(Table_04_xeploaiav[[#This Row],[ listening]]+Table_04_xeploaiav[[#This Row],[ reading]])</f>
        <v>34</v>
      </c>
      <c r="F4832">
        <v>185</v>
      </c>
      <c r="G4832" t="s">
        <v>26</v>
      </c>
      <c r="H4832" t="s">
        <v>89</v>
      </c>
    </row>
    <row r="4833" spans="1:8" hidden="1" x14ac:dyDescent="0.35">
      <c r="A4833">
        <v>4808</v>
      </c>
      <c r="B4833" t="s">
        <v>4858</v>
      </c>
      <c r="C4833" t="s">
        <v>36</v>
      </c>
      <c r="D4833" t="s">
        <v>31</v>
      </c>
      <c r="E4833">
        <f>(Table_04_xeploaiav[[#This Row],[ listening]]+Table_04_xeploaiav[[#This Row],[ reading]])</f>
        <v>34</v>
      </c>
      <c r="F4833">
        <v>185</v>
      </c>
      <c r="G4833" t="s">
        <v>26</v>
      </c>
      <c r="H4833" t="s">
        <v>89</v>
      </c>
    </row>
    <row r="4834" spans="1:8" hidden="1" x14ac:dyDescent="0.35">
      <c r="A4834">
        <v>4809</v>
      </c>
      <c r="B4834" t="s">
        <v>4859</v>
      </c>
      <c r="C4834" t="s">
        <v>68</v>
      </c>
      <c r="D4834" t="s">
        <v>24</v>
      </c>
      <c r="E4834">
        <f>(Table_04_xeploaiav[[#This Row],[ listening]]+Table_04_xeploaiav[[#This Row],[ reading]])</f>
        <v>34</v>
      </c>
      <c r="F4834">
        <v>185</v>
      </c>
      <c r="G4834" t="s">
        <v>26</v>
      </c>
      <c r="H4834" t="s">
        <v>89</v>
      </c>
    </row>
    <row r="4835" spans="1:8" hidden="1" x14ac:dyDescent="0.35">
      <c r="A4835">
        <v>4810</v>
      </c>
      <c r="B4835" t="s">
        <v>4860</v>
      </c>
      <c r="C4835" t="s">
        <v>59</v>
      </c>
      <c r="D4835" t="s">
        <v>30</v>
      </c>
      <c r="E4835">
        <f>(Table_04_xeploaiav[[#This Row],[ listening]]+Table_04_xeploaiav[[#This Row],[ reading]])</f>
        <v>34</v>
      </c>
      <c r="F4835">
        <v>185</v>
      </c>
      <c r="G4835" t="s">
        <v>26</v>
      </c>
      <c r="H4835" t="s">
        <v>89</v>
      </c>
    </row>
    <row r="4836" spans="1:8" hidden="1" x14ac:dyDescent="0.35">
      <c r="A4836">
        <v>4811</v>
      </c>
      <c r="B4836" t="s">
        <v>4861</v>
      </c>
      <c r="C4836" t="s">
        <v>68</v>
      </c>
      <c r="D4836" t="s">
        <v>24</v>
      </c>
      <c r="E4836">
        <f>(Table_04_xeploaiav[[#This Row],[ listening]]+Table_04_xeploaiav[[#This Row],[ reading]])</f>
        <v>34</v>
      </c>
      <c r="F4836">
        <v>185</v>
      </c>
      <c r="G4836" t="s">
        <v>26</v>
      </c>
      <c r="H4836" t="s">
        <v>89</v>
      </c>
    </row>
    <row r="4837" spans="1:8" hidden="1" x14ac:dyDescent="0.35">
      <c r="A4837">
        <v>4812</v>
      </c>
      <c r="B4837" t="s">
        <v>4862</v>
      </c>
      <c r="C4837" t="s">
        <v>40</v>
      </c>
      <c r="D4837" t="s">
        <v>47</v>
      </c>
      <c r="E4837">
        <f>(Table_04_xeploaiav[[#This Row],[ listening]]+Table_04_xeploaiav[[#This Row],[ reading]])</f>
        <v>34</v>
      </c>
      <c r="F4837">
        <v>185</v>
      </c>
      <c r="G4837" t="s">
        <v>26</v>
      </c>
      <c r="H4837" t="s">
        <v>89</v>
      </c>
    </row>
    <row r="4838" spans="1:8" hidden="1" x14ac:dyDescent="0.35">
      <c r="A4838">
        <v>4813</v>
      </c>
      <c r="B4838" t="s">
        <v>4863</v>
      </c>
      <c r="C4838" t="s">
        <v>63</v>
      </c>
      <c r="D4838" t="s">
        <v>38</v>
      </c>
      <c r="E4838">
        <f>(Table_04_xeploaiav[[#This Row],[ listening]]+Table_04_xeploaiav[[#This Row],[ reading]])</f>
        <v>34</v>
      </c>
      <c r="F4838">
        <v>185</v>
      </c>
      <c r="G4838" t="s">
        <v>26</v>
      </c>
      <c r="H4838" t="s">
        <v>89</v>
      </c>
    </row>
    <row r="4839" spans="1:8" hidden="1" x14ac:dyDescent="0.35">
      <c r="A4839">
        <v>4814</v>
      </c>
      <c r="B4839" t="s">
        <v>4864</v>
      </c>
      <c r="C4839" t="s">
        <v>72</v>
      </c>
      <c r="D4839" t="s">
        <v>27</v>
      </c>
      <c r="E4839">
        <f>(Table_04_xeploaiav[[#This Row],[ listening]]+Table_04_xeploaiav[[#This Row],[ reading]])</f>
        <v>34</v>
      </c>
      <c r="F4839">
        <v>185</v>
      </c>
      <c r="G4839" t="s">
        <v>26</v>
      </c>
      <c r="H4839" t="s">
        <v>89</v>
      </c>
    </row>
    <row r="4840" spans="1:8" hidden="1" x14ac:dyDescent="0.35">
      <c r="A4840">
        <v>4815</v>
      </c>
      <c r="B4840" t="s">
        <v>4865</v>
      </c>
      <c r="C4840" t="s">
        <v>59</v>
      </c>
      <c r="D4840" t="s">
        <v>30</v>
      </c>
      <c r="E4840">
        <f>(Table_04_xeploaiav[[#This Row],[ listening]]+Table_04_xeploaiav[[#This Row],[ reading]])</f>
        <v>34</v>
      </c>
      <c r="F4840">
        <v>185</v>
      </c>
      <c r="G4840" t="s">
        <v>26</v>
      </c>
      <c r="H4840" t="s">
        <v>89</v>
      </c>
    </row>
    <row r="4841" spans="1:8" hidden="1" x14ac:dyDescent="0.35">
      <c r="A4841">
        <v>4816</v>
      </c>
      <c r="B4841" t="s">
        <v>4866</v>
      </c>
      <c r="C4841" t="s">
        <v>37</v>
      </c>
      <c r="D4841" t="s">
        <v>37</v>
      </c>
      <c r="E4841">
        <f>(Table_04_xeploaiav[[#This Row],[ listening]]+Table_04_xeploaiav[[#This Row],[ reading]])</f>
        <v>34</v>
      </c>
      <c r="F4841">
        <v>185</v>
      </c>
      <c r="G4841" t="s">
        <v>26</v>
      </c>
      <c r="H4841" t="s">
        <v>89</v>
      </c>
    </row>
    <row r="4842" spans="1:8" hidden="1" x14ac:dyDescent="0.35">
      <c r="A4842">
        <v>4817</v>
      </c>
      <c r="B4842" t="s">
        <v>4867</v>
      </c>
      <c r="C4842" t="s">
        <v>60</v>
      </c>
      <c r="D4842" t="s">
        <v>64</v>
      </c>
      <c r="E4842">
        <f>(Table_04_xeploaiav[[#This Row],[ listening]]+Table_04_xeploaiav[[#This Row],[ reading]])</f>
        <v>34</v>
      </c>
      <c r="F4842">
        <v>185</v>
      </c>
      <c r="G4842" t="s">
        <v>26</v>
      </c>
      <c r="H4842" t="s">
        <v>89</v>
      </c>
    </row>
    <row r="4843" spans="1:8" hidden="1" x14ac:dyDescent="0.35">
      <c r="A4843">
        <v>4818</v>
      </c>
      <c r="B4843" t="s">
        <v>4868</v>
      </c>
      <c r="C4843" t="s">
        <v>78</v>
      </c>
      <c r="D4843" t="s">
        <v>25</v>
      </c>
      <c r="E4843">
        <f>(Table_04_xeploaiav[[#This Row],[ listening]]+Table_04_xeploaiav[[#This Row],[ reading]])</f>
        <v>34</v>
      </c>
      <c r="F4843">
        <v>185</v>
      </c>
      <c r="G4843" t="s">
        <v>26</v>
      </c>
      <c r="H4843" t="s">
        <v>89</v>
      </c>
    </row>
    <row r="4844" spans="1:8" hidden="1" x14ac:dyDescent="0.35">
      <c r="A4844">
        <v>4819</v>
      </c>
      <c r="B4844" t="s">
        <v>4869</v>
      </c>
      <c r="C4844" t="s">
        <v>47</v>
      </c>
      <c r="D4844" t="s">
        <v>40</v>
      </c>
      <c r="E4844">
        <f>(Table_04_xeploaiav[[#This Row],[ listening]]+Table_04_xeploaiav[[#This Row],[ reading]])</f>
        <v>34</v>
      </c>
      <c r="F4844">
        <v>185</v>
      </c>
      <c r="G4844" t="s">
        <v>26</v>
      </c>
      <c r="H4844" t="s">
        <v>89</v>
      </c>
    </row>
    <row r="4845" spans="1:8" hidden="1" x14ac:dyDescent="0.35">
      <c r="A4845">
        <v>4820</v>
      </c>
      <c r="B4845" t="s">
        <v>4870</v>
      </c>
      <c r="C4845" t="s">
        <v>63</v>
      </c>
      <c r="D4845" t="s">
        <v>38</v>
      </c>
      <c r="E4845">
        <f>(Table_04_xeploaiav[[#This Row],[ listening]]+Table_04_xeploaiav[[#This Row],[ reading]])</f>
        <v>34</v>
      </c>
      <c r="F4845">
        <v>185</v>
      </c>
      <c r="G4845" t="s">
        <v>26</v>
      </c>
      <c r="H4845" t="s">
        <v>89</v>
      </c>
    </row>
    <row r="4846" spans="1:8" hidden="1" x14ac:dyDescent="0.35">
      <c r="A4846">
        <v>4821</v>
      </c>
      <c r="B4846" t="s">
        <v>4871</v>
      </c>
      <c r="C4846" t="s">
        <v>60</v>
      </c>
      <c r="D4846" t="s">
        <v>64</v>
      </c>
      <c r="E4846">
        <f>(Table_04_xeploaiav[[#This Row],[ listening]]+Table_04_xeploaiav[[#This Row],[ reading]])</f>
        <v>34</v>
      </c>
      <c r="F4846">
        <v>185</v>
      </c>
      <c r="G4846" t="s">
        <v>26</v>
      </c>
      <c r="H4846" t="s">
        <v>89</v>
      </c>
    </row>
    <row r="4847" spans="1:8" hidden="1" x14ac:dyDescent="0.35">
      <c r="A4847">
        <v>4822</v>
      </c>
      <c r="B4847" t="s">
        <v>4872</v>
      </c>
      <c r="C4847" t="s">
        <v>40</v>
      </c>
      <c r="D4847" t="s">
        <v>47</v>
      </c>
      <c r="E4847">
        <f>(Table_04_xeploaiav[[#This Row],[ listening]]+Table_04_xeploaiav[[#This Row],[ reading]])</f>
        <v>34</v>
      </c>
      <c r="F4847">
        <v>185</v>
      </c>
      <c r="G4847" t="s">
        <v>26</v>
      </c>
      <c r="H4847" t="s">
        <v>89</v>
      </c>
    </row>
    <row r="4848" spans="1:8" hidden="1" x14ac:dyDescent="0.35">
      <c r="A4848">
        <v>4762</v>
      </c>
      <c r="B4848" t="s">
        <v>4812</v>
      </c>
      <c r="C4848" t="s">
        <v>64</v>
      </c>
      <c r="D4848" t="s">
        <v>31</v>
      </c>
      <c r="E4848">
        <f>(Table_04_xeploaiav[[#This Row],[ listening]]+Table_04_xeploaiav[[#This Row],[ reading]])</f>
        <v>35</v>
      </c>
      <c r="F4848">
        <v>190</v>
      </c>
      <c r="G4848" t="s">
        <v>26</v>
      </c>
      <c r="H4848" t="s">
        <v>89</v>
      </c>
    </row>
    <row r="4849" spans="1:8" hidden="1" x14ac:dyDescent="0.35">
      <c r="A4849">
        <v>4763</v>
      </c>
      <c r="B4849" t="s">
        <v>4813</v>
      </c>
      <c r="C4849" t="s">
        <v>60</v>
      </c>
      <c r="D4849" t="s">
        <v>30</v>
      </c>
      <c r="E4849">
        <f>(Table_04_xeploaiav[[#This Row],[ listening]]+Table_04_xeploaiav[[#This Row],[ reading]])</f>
        <v>35</v>
      </c>
      <c r="F4849">
        <v>190</v>
      </c>
      <c r="G4849" t="s">
        <v>26</v>
      </c>
      <c r="H4849" t="s">
        <v>89</v>
      </c>
    </row>
    <row r="4850" spans="1:8" hidden="1" x14ac:dyDescent="0.35">
      <c r="A4850">
        <v>4764</v>
      </c>
      <c r="B4850" t="s">
        <v>4814</v>
      </c>
      <c r="C4850" t="s">
        <v>37</v>
      </c>
      <c r="D4850" t="s">
        <v>47</v>
      </c>
      <c r="E4850">
        <f>(Table_04_xeploaiav[[#This Row],[ listening]]+Table_04_xeploaiav[[#This Row],[ reading]])</f>
        <v>35</v>
      </c>
      <c r="F4850">
        <v>190</v>
      </c>
      <c r="G4850" t="s">
        <v>26</v>
      </c>
      <c r="H4850" t="s">
        <v>89</v>
      </c>
    </row>
    <row r="4851" spans="1:8" hidden="1" x14ac:dyDescent="0.35">
      <c r="A4851">
        <v>4765</v>
      </c>
      <c r="B4851" t="s">
        <v>4815</v>
      </c>
      <c r="C4851" t="s">
        <v>60</v>
      </c>
      <c r="D4851" t="s">
        <v>30</v>
      </c>
      <c r="E4851">
        <f>(Table_04_xeploaiav[[#This Row],[ listening]]+Table_04_xeploaiav[[#This Row],[ reading]])</f>
        <v>35</v>
      </c>
      <c r="F4851">
        <v>190</v>
      </c>
      <c r="G4851" t="s">
        <v>26</v>
      </c>
      <c r="H4851" t="s">
        <v>89</v>
      </c>
    </row>
    <row r="4852" spans="1:8" hidden="1" x14ac:dyDescent="0.35">
      <c r="A4852">
        <v>4766</v>
      </c>
      <c r="B4852" t="s">
        <v>4816</v>
      </c>
      <c r="C4852" t="s">
        <v>90</v>
      </c>
      <c r="D4852" t="s">
        <v>58</v>
      </c>
      <c r="E4852">
        <f>(Table_04_xeploaiav[[#This Row],[ listening]]+Table_04_xeploaiav[[#This Row],[ reading]])</f>
        <v>35</v>
      </c>
      <c r="F4852">
        <v>190</v>
      </c>
      <c r="G4852" t="s">
        <v>26</v>
      </c>
      <c r="H4852" t="s">
        <v>89</v>
      </c>
    </row>
    <row r="4853" spans="1:8" hidden="1" x14ac:dyDescent="0.35">
      <c r="A4853">
        <v>4767</v>
      </c>
      <c r="B4853" t="s">
        <v>4817</v>
      </c>
      <c r="C4853" t="s">
        <v>40</v>
      </c>
      <c r="D4853" t="s">
        <v>36</v>
      </c>
      <c r="E4853">
        <f>(Table_04_xeploaiav[[#This Row],[ listening]]+Table_04_xeploaiav[[#This Row],[ reading]])</f>
        <v>35</v>
      </c>
      <c r="F4853">
        <v>190</v>
      </c>
      <c r="G4853" t="s">
        <v>26</v>
      </c>
      <c r="H4853" t="s">
        <v>89</v>
      </c>
    </row>
    <row r="4854" spans="1:8" hidden="1" x14ac:dyDescent="0.35">
      <c r="A4854">
        <v>4768</v>
      </c>
      <c r="B4854" t="s">
        <v>4818</v>
      </c>
      <c r="C4854" t="s">
        <v>37</v>
      </c>
      <c r="D4854" t="s">
        <v>47</v>
      </c>
      <c r="E4854">
        <f>(Table_04_xeploaiav[[#This Row],[ listening]]+Table_04_xeploaiav[[#This Row],[ reading]])</f>
        <v>35</v>
      </c>
      <c r="F4854">
        <v>190</v>
      </c>
      <c r="G4854" t="s">
        <v>26</v>
      </c>
      <c r="H4854" t="s">
        <v>89</v>
      </c>
    </row>
    <row r="4855" spans="1:8" hidden="1" x14ac:dyDescent="0.35">
      <c r="A4855">
        <v>4769</v>
      </c>
      <c r="B4855" t="s">
        <v>4819</v>
      </c>
      <c r="C4855" t="s">
        <v>72</v>
      </c>
      <c r="D4855" t="s">
        <v>25</v>
      </c>
      <c r="E4855">
        <f>(Table_04_xeploaiav[[#This Row],[ listening]]+Table_04_xeploaiav[[#This Row],[ reading]])</f>
        <v>35</v>
      </c>
      <c r="F4855">
        <v>190</v>
      </c>
      <c r="G4855" t="s">
        <v>26</v>
      </c>
      <c r="H4855" t="s">
        <v>89</v>
      </c>
    </row>
    <row r="4856" spans="1:8" hidden="1" x14ac:dyDescent="0.35">
      <c r="A4856">
        <v>4770</v>
      </c>
      <c r="B4856" t="s">
        <v>4820</v>
      </c>
      <c r="C4856" t="s">
        <v>37</v>
      </c>
      <c r="D4856" t="s">
        <v>47</v>
      </c>
      <c r="E4856">
        <f>(Table_04_xeploaiav[[#This Row],[ listening]]+Table_04_xeploaiav[[#This Row],[ reading]])</f>
        <v>35</v>
      </c>
      <c r="F4856">
        <v>190</v>
      </c>
      <c r="G4856" t="s">
        <v>26</v>
      </c>
      <c r="H4856" t="s">
        <v>89</v>
      </c>
    </row>
    <row r="4857" spans="1:8" hidden="1" x14ac:dyDescent="0.35">
      <c r="A4857">
        <v>4771</v>
      </c>
      <c r="B4857" t="s">
        <v>4821</v>
      </c>
      <c r="C4857" t="s">
        <v>40</v>
      </c>
      <c r="D4857" t="s">
        <v>36</v>
      </c>
      <c r="E4857">
        <f>(Table_04_xeploaiav[[#This Row],[ listening]]+Table_04_xeploaiav[[#This Row],[ reading]])</f>
        <v>35</v>
      </c>
      <c r="F4857">
        <v>190</v>
      </c>
      <c r="G4857" t="s">
        <v>26</v>
      </c>
      <c r="H4857" t="s">
        <v>89</v>
      </c>
    </row>
    <row r="4858" spans="1:8" hidden="1" x14ac:dyDescent="0.35">
      <c r="A4858">
        <v>4772</v>
      </c>
      <c r="B4858" t="s">
        <v>4822</v>
      </c>
      <c r="C4858" t="s">
        <v>59</v>
      </c>
      <c r="D4858" t="s">
        <v>24</v>
      </c>
      <c r="E4858">
        <f>(Table_04_xeploaiav[[#This Row],[ listening]]+Table_04_xeploaiav[[#This Row],[ reading]])</f>
        <v>35</v>
      </c>
      <c r="F4858">
        <v>190</v>
      </c>
      <c r="G4858" t="s">
        <v>26</v>
      </c>
      <c r="H4858" t="s">
        <v>89</v>
      </c>
    </row>
    <row r="4859" spans="1:8" hidden="1" x14ac:dyDescent="0.35">
      <c r="A4859">
        <v>4773</v>
      </c>
      <c r="B4859" t="s">
        <v>4823</v>
      </c>
      <c r="C4859" t="s">
        <v>47</v>
      </c>
      <c r="D4859" t="s">
        <v>37</v>
      </c>
      <c r="E4859">
        <f>(Table_04_xeploaiav[[#This Row],[ listening]]+Table_04_xeploaiav[[#This Row],[ reading]])</f>
        <v>35</v>
      </c>
      <c r="F4859">
        <v>190</v>
      </c>
      <c r="G4859" t="s">
        <v>26</v>
      </c>
      <c r="H4859" t="s">
        <v>89</v>
      </c>
    </row>
    <row r="4860" spans="1:8" hidden="1" x14ac:dyDescent="0.35">
      <c r="A4860">
        <v>4774</v>
      </c>
      <c r="B4860" t="s">
        <v>4824</v>
      </c>
      <c r="C4860" t="s">
        <v>72</v>
      </c>
      <c r="D4860" t="s">
        <v>25</v>
      </c>
      <c r="E4860">
        <f>(Table_04_xeploaiav[[#This Row],[ listening]]+Table_04_xeploaiav[[#This Row],[ reading]])</f>
        <v>35</v>
      </c>
      <c r="F4860">
        <v>190</v>
      </c>
      <c r="G4860" t="s">
        <v>26</v>
      </c>
      <c r="H4860" t="s">
        <v>89</v>
      </c>
    </row>
    <row r="4861" spans="1:8" hidden="1" x14ac:dyDescent="0.35">
      <c r="A4861">
        <v>4775</v>
      </c>
      <c r="B4861" t="s">
        <v>4825</v>
      </c>
      <c r="C4861" t="s">
        <v>31</v>
      </c>
      <c r="D4861" t="s">
        <v>64</v>
      </c>
      <c r="E4861">
        <f>(Table_04_xeploaiav[[#This Row],[ listening]]+Table_04_xeploaiav[[#This Row],[ reading]])</f>
        <v>35</v>
      </c>
      <c r="F4861">
        <v>190</v>
      </c>
      <c r="G4861" t="s">
        <v>26</v>
      </c>
      <c r="H4861" t="s">
        <v>89</v>
      </c>
    </row>
    <row r="4862" spans="1:8" hidden="1" x14ac:dyDescent="0.35">
      <c r="A4862">
        <v>4776</v>
      </c>
      <c r="B4862" t="s">
        <v>4826</v>
      </c>
      <c r="C4862" t="s">
        <v>40</v>
      </c>
      <c r="D4862" t="s">
        <v>36</v>
      </c>
      <c r="E4862">
        <f>(Table_04_xeploaiav[[#This Row],[ listening]]+Table_04_xeploaiav[[#This Row],[ reading]])</f>
        <v>35</v>
      </c>
      <c r="F4862">
        <v>190</v>
      </c>
      <c r="G4862" t="s">
        <v>26</v>
      </c>
      <c r="H4862" t="s">
        <v>89</v>
      </c>
    </row>
    <row r="4863" spans="1:8" hidden="1" x14ac:dyDescent="0.35">
      <c r="A4863">
        <v>4777</v>
      </c>
      <c r="B4863" t="s">
        <v>4827</v>
      </c>
      <c r="C4863" t="s">
        <v>31</v>
      </c>
      <c r="D4863" t="s">
        <v>64</v>
      </c>
      <c r="E4863">
        <f>(Table_04_xeploaiav[[#This Row],[ listening]]+Table_04_xeploaiav[[#This Row],[ reading]])</f>
        <v>35</v>
      </c>
      <c r="F4863">
        <v>190</v>
      </c>
      <c r="G4863" t="s">
        <v>26</v>
      </c>
      <c r="H4863" t="s">
        <v>89</v>
      </c>
    </row>
    <row r="4864" spans="1:8" hidden="1" x14ac:dyDescent="0.35">
      <c r="A4864">
        <v>4778</v>
      </c>
      <c r="B4864" t="s">
        <v>4828</v>
      </c>
      <c r="C4864" t="s">
        <v>59</v>
      </c>
      <c r="D4864" t="s">
        <v>24</v>
      </c>
      <c r="E4864">
        <f>(Table_04_xeploaiav[[#This Row],[ listening]]+Table_04_xeploaiav[[#This Row],[ reading]])</f>
        <v>35</v>
      </c>
      <c r="F4864">
        <v>190</v>
      </c>
      <c r="G4864" t="s">
        <v>26</v>
      </c>
      <c r="H4864" t="s">
        <v>89</v>
      </c>
    </row>
    <row r="4865" spans="1:8" hidden="1" x14ac:dyDescent="0.35">
      <c r="A4865">
        <v>4779</v>
      </c>
      <c r="B4865" t="s">
        <v>4829</v>
      </c>
      <c r="C4865" t="s">
        <v>31</v>
      </c>
      <c r="D4865" t="s">
        <v>64</v>
      </c>
      <c r="E4865">
        <f>(Table_04_xeploaiav[[#This Row],[ listening]]+Table_04_xeploaiav[[#This Row],[ reading]])</f>
        <v>35</v>
      </c>
      <c r="F4865">
        <v>190</v>
      </c>
      <c r="G4865" t="s">
        <v>26</v>
      </c>
      <c r="H4865" t="s">
        <v>89</v>
      </c>
    </row>
    <row r="4866" spans="1:8" hidden="1" x14ac:dyDescent="0.35">
      <c r="A4866">
        <v>4780</v>
      </c>
      <c r="B4866" t="s">
        <v>4830</v>
      </c>
      <c r="C4866" t="s">
        <v>59</v>
      </c>
      <c r="D4866" t="s">
        <v>24</v>
      </c>
      <c r="E4866">
        <f>(Table_04_xeploaiav[[#This Row],[ listening]]+Table_04_xeploaiav[[#This Row],[ reading]])</f>
        <v>35</v>
      </c>
      <c r="F4866">
        <v>190</v>
      </c>
      <c r="G4866" t="s">
        <v>26</v>
      </c>
      <c r="H4866" t="s">
        <v>89</v>
      </c>
    </row>
    <row r="4867" spans="1:8" hidden="1" x14ac:dyDescent="0.35">
      <c r="A4867">
        <v>4781</v>
      </c>
      <c r="B4867" t="s">
        <v>4831</v>
      </c>
      <c r="C4867" t="s">
        <v>60</v>
      </c>
      <c r="D4867" t="s">
        <v>30</v>
      </c>
      <c r="E4867">
        <f>(Table_04_xeploaiav[[#This Row],[ listening]]+Table_04_xeploaiav[[#This Row],[ reading]])</f>
        <v>35</v>
      </c>
      <c r="F4867">
        <v>190</v>
      </c>
      <c r="G4867" t="s">
        <v>26</v>
      </c>
      <c r="H4867" t="s">
        <v>89</v>
      </c>
    </row>
    <row r="4868" spans="1:8" hidden="1" x14ac:dyDescent="0.35">
      <c r="A4868">
        <v>4782</v>
      </c>
      <c r="B4868" t="s">
        <v>4832</v>
      </c>
      <c r="C4868" t="s">
        <v>59</v>
      </c>
      <c r="D4868" t="s">
        <v>24</v>
      </c>
      <c r="E4868">
        <f>(Table_04_xeploaiav[[#This Row],[ listening]]+Table_04_xeploaiav[[#This Row],[ reading]])</f>
        <v>35</v>
      </c>
      <c r="F4868">
        <v>190</v>
      </c>
      <c r="G4868" t="s">
        <v>26</v>
      </c>
      <c r="H4868" t="s">
        <v>89</v>
      </c>
    </row>
    <row r="4869" spans="1:8" hidden="1" x14ac:dyDescent="0.35">
      <c r="A4869">
        <v>4783</v>
      </c>
      <c r="B4869" t="s">
        <v>4833</v>
      </c>
      <c r="C4869" t="s">
        <v>37</v>
      </c>
      <c r="D4869" t="s">
        <v>47</v>
      </c>
      <c r="E4869">
        <f>(Table_04_xeploaiav[[#This Row],[ listening]]+Table_04_xeploaiav[[#This Row],[ reading]])</f>
        <v>35</v>
      </c>
      <c r="F4869">
        <v>190</v>
      </c>
      <c r="G4869" t="s">
        <v>26</v>
      </c>
      <c r="H4869" t="s">
        <v>89</v>
      </c>
    </row>
    <row r="4870" spans="1:8" hidden="1" x14ac:dyDescent="0.35">
      <c r="A4870">
        <v>4908</v>
      </c>
      <c r="B4870" t="s">
        <v>4958</v>
      </c>
      <c r="C4870" t="s">
        <v>24</v>
      </c>
      <c r="D4870" t="s">
        <v>53</v>
      </c>
      <c r="E4870">
        <f>(Table_04_xeploaiav[[#This Row],[ listening]]+Table_04_xeploaiav[[#This Row],[ reading]])</f>
        <v>55</v>
      </c>
      <c r="F4870">
        <v>300</v>
      </c>
      <c r="G4870" t="s">
        <v>10</v>
      </c>
      <c r="H4870" t="s">
        <v>89</v>
      </c>
    </row>
    <row r="4871" spans="1:8" hidden="1" x14ac:dyDescent="0.35">
      <c r="A4871">
        <v>4784</v>
      </c>
      <c r="B4871" t="s">
        <v>4834</v>
      </c>
      <c r="C4871" t="s">
        <v>36</v>
      </c>
      <c r="D4871" t="s">
        <v>40</v>
      </c>
      <c r="E4871">
        <f>(Table_04_xeploaiav[[#This Row],[ listening]]+Table_04_xeploaiav[[#This Row],[ reading]])</f>
        <v>35</v>
      </c>
      <c r="F4871">
        <v>190</v>
      </c>
      <c r="G4871" t="s">
        <v>26</v>
      </c>
      <c r="H4871" t="s">
        <v>89</v>
      </c>
    </row>
    <row r="4872" spans="1:8" hidden="1" x14ac:dyDescent="0.35">
      <c r="A4872">
        <v>4785</v>
      </c>
      <c r="B4872" t="s">
        <v>4835</v>
      </c>
      <c r="C4872" t="s">
        <v>31</v>
      </c>
      <c r="D4872" t="s">
        <v>64</v>
      </c>
      <c r="E4872">
        <f>(Table_04_xeploaiav[[#This Row],[ listening]]+Table_04_xeploaiav[[#This Row],[ reading]])</f>
        <v>35</v>
      </c>
      <c r="F4872">
        <v>190</v>
      </c>
      <c r="G4872" t="s">
        <v>26</v>
      </c>
      <c r="H4872" t="s">
        <v>89</v>
      </c>
    </row>
    <row r="4873" spans="1:8" hidden="1" x14ac:dyDescent="0.35">
      <c r="A4873">
        <v>4786</v>
      </c>
      <c r="B4873" t="s">
        <v>4836</v>
      </c>
      <c r="C4873" t="s">
        <v>59</v>
      </c>
      <c r="D4873" t="s">
        <v>24</v>
      </c>
      <c r="E4873">
        <f>(Table_04_xeploaiav[[#This Row],[ listening]]+Table_04_xeploaiav[[#This Row],[ reading]])</f>
        <v>35</v>
      </c>
      <c r="F4873">
        <v>190</v>
      </c>
      <c r="G4873" t="s">
        <v>26</v>
      </c>
      <c r="H4873" t="s">
        <v>89</v>
      </c>
    </row>
    <row r="4874" spans="1:8" hidden="1" x14ac:dyDescent="0.35">
      <c r="A4874">
        <v>4787</v>
      </c>
      <c r="B4874" t="s">
        <v>4837</v>
      </c>
      <c r="C4874" t="s">
        <v>31</v>
      </c>
      <c r="D4874" t="s">
        <v>64</v>
      </c>
      <c r="E4874">
        <f>(Table_04_xeploaiav[[#This Row],[ listening]]+Table_04_xeploaiav[[#This Row],[ reading]])</f>
        <v>35</v>
      </c>
      <c r="F4874">
        <v>190</v>
      </c>
      <c r="G4874" t="s">
        <v>26</v>
      </c>
      <c r="H4874" t="s">
        <v>89</v>
      </c>
    </row>
    <row r="4875" spans="1:8" hidden="1" x14ac:dyDescent="0.35">
      <c r="A4875">
        <v>4788</v>
      </c>
      <c r="B4875" t="s">
        <v>4838</v>
      </c>
      <c r="C4875" t="s">
        <v>60</v>
      </c>
      <c r="D4875" t="s">
        <v>30</v>
      </c>
      <c r="E4875">
        <f>(Table_04_xeploaiav[[#This Row],[ listening]]+Table_04_xeploaiav[[#This Row],[ reading]])</f>
        <v>35</v>
      </c>
      <c r="F4875">
        <v>190</v>
      </c>
      <c r="G4875" t="s">
        <v>26</v>
      </c>
      <c r="H4875" t="s">
        <v>89</v>
      </c>
    </row>
    <row r="4876" spans="1:8" hidden="1" x14ac:dyDescent="0.35">
      <c r="A4876">
        <v>4789</v>
      </c>
      <c r="B4876" t="s">
        <v>4839</v>
      </c>
      <c r="C4876" t="s">
        <v>40</v>
      </c>
      <c r="D4876" t="s">
        <v>36</v>
      </c>
      <c r="E4876">
        <f>(Table_04_xeploaiav[[#This Row],[ listening]]+Table_04_xeploaiav[[#This Row],[ reading]])</f>
        <v>35</v>
      </c>
      <c r="F4876">
        <v>190</v>
      </c>
      <c r="G4876" t="s">
        <v>26</v>
      </c>
      <c r="H4876" t="s">
        <v>89</v>
      </c>
    </row>
    <row r="4877" spans="1:8" hidden="1" x14ac:dyDescent="0.35">
      <c r="A4877">
        <v>4915</v>
      </c>
      <c r="B4877" s="1" t="s">
        <v>4965</v>
      </c>
      <c r="C4877" t="s">
        <v>51</v>
      </c>
      <c r="D4877" t="s">
        <v>15</v>
      </c>
      <c r="E4877">
        <f>(Table_04_xeploaiav[[#This Row],[ listening]]+Table_04_xeploaiav[[#This Row],[ reading]])</f>
        <v>71</v>
      </c>
      <c r="F4877">
        <v>385</v>
      </c>
      <c r="G4877" t="s">
        <v>11</v>
      </c>
      <c r="H4877" t="s">
        <v>89</v>
      </c>
    </row>
    <row r="4878" spans="1:8" hidden="1" x14ac:dyDescent="0.35">
      <c r="A4878">
        <v>4916</v>
      </c>
      <c r="B4878" t="s">
        <v>4966</v>
      </c>
      <c r="C4878" t="s">
        <v>27</v>
      </c>
      <c r="D4878" t="s">
        <v>35</v>
      </c>
      <c r="E4878">
        <f>(Table_04_xeploaiav[[#This Row],[ listening]]+Table_04_xeploaiav[[#This Row],[ reading]])</f>
        <v>58</v>
      </c>
      <c r="F4878">
        <v>315</v>
      </c>
      <c r="G4878" t="s">
        <v>10</v>
      </c>
      <c r="H4878" t="s">
        <v>89</v>
      </c>
    </row>
    <row r="4879" spans="1:8" hidden="1" x14ac:dyDescent="0.35">
      <c r="A4879">
        <v>4790</v>
      </c>
      <c r="B4879" t="s">
        <v>4840</v>
      </c>
      <c r="C4879" t="s">
        <v>31</v>
      </c>
      <c r="D4879" t="s">
        <v>64</v>
      </c>
      <c r="E4879">
        <f>(Table_04_xeploaiav[[#This Row],[ listening]]+Table_04_xeploaiav[[#This Row],[ reading]])</f>
        <v>35</v>
      </c>
      <c r="F4879">
        <v>190</v>
      </c>
      <c r="G4879" t="s">
        <v>26</v>
      </c>
      <c r="H4879" t="s">
        <v>89</v>
      </c>
    </row>
    <row r="4880" spans="1:8" hidden="1" x14ac:dyDescent="0.35">
      <c r="A4880">
        <v>4791</v>
      </c>
      <c r="B4880" t="s">
        <v>4841</v>
      </c>
      <c r="C4880" t="s">
        <v>40</v>
      </c>
      <c r="D4880" t="s">
        <v>36</v>
      </c>
      <c r="E4880">
        <f>(Table_04_xeploaiav[[#This Row],[ listening]]+Table_04_xeploaiav[[#This Row],[ reading]])</f>
        <v>35</v>
      </c>
      <c r="F4880">
        <v>190</v>
      </c>
      <c r="G4880" t="s">
        <v>26</v>
      </c>
      <c r="H4880" t="s">
        <v>89</v>
      </c>
    </row>
    <row r="4881" spans="1:8" hidden="1" x14ac:dyDescent="0.35">
      <c r="A4881">
        <v>4919</v>
      </c>
      <c r="B4881" t="s">
        <v>4969</v>
      </c>
      <c r="C4881" t="s">
        <v>51</v>
      </c>
      <c r="D4881" t="s">
        <v>55</v>
      </c>
      <c r="E4881">
        <f>(Table_04_xeploaiav[[#This Row],[ listening]]+Table_04_xeploaiav[[#This Row],[ reading]])</f>
        <v>63</v>
      </c>
      <c r="F4881">
        <v>340</v>
      </c>
      <c r="G4881" t="s">
        <v>10</v>
      </c>
      <c r="H4881" t="s">
        <v>89</v>
      </c>
    </row>
    <row r="4882" spans="1:8" hidden="1" x14ac:dyDescent="0.35">
      <c r="A4882">
        <v>4792</v>
      </c>
      <c r="B4882" t="s">
        <v>4842</v>
      </c>
      <c r="C4882" t="s">
        <v>37</v>
      </c>
      <c r="D4882" t="s">
        <v>47</v>
      </c>
      <c r="E4882">
        <f>(Table_04_xeploaiav[[#This Row],[ listening]]+Table_04_xeploaiav[[#This Row],[ reading]])</f>
        <v>35</v>
      </c>
      <c r="F4882">
        <v>190</v>
      </c>
      <c r="G4882" t="s">
        <v>26</v>
      </c>
      <c r="H4882" t="s">
        <v>89</v>
      </c>
    </row>
    <row r="4883" spans="1:8" x14ac:dyDescent="0.35">
      <c r="A4883">
        <v>4921</v>
      </c>
      <c r="B4883" t="s">
        <v>4971</v>
      </c>
      <c r="C4883" t="s">
        <v>65</v>
      </c>
      <c r="D4883" t="s">
        <v>19</v>
      </c>
      <c r="E4883">
        <f>(Table_04_xeploaiav[[#This Row],[ listening]]+Table_04_xeploaiav[[#This Row],[ reading]])</f>
        <v>98</v>
      </c>
      <c r="F4883">
        <v>530</v>
      </c>
      <c r="G4883" t="s">
        <v>93</v>
      </c>
      <c r="H4883" t="s">
        <v>89</v>
      </c>
    </row>
    <row r="4884" spans="1:8" hidden="1" x14ac:dyDescent="0.35">
      <c r="A4884">
        <v>4793</v>
      </c>
      <c r="B4884" t="s">
        <v>4843</v>
      </c>
      <c r="C4884" t="s">
        <v>68</v>
      </c>
      <c r="D4884" t="s">
        <v>38</v>
      </c>
      <c r="E4884">
        <f>(Table_04_xeploaiav[[#This Row],[ listening]]+Table_04_xeploaiav[[#This Row],[ reading]])</f>
        <v>35</v>
      </c>
      <c r="F4884">
        <v>190</v>
      </c>
      <c r="G4884" t="s">
        <v>26</v>
      </c>
      <c r="H4884" t="s">
        <v>89</v>
      </c>
    </row>
    <row r="4885" spans="1:8" hidden="1" x14ac:dyDescent="0.35">
      <c r="A4885">
        <v>4794</v>
      </c>
      <c r="B4885" t="s">
        <v>4844</v>
      </c>
      <c r="C4885" t="s">
        <v>68</v>
      </c>
      <c r="D4885" t="s">
        <v>38</v>
      </c>
      <c r="E4885">
        <f>(Table_04_xeploaiav[[#This Row],[ listening]]+Table_04_xeploaiav[[#This Row],[ reading]])</f>
        <v>35</v>
      </c>
      <c r="F4885">
        <v>190</v>
      </c>
      <c r="G4885" t="s">
        <v>26</v>
      </c>
      <c r="H4885" t="s">
        <v>89</v>
      </c>
    </row>
    <row r="4886" spans="1:8" hidden="1" x14ac:dyDescent="0.35">
      <c r="A4886">
        <v>4795</v>
      </c>
      <c r="B4886" t="s">
        <v>4845</v>
      </c>
      <c r="C4886" t="s">
        <v>37</v>
      </c>
      <c r="D4886" t="s">
        <v>47</v>
      </c>
      <c r="E4886">
        <f>(Table_04_xeploaiav[[#This Row],[ listening]]+Table_04_xeploaiav[[#This Row],[ reading]])</f>
        <v>35</v>
      </c>
      <c r="F4886">
        <v>190</v>
      </c>
      <c r="G4886" t="s">
        <v>26</v>
      </c>
      <c r="H4886" t="s">
        <v>89</v>
      </c>
    </row>
    <row r="4887" spans="1:8" hidden="1" x14ac:dyDescent="0.35">
      <c r="A4887">
        <v>4796</v>
      </c>
      <c r="B4887" t="s">
        <v>4846</v>
      </c>
      <c r="C4887" t="s">
        <v>60</v>
      </c>
      <c r="D4887" t="s">
        <v>30</v>
      </c>
      <c r="E4887">
        <f>(Table_04_xeploaiav[[#This Row],[ listening]]+Table_04_xeploaiav[[#This Row],[ reading]])</f>
        <v>35</v>
      </c>
      <c r="F4887">
        <v>190</v>
      </c>
      <c r="G4887" t="s">
        <v>26</v>
      </c>
      <c r="H4887" t="s">
        <v>89</v>
      </c>
    </row>
    <row r="4888" spans="1:8" hidden="1" x14ac:dyDescent="0.35">
      <c r="A4888">
        <v>4923</v>
      </c>
      <c r="B4888" t="s">
        <v>4973</v>
      </c>
      <c r="C4888" t="s">
        <v>36</v>
      </c>
      <c r="D4888" t="s">
        <v>40</v>
      </c>
      <c r="E4888">
        <f>(Table_04_xeploaiav[[#This Row],[ listening]]+Table_04_xeploaiav[[#This Row],[ reading]])</f>
        <v>35</v>
      </c>
      <c r="F4888">
        <v>190</v>
      </c>
      <c r="G4888" t="s">
        <v>26</v>
      </c>
      <c r="H4888" t="s">
        <v>89</v>
      </c>
    </row>
    <row r="4889" spans="1:8" hidden="1" x14ac:dyDescent="0.35">
      <c r="A4889">
        <v>4735</v>
      </c>
      <c r="B4889" t="s">
        <v>4785</v>
      </c>
      <c r="C4889" t="s">
        <v>60</v>
      </c>
      <c r="D4889" t="s">
        <v>24</v>
      </c>
      <c r="E4889">
        <f>(Table_04_xeploaiav[[#This Row],[ listening]]+Table_04_xeploaiav[[#This Row],[ reading]])</f>
        <v>36</v>
      </c>
      <c r="F4889">
        <v>195</v>
      </c>
      <c r="G4889" t="s">
        <v>26</v>
      </c>
      <c r="H4889" t="s">
        <v>89</v>
      </c>
    </row>
    <row r="4890" spans="1:8" hidden="1" x14ac:dyDescent="0.35">
      <c r="A4890">
        <v>4928</v>
      </c>
      <c r="B4890" t="s">
        <v>4978</v>
      </c>
      <c r="C4890" t="s">
        <v>25</v>
      </c>
      <c r="D4890" t="s">
        <v>34</v>
      </c>
      <c r="E4890">
        <f>(Table_04_xeploaiav[[#This Row],[ listening]]+Table_04_xeploaiav[[#This Row],[ reading]])</f>
        <v>57</v>
      </c>
      <c r="F4890">
        <v>310</v>
      </c>
      <c r="G4890" t="s">
        <v>10</v>
      </c>
      <c r="H4890" t="s">
        <v>89</v>
      </c>
    </row>
    <row r="4891" spans="1:8" x14ac:dyDescent="0.35">
      <c r="A4891">
        <v>4929</v>
      </c>
      <c r="B4891" t="s">
        <v>4979</v>
      </c>
      <c r="C4891" t="s">
        <v>56</v>
      </c>
      <c r="D4891" t="s">
        <v>61</v>
      </c>
      <c r="E4891">
        <f>(Table_04_xeploaiav[[#This Row],[ listening]]+Table_04_xeploaiav[[#This Row],[ reading]])</f>
        <v>83</v>
      </c>
      <c r="F4891">
        <v>450</v>
      </c>
      <c r="G4891" t="s">
        <v>93</v>
      </c>
      <c r="H4891" t="s">
        <v>89</v>
      </c>
    </row>
    <row r="4892" spans="1:8" hidden="1" x14ac:dyDescent="0.35">
      <c r="A4892">
        <v>4736</v>
      </c>
      <c r="B4892" t="s">
        <v>4786</v>
      </c>
      <c r="C4892" t="s">
        <v>68</v>
      </c>
      <c r="D4892" t="s">
        <v>27</v>
      </c>
      <c r="E4892">
        <f>(Table_04_xeploaiav[[#This Row],[ listening]]+Table_04_xeploaiav[[#This Row],[ reading]])</f>
        <v>36</v>
      </c>
      <c r="F4892">
        <v>195</v>
      </c>
      <c r="G4892" t="s">
        <v>26</v>
      </c>
      <c r="H4892" t="s">
        <v>89</v>
      </c>
    </row>
    <row r="4893" spans="1:8" hidden="1" x14ac:dyDescent="0.35">
      <c r="A4893">
        <v>4737</v>
      </c>
      <c r="B4893" t="s">
        <v>4787</v>
      </c>
      <c r="C4893" t="s">
        <v>37</v>
      </c>
      <c r="D4893" t="s">
        <v>36</v>
      </c>
      <c r="E4893">
        <f>(Table_04_xeploaiav[[#This Row],[ listening]]+Table_04_xeploaiav[[#This Row],[ reading]])</f>
        <v>36</v>
      </c>
      <c r="F4893">
        <v>195</v>
      </c>
      <c r="G4893" t="s">
        <v>26</v>
      </c>
      <c r="H4893" t="s">
        <v>89</v>
      </c>
    </row>
    <row r="4894" spans="1:8" hidden="1" x14ac:dyDescent="0.35">
      <c r="A4894">
        <v>4738</v>
      </c>
      <c r="B4894" t="s">
        <v>4788</v>
      </c>
      <c r="C4894" t="s">
        <v>31</v>
      </c>
      <c r="D4894" t="s">
        <v>30</v>
      </c>
      <c r="E4894">
        <f>(Table_04_xeploaiav[[#This Row],[ listening]]+Table_04_xeploaiav[[#This Row],[ reading]])</f>
        <v>36</v>
      </c>
      <c r="F4894">
        <v>195</v>
      </c>
      <c r="G4894" t="s">
        <v>26</v>
      </c>
      <c r="H4894" t="s">
        <v>89</v>
      </c>
    </row>
    <row r="4895" spans="1:8" hidden="1" x14ac:dyDescent="0.35">
      <c r="A4895">
        <v>4739</v>
      </c>
      <c r="B4895" t="s">
        <v>4789</v>
      </c>
      <c r="C4895" t="s">
        <v>63</v>
      </c>
      <c r="D4895" t="s">
        <v>25</v>
      </c>
      <c r="E4895">
        <f>(Table_04_xeploaiav[[#This Row],[ listening]]+Table_04_xeploaiav[[#This Row],[ reading]])</f>
        <v>36</v>
      </c>
      <c r="F4895">
        <v>195</v>
      </c>
      <c r="G4895" t="s">
        <v>26</v>
      </c>
      <c r="H4895" t="s">
        <v>89</v>
      </c>
    </row>
    <row r="4896" spans="1:8" hidden="1" x14ac:dyDescent="0.35">
      <c r="A4896">
        <v>4740</v>
      </c>
      <c r="B4896" t="s">
        <v>4790</v>
      </c>
      <c r="C4896" t="s">
        <v>68</v>
      </c>
      <c r="D4896" t="s">
        <v>27</v>
      </c>
      <c r="E4896">
        <f>(Table_04_xeploaiav[[#This Row],[ listening]]+Table_04_xeploaiav[[#This Row],[ reading]])</f>
        <v>36</v>
      </c>
      <c r="F4896">
        <v>195</v>
      </c>
      <c r="G4896" t="s">
        <v>26</v>
      </c>
      <c r="H4896" t="s">
        <v>89</v>
      </c>
    </row>
    <row r="4897" spans="1:8" hidden="1" x14ac:dyDescent="0.35">
      <c r="A4897">
        <v>4935</v>
      </c>
      <c r="B4897" t="s">
        <v>4985</v>
      </c>
      <c r="C4897" t="s">
        <v>24</v>
      </c>
      <c r="D4897" t="s">
        <v>61</v>
      </c>
      <c r="E4897">
        <f>(Table_04_xeploaiav[[#This Row],[ listening]]+Table_04_xeploaiav[[#This Row],[ reading]])</f>
        <v>67</v>
      </c>
      <c r="F4897">
        <v>365</v>
      </c>
      <c r="G4897" t="s">
        <v>11</v>
      </c>
      <c r="H4897" t="s">
        <v>89</v>
      </c>
    </row>
    <row r="4898" spans="1:8" hidden="1" x14ac:dyDescent="0.35">
      <c r="A4898">
        <v>4936</v>
      </c>
      <c r="B4898" t="s">
        <v>4986</v>
      </c>
      <c r="C4898" t="s">
        <v>58</v>
      </c>
      <c r="D4898" t="s">
        <v>34</v>
      </c>
      <c r="E4898">
        <f>(Table_04_xeploaiav[[#This Row],[ listening]]+Table_04_xeploaiav[[#This Row],[ reading]])</f>
        <v>62</v>
      </c>
      <c r="F4898">
        <v>335</v>
      </c>
      <c r="G4898" t="s">
        <v>10</v>
      </c>
      <c r="H4898" t="s">
        <v>89</v>
      </c>
    </row>
    <row r="4899" spans="1:8" hidden="1" x14ac:dyDescent="0.35">
      <c r="A4899">
        <v>4741</v>
      </c>
      <c r="B4899" t="s">
        <v>4791</v>
      </c>
      <c r="C4899" t="s">
        <v>36</v>
      </c>
      <c r="D4899" t="s">
        <v>37</v>
      </c>
      <c r="E4899">
        <f>(Table_04_xeploaiav[[#This Row],[ listening]]+Table_04_xeploaiav[[#This Row],[ reading]])</f>
        <v>36</v>
      </c>
      <c r="F4899">
        <v>195</v>
      </c>
      <c r="G4899" t="s">
        <v>26</v>
      </c>
      <c r="H4899" t="s">
        <v>89</v>
      </c>
    </row>
    <row r="4900" spans="1:8" hidden="1" x14ac:dyDescent="0.35">
      <c r="A4900">
        <v>4742</v>
      </c>
      <c r="B4900" t="s">
        <v>4792</v>
      </c>
      <c r="C4900" t="s">
        <v>40</v>
      </c>
      <c r="D4900" t="s">
        <v>64</v>
      </c>
      <c r="E4900">
        <f>(Table_04_xeploaiav[[#This Row],[ listening]]+Table_04_xeploaiav[[#This Row],[ reading]])</f>
        <v>36</v>
      </c>
      <c r="F4900">
        <v>195</v>
      </c>
      <c r="G4900" t="s">
        <v>26</v>
      </c>
      <c r="H4900" t="s">
        <v>89</v>
      </c>
    </row>
    <row r="4901" spans="1:8" hidden="1" x14ac:dyDescent="0.35">
      <c r="A4901">
        <v>4939</v>
      </c>
      <c r="B4901" t="s">
        <v>4989</v>
      </c>
      <c r="C4901" t="s">
        <v>39</v>
      </c>
      <c r="D4901" t="s">
        <v>33</v>
      </c>
      <c r="E4901">
        <f>(Table_04_xeploaiav[[#This Row],[ listening]]+Table_04_xeploaiav[[#This Row],[ reading]])</f>
        <v>68</v>
      </c>
      <c r="F4901">
        <v>370</v>
      </c>
      <c r="G4901" t="s">
        <v>11</v>
      </c>
      <c r="H4901" t="s">
        <v>89</v>
      </c>
    </row>
    <row r="4902" spans="1:8" x14ac:dyDescent="0.35">
      <c r="A4902">
        <v>4940</v>
      </c>
      <c r="B4902" t="s">
        <v>4990</v>
      </c>
      <c r="C4902" t="s">
        <v>43</v>
      </c>
      <c r="D4902" t="s">
        <v>69</v>
      </c>
      <c r="E4902">
        <f>(Table_04_xeploaiav[[#This Row],[ listening]]+Table_04_xeploaiav[[#This Row],[ reading]])</f>
        <v>86</v>
      </c>
      <c r="F4902">
        <v>465</v>
      </c>
      <c r="G4902" t="s">
        <v>93</v>
      </c>
      <c r="H4902" t="s">
        <v>89</v>
      </c>
    </row>
    <row r="4903" spans="1:8" x14ac:dyDescent="0.35">
      <c r="A4903">
        <v>4941</v>
      </c>
      <c r="B4903" t="s">
        <v>4991</v>
      </c>
      <c r="C4903" t="s">
        <v>53</v>
      </c>
      <c r="D4903" t="s">
        <v>66</v>
      </c>
      <c r="E4903">
        <f>(Table_04_xeploaiav[[#This Row],[ listening]]+Table_04_xeploaiav[[#This Row],[ reading]])</f>
        <v>85</v>
      </c>
      <c r="F4903">
        <v>460</v>
      </c>
      <c r="G4903" t="s">
        <v>93</v>
      </c>
      <c r="H4903" t="s">
        <v>89</v>
      </c>
    </row>
    <row r="4904" spans="1:8" hidden="1" x14ac:dyDescent="0.35">
      <c r="A4904">
        <v>4743</v>
      </c>
      <c r="B4904" t="s">
        <v>4793</v>
      </c>
      <c r="C4904" t="s">
        <v>37</v>
      </c>
      <c r="D4904" t="s">
        <v>36</v>
      </c>
      <c r="E4904">
        <f>(Table_04_xeploaiav[[#This Row],[ listening]]+Table_04_xeploaiav[[#This Row],[ reading]])</f>
        <v>36</v>
      </c>
      <c r="F4904">
        <v>195</v>
      </c>
      <c r="G4904" t="s">
        <v>26</v>
      </c>
      <c r="H4904" t="s">
        <v>89</v>
      </c>
    </row>
    <row r="4905" spans="1:8" hidden="1" x14ac:dyDescent="0.35">
      <c r="A4905">
        <v>4943</v>
      </c>
      <c r="B4905" t="s">
        <v>4993</v>
      </c>
      <c r="C4905" t="s">
        <v>53</v>
      </c>
      <c r="D4905" t="s">
        <v>32</v>
      </c>
      <c r="E4905">
        <f>(Table_04_xeploaiav[[#This Row],[ listening]]+Table_04_xeploaiav[[#This Row],[ reading]])</f>
        <v>68</v>
      </c>
      <c r="F4905">
        <v>370</v>
      </c>
      <c r="G4905" t="s">
        <v>11</v>
      </c>
      <c r="H4905" t="s">
        <v>89</v>
      </c>
    </row>
    <row r="4906" spans="1:8" hidden="1" x14ac:dyDescent="0.35">
      <c r="A4906">
        <v>4744</v>
      </c>
      <c r="B4906" t="s">
        <v>4794</v>
      </c>
      <c r="C4906" t="s">
        <v>60</v>
      </c>
      <c r="D4906" t="s">
        <v>24</v>
      </c>
      <c r="E4906">
        <f>(Table_04_xeploaiav[[#This Row],[ listening]]+Table_04_xeploaiav[[#This Row],[ reading]])</f>
        <v>36</v>
      </c>
      <c r="F4906">
        <v>195</v>
      </c>
      <c r="G4906" t="s">
        <v>26</v>
      </c>
      <c r="H4906" t="s">
        <v>89</v>
      </c>
    </row>
    <row r="4907" spans="1:8" x14ac:dyDescent="0.35">
      <c r="A4907">
        <v>4945</v>
      </c>
      <c r="B4907" t="s">
        <v>4995</v>
      </c>
      <c r="C4907" t="s">
        <v>46</v>
      </c>
      <c r="D4907" t="s">
        <v>15</v>
      </c>
      <c r="E4907">
        <f>(Table_04_xeploaiav[[#This Row],[ listening]]+Table_04_xeploaiav[[#This Row],[ reading]])</f>
        <v>87</v>
      </c>
      <c r="F4907">
        <v>470</v>
      </c>
      <c r="G4907" t="s">
        <v>93</v>
      </c>
      <c r="H4907" t="s">
        <v>89</v>
      </c>
    </row>
    <row r="4908" spans="1:8" hidden="1" x14ac:dyDescent="0.35">
      <c r="A4908">
        <v>4745</v>
      </c>
      <c r="B4908" t="s">
        <v>4795</v>
      </c>
      <c r="C4908" t="s">
        <v>59</v>
      </c>
      <c r="D4908" t="s">
        <v>38</v>
      </c>
      <c r="E4908">
        <f>(Table_04_xeploaiav[[#This Row],[ listening]]+Table_04_xeploaiav[[#This Row],[ reading]])</f>
        <v>36</v>
      </c>
      <c r="F4908">
        <v>195</v>
      </c>
      <c r="G4908" t="s">
        <v>26</v>
      </c>
      <c r="H4908" t="s">
        <v>89</v>
      </c>
    </row>
    <row r="4909" spans="1:8" hidden="1" x14ac:dyDescent="0.35">
      <c r="A4909">
        <v>4746</v>
      </c>
      <c r="B4909" t="s">
        <v>4796</v>
      </c>
      <c r="C4909" t="s">
        <v>40</v>
      </c>
      <c r="D4909" t="s">
        <v>64</v>
      </c>
      <c r="E4909">
        <f>(Table_04_xeploaiav[[#This Row],[ listening]]+Table_04_xeploaiav[[#This Row],[ reading]])</f>
        <v>36</v>
      </c>
      <c r="F4909">
        <v>195</v>
      </c>
      <c r="G4909" t="s">
        <v>26</v>
      </c>
      <c r="H4909" t="s">
        <v>89</v>
      </c>
    </row>
    <row r="4910" spans="1:8" x14ac:dyDescent="0.35">
      <c r="A4910">
        <v>4948</v>
      </c>
      <c r="B4910" t="s">
        <v>4998</v>
      </c>
      <c r="C4910" t="s">
        <v>49</v>
      </c>
      <c r="D4910" t="s">
        <v>81</v>
      </c>
      <c r="E4910">
        <f>(Table_04_xeploaiav[[#This Row],[ listening]]+Table_04_xeploaiav[[#This Row],[ reading]])</f>
        <v>96</v>
      </c>
      <c r="F4910">
        <v>520</v>
      </c>
      <c r="G4910" t="s">
        <v>93</v>
      </c>
      <c r="H4910" t="s">
        <v>89</v>
      </c>
    </row>
    <row r="4911" spans="1:8" hidden="1" x14ac:dyDescent="0.35">
      <c r="A4911">
        <v>4747</v>
      </c>
      <c r="B4911" t="s">
        <v>4797</v>
      </c>
      <c r="C4911" t="s">
        <v>59</v>
      </c>
      <c r="D4911" t="s">
        <v>38</v>
      </c>
      <c r="E4911">
        <f>(Table_04_xeploaiav[[#This Row],[ listening]]+Table_04_xeploaiav[[#This Row],[ reading]])</f>
        <v>36</v>
      </c>
      <c r="F4911">
        <v>195</v>
      </c>
      <c r="G4911" t="s">
        <v>26</v>
      </c>
      <c r="H4911" t="s">
        <v>89</v>
      </c>
    </row>
    <row r="4912" spans="1:8" hidden="1" x14ac:dyDescent="0.35">
      <c r="A4912">
        <v>4950</v>
      </c>
      <c r="B4912" t="s">
        <v>5000</v>
      </c>
      <c r="C4912" t="s">
        <v>38</v>
      </c>
      <c r="D4912" t="s">
        <v>35</v>
      </c>
      <c r="E4912">
        <f>(Table_04_xeploaiav[[#This Row],[ listening]]+Table_04_xeploaiav[[#This Row],[ reading]])</f>
        <v>57</v>
      </c>
      <c r="F4912">
        <v>310</v>
      </c>
      <c r="G4912" t="s">
        <v>10</v>
      </c>
      <c r="H4912" t="s">
        <v>89</v>
      </c>
    </row>
    <row r="4913" spans="1:8" hidden="1" x14ac:dyDescent="0.35">
      <c r="A4913">
        <v>4748</v>
      </c>
      <c r="B4913" t="s">
        <v>4798</v>
      </c>
      <c r="C4913" t="s">
        <v>78</v>
      </c>
      <c r="D4913" t="s">
        <v>51</v>
      </c>
      <c r="E4913">
        <f>(Table_04_xeploaiav[[#This Row],[ listening]]+Table_04_xeploaiav[[#This Row],[ reading]])</f>
        <v>36</v>
      </c>
      <c r="F4913">
        <v>195</v>
      </c>
      <c r="G4913" t="s">
        <v>26</v>
      </c>
      <c r="H4913" t="s">
        <v>89</v>
      </c>
    </row>
    <row r="4914" spans="1:8" hidden="1" x14ac:dyDescent="0.35">
      <c r="A4914">
        <v>4749</v>
      </c>
      <c r="B4914" t="s">
        <v>4799</v>
      </c>
      <c r="C4914" t="s">
        <v>59</v>
      </c>
      <c r="D4914" t="s">
        <v>38</v>
      </c>
      <c r="E4914">
        <f>(Table_04_xeploaiav[[#This Row],[ listening]]+Table_04_xeploaiav[[#This Row],[ reading]])</f>
        <v>36</v>
      </c>
      <c r="F4914">
        <v>195</v>
      </c>
      <c r="G4914" t="s">
        <v>26</v>
      </c>
      <c r="H4914" t="s">
        <v>89</v>
      </c>
    </row>
    <row r="4915" spans="1:8" hidden="1" x14ac:dyDescent="0.35">
      <c r="A4915">
        <v>4953</v>
      </c>
      <c r="B4915" t="s">
        <v>5003</v>
      </c>
      <c r="C4915" t="s">
        <v>43</v>
      </c>
      <c r="D4915" t="s">
        <v>65</v>
      </c>
      <c r="E4915">
        <f>(Table_04_xeploaiav[[#This Row],[ listening]]+Table_04_xeploaiav[[#This Row],[ reading]])</f>
        <v>78</v>
      </c>
      <c r="F4915">
        <v>420</v>
      </c>
      <c r="G4915" t="s">
        <v>14</v>
      </c>
      <c r="H4915" t="s">
        <v>89</v>
      </c>
    </row>
    <row r="4916" spans="1:8" hidden="1" x14ac:dyDescent="0.35">
      <c r="A4916">
        <v>4750</v>
      </c>
      <c r="B4916" t="s">
        <v>4800</v>
      </c>
      <c r="C4916" t="s">
        <v>59</v>
      </c>
      <c r="D4916" t="s">
        <v>38</v>
      </c>
      <c r="E4916">
        <f>(Table_04_xeploaiav[[#This Row],[ listening]]+Table_04_xeploaiav[[#This Row],[ reading]])</f>
        <v>36</v>
      </c>
      <c r="F4916">
        <v>195</v>
      </c>
      <c r="G4916" t="s">
        <v>26</v>
      </c>
      <c r="H4916" t="s">
        <v>89</v>
      </c>
    </row>
    <row r="4917" spans="1:8" hidden="1" x14ac:dyDescent="0.35">
      <c r="A4917">
        <v>4751</v>
      </c>
      <c r="B4917" t="s">
        <v>4801</v>
      </c>
      <c r="C4917" t="s">
        <v>63</v>
      </c>
      <c r="D4917" t="s">
        <v>25</v>
      </c>
      <c r="E4917">
        <f>(Table_04_xeploaiav[[#This Row],[ listening]]+Table_04_xeploaiav[[#This Row],[ reading]])</f>
        <v>36</v>
      </c>
      <c r="F4917">
        <v>195</v>
      </c>
      <c r="G4917" t="s">
        <v>26</v>
      </c>
      <c r="H4917" t="s">
        <v>89</v>
      </c>
    </row>
    <row r="4918" spans="1:8" hidden="1" x14ac:dyDescent="0.35">
      <c r="A4918">
        <v>4752</v>
      </c>
      <c r="B4918" t="s">
        <v>4802</v>
      </c>
      <c r="C4918" t="s">
        <v>60</v>
      </c>
      <c r="D4918" t="s">
        <v>24</v>
      </c>
      <c r="E4918">
        <f>(Table_04_xeploaiav[[#This Row],[ listening]]+Table_04_xeploaiav[[#This Row],[ reading]])</f>
        <v>36</v>
      </c>
      <c r="F4918">
        <v>195</v>
      </c>
      <c r="G4918" t="s">
        <v>26</v>
      </c>
      <c r="H4918" t="s">
        <v>89</v>
      </c>
    </row>
    <row r="4919" spans="1:8" hidden="1" x14ac:dyDescent="0.35">
      <c r="A4919">
        <v>4753</v>
      </c>
      <c r="B4919" t="s">
        <v>4803</v>
      </c>
      <c r="C4919" t="s">
        <v>68</v>
      </c>
      <c r="D4919" t="s">
        <v>27</v>
      </c>
      <c r="E4919">
        <f>(Table_04_xeploaiav[[#This Row],[ listening]]+Table_04_xeploaiav[[#This Row],[ reading]])</f>
        <v>36</v>
      </c>
      <c r="F4919">
        <v>195</v>
      </c>
      <c r="G4919" t="s">
        <v>26</v>
      </c>
      <c r="H4919" t="s">
        <v>89</v>
      </c>
    </row>
    <row r="4920" spans="1:8" x14ac:dyDescent="0.35">
      <c r="A4920">
        <v>4958</v>
      </c>
      <c r="B4920" t="s">
        <v>5008</v>
      </c>
      <c r="C4920" t="s">
        <v>43</v>
      </c>
      <c r="D4920" t="s">
        <v>69</v>
      </c>
      <c r="E4920">
        <f>(Table_04_xeploaiav[[#This Row],[ listening]]+Table_04_xeploaiav[[#This Row],[ reading]])</f>
        <v>86</v>
      </c>
      <c r="F4920">
        <v>465</v>
      </c>
      <c r="G4920" t="s">
        <v>93</v>
      </c>
      <c r="H4920" t="s">
        <v>89</v>
      </c>
    </row>
    <row r="4921" spans="1:8" hidden="1" x14ac:dyDescent="0.35">
      <c r="A4921">
        <v>4754</v>
      </c>
      <c r="B4921" t="s">
        <v>4804</v>
      </c>
      <c r="C4921" t="s">
        <v>72</v>
      </c>
      <c r="D4921" t="s">
        <v>28</v>
      </c>
      <c r="E4921">
        <f>(Table_04_xeploaiav[[#This Row],[ listening]]+Table_04_xeploaiav[[#This Row],[ reading]])</f>
        <v>36</v>
      </c>
      <c r="F4921">
        <v>195</v>
      </c>
      <c r="G4921" t="s">
        <v>26</v>
      </c>
      <c r="H4921" t="s">
        <v>89</v>
      </c>
    </row>
    <row r="4922" spans="1:8" hidden="1" x14ac:dyDescent="0.35">
      <c r="A4922">
        <v>4755</v>
      </c>
      <c r="B4922" t="s">
        <v>4805</v>
      </c>
      <c r="C4922" t="s">
        <v>36</v>
      </c>
      <c r="D4922" t="s">
        <v>37</v>
      </c>
      <c r="E4922">
        <f>(Table_04_xeploaiav[[#This Row],[ listening]]+Table_04_xeploaiav[[#This Row],[ reading]])</f>
        <v>36</v>
      </c>
      <c r="F4922">
        <v>195</v>
      </c>
      <c r="G4922" t="s">
        <v>26</v>
      </c>
      <c r="H4922" t="s">
        <v>89</v>
      </c>
    </row>
    <row r="4923" spans="1:8" hidden="1" x14ac:dyDescent="0.35">
      <c r="A4923">
        <v>4756</v>
      </c>
      <c r="B4923" t="s">
        <v>4806</v>
      </c>
      <c r="C4923" t="s">
        <v>60</v>
      </c>
      <c r="D4923" t="s">
        <v>24</v>
      </c>
      <c r="E4923">
        <f>(Table_04_xeploaiav[[#This Row],[ listening]]+Table_04_xeploaiav[[#This Row],[ reading]])</f>
        <v>36</v>
      </c>
      <c r="F4923">
        <v>195</v>
      </c>
      <c r="G4923" t="s">
        <v>26</v>
      </c>
      <c r="H4923" t="s">
        <v>89</v>
      </c>
    </row>
    <row r="4924" spans="1:8" hidden="1" x14ac:dyDescent="0.35">
      <c r="A4924">
        <v>4757</v>
      </c>
      <c r="B4924" t="s">
        <v>4807</v>
      </c>
      <c r="C4924" t="s">
        <v>36</v>
      </c>
      <c r="D4924" t="s">
        <v>37</v>
      </c>
      <c r="E4924">
        <f>(Table_04_xeploaiav[[#This Row],[ listening]]+Table_04_xeploaiav[[#This Row],[ reading]])</f>
        <v>36</v>
      </c>
      <c r="F4924">
        <v>195</v>
      </c>
      <c r="G4924" t="s">
        <v>26</v>
      </c>
      <c r="H4924" t="s">
        <v>89</v>
      </c>
    </row>
    <row r="4925" spans="1:8" hidden="1" x14ac:dyDescent="0.35">
      <c r="A4925">
        <v>4758</v>
      </c>
      <c r="B4925" t="s">
        <v>4808</v>
      </c>
      <c r="C4925" t="s">
        <v>68</v>
      </c>
      <c r="D4925" t="s">
        <v>27</v>
      </c>
      <c r="E4925">
        <f>(Table_04_xeploaiav[[#This Row],[ listening]]+Table_04_xeploaiav[[#This Row],[ reading]])</f>
        <v>36</v>
      </c>
      <c r="F4925">
        <v>195</v>
      </c>
      <c r="G4925" t="s">
        <v>26</v>
      </c>
      <c r="H4925" t="s">
        <v>89</v>
      </c>
    </row>
    <row r="4926" spans="1:8" hidden="1" x14ac:dyDescent="0.35">
      <c r="A4926">
        <v>4964</v>
      </c>
      <c r="B4926" t="s">
        <v>5014</v>
      </c>
      <c r="C4926" t="s">
        <v>39</v>
      </c>
      <c r="D4926" t="s">
        <v>34</v>
      </c>
      <c r="E4926">
        <f>(Table_04_xeploaiav[[#This Row],[ listening]]+Table_04_xeploaiav[[#This Row],[ reading]])</f>
        <v>60</v>
      </c>
      <c r="F4926">
        <v>325</v>
      </c>
      <c r="G4926" t="s">
        <v>10</v>
      </c>
      <c r="H4926" t="s">
        <v>89</v>
      </c>
    </row>
    <row r="4927" spans="1:8" hidden="1" x14ac:dyDescent="0.35">
      <c r="A4927">
        <v>4759</v>
      </c>
      <c r="B4927" s="1" t="s">
        <v>4809</v>
      </c>
      <c r="C4927" t="s">
        <v>31</v>
      </c>
      <c r="D4927" t="s">
        <v>30</v>
      </c>
      <c r="E4927">
        <f>(Table_04_xeploaiav[[#This Row],[ listening]]+Table_04_xeploaiav[[#This Row],[ reading]])</f>
        <v>36</v>
      </c>
      <c r="F4927">
        <v>195</v>
      </c>
      <c r="G4927" t="s">
        <v>26</v>
      </c>
      <c r="H4927" t="s">
        <v>89</v>
      </c>
    </row>
    <row r="4928" spans="1:8" hidden="1" x14ac:dyDescent="0.35">
      <c r="A4928">
        <v>4966</v>
      </c>
      <c r="B4928" t="s">
        <v>5016</v>
      </c>
      <c r="C4928" t="s">
        <v>58</v>
      </c>
      <c r="D4928" t="s">
        <v>50</v>
      </c>
      <c r="E4928">
        <f>(Table_04_xeploaiav[[#This Row],[ listening]]+Table_04_xeploaiav[[#This Row],[ reading]])</f>
        <v>88</v>
      </c>
      <c r="F4928">
        <v>88</v>
      </c>
      <c r="G4928" t="s">
        <v>22</v>
      </c>
      <c r="H4928" t="s">
        <v>6</v>
      </c>
    </row>
    <row r="4929" spans="1:8" hidden="1" x14ac:dyDescent="0.35">
      <c r="A4929">
        <v>4760</v>
      </c>
      <c r="B4929" t="s">
        <v>4810</v>
      </c>
      <c r="C4929" t="s">
        <v>31</v>
      </c>
      <c r="D4929" t="s">
        <v>30</v>
      </c>
      <c r="E4929">
        <f>(Table_04_xeploaiav[[#This Row],[ listening]]+Table_04_xeploaiav[[#This Row],[ reading]])</f>
        <v>36</v>
      </c>
      <c r="F4929">
        <v>195</v>
      </c>
      <c r="G4929" t="s">
        <v>26</v>
      </c>
      <c r="H4929" t="s">
        <v>89</v>
      </c>
    </row>
    <row r="4930" spans="1:8" hidden="1" x14ac:dyDescent="0.35">
      <c r="A4930">
        <v>4761</v>
      </c>
      <c r="B4930" t="s">
        <v>4811</v>
      </c>
      <c r="C4930" t="s">
        <v>37</v>
      </c>
      <c r="D4930" t="s">
        <v>36</v>
      </c>
      <c r="E4930">
        <f>(Table_04_xeploaiav[[#This Row],[ listening]]+Table_04_xeploaiav[[#This Row],[ reading]])</f>
        <v>36</v>
      </c>
      <c r="F4930">
        <v>195</v>
      </c>
      <c r="G4930" t="s">
        <v>26</v>
      </c>
      <c r="H4930" t="s">
        <v>89</v>
      </c>
    </row>
    <row r="4931" spans="1:8" hidden="1" x14ac:dyDescent="0.35">
      <c r="A4931">
        <v>4920</v>
      </c>
      <c r="B4931" t="s">
        <v>4970</v>
      </c>
      <c r="C4931" t="s">
        <v>31</v>
      </c>
      <c r="D4931" t="s">
        <v>30</v>
      </c>
      <c r="E4931">
        <f>(Table_04_xeploaiav[[#This Row],[ listening]]+Table_04_xeploaiav[[#This Row],[ reading]])</f>
        <v>36</v>
      </c>
      <c r="F4931">
        <v>195</v>
      </c>
      <c r="G4931" t="s">
        <v>26</v>
      </c>
      <c r="H4931" t="s">
        <v>89</v>
      </c>
    </row>
    <row r="4932" spans="1:8" hidden="1" x14ac:dyDescent="0.35">
      <c r="A4932">
        <v>4959</v>
      </c>
      <c r="B4932" t="s">
        <v>5009</v>
      </c>
      <c r="C4932" t="s">
        <v>37</v>
      </c>
      <c r="D4932" t="s">
        <v>36</v>
      </c>
      <c r="E4932">
        <f>(Table_04_xeploaiav[[#This Row],[ listening]]+Table_04_xeploaiav[[#This Row],[ reading]])</f>
        <v>36</v>
      </c>
      <c r="F4932">
        <v>195</v>
      </c>
      <c r="G4932" t="s">
        <v>26</v>
      </c>
      <c r="H4932" t="s">
        <v>89</v>
      </c>
    </row>
    <row r="4933" spans="1:8" hidden="1" x14ac:dyDescent="0.35">
      <c r="A4933">
        <v>4962</v>
      </c>
      <c r="B4933" t="s">
        <v>5012</v>
      </c>
      <c r="C4933" t="s">
        <v>30</v>
      </c>
      <c r="D4933" t="s">
        <v>31</v>
      </c>
      <c r="E4933">
        <f>(Table_04_xeploaiav[[#This Row],[ listening]]+Table_04_xeploaiav[[#This Row],[ reading]])</f>
        <v>36</v>
      </c>
      <c r="F4933">
        <v>195</v>
      </c>
      <c r="G4933" t="s">
        <v>26</v>
      </c>
      <c r="H4933" t="s">
        <v>89</v>
      </c>
    </row>
    <row r="4934" spans="1:8" hidden="1" x14ac:dyDescent="0.35">
      <c r="A4934">
        <v>4972</v>
      </c>
      <c r="B4934" t="s">
        <v>5022</v>
      </c>
      <c r="C4934" t="s">
        <v>55</v>
      </c>
      <c r="D4934" t="s">
        <v>16</v>
      </c>
      <c r="E4934">
        <f>(Table_04_xeploaiav[[#This Row],[ listening]]+Table_04_xeploaiav[[#This Row],[ reading]])</f>
        <v>96</v>
      </c>
      <c r="F4934">
        <v>96</v>
      </c>
      <c r="G4934" t="s">
        <v>17</v>
      </c>
      <c r="H4934" t="s">
        <v>6</v>
      </c>
    </row>
    <row r="4935" spans="1:8" hidden="1" x14ac:dyDescent="0.35">
      <c r="A4935">
        <v>4973</v>
      </c>
      <c r="B4935" t="s">
        <v>5023</v>
      </c>
      <c r="C4935" t="s">
        <v>32</v>
      </c>
      <c r="D4935" t="s">
        <v>34</v>
      </c>
      <c r="E4935">
        <f>(Table_04_xeploaiav[[#This Row],[ listening]]+Table_04_xeploaiav[[#This Row],[ reading]])</f>
        <v>67</v>
      </c>
      <c r="F4935">
        <v>67</v>
      </c>
      <c r="G4935" t="s">
        <v>11</v>
      </c>
      <c r="H4935" t="s">
        <v>6</v>
      </c>
    </row>
    <row r="4936" spans="1:8" hidden="1" x14ac:dyDescent="0.35">
      <c r="A4936">
        <v>4965</v>
      </c>
      <c r="B4936" t="s">
        <v>5015</v>
      </c>
      <c r="C4936" t="s">
        <v>37</v>
      </c>
      <c r="D4936" t="s">
        <v>36</v>
      </c>
      <c r="E4936">
        <f>(Table_04_xeploaiav[[#This Row],[ listening]]+Table_04_xeploaiav[[#This Row],[ reading]])</f>
        <v>36</v>
      </c>
      <c r="F4936">
        <v>195</v>
      </c>
      <c r="G4936" t="s">
        <v>26</v>
      </c>
      <c r="H4936" t="s">
        <v>89</v>
      </c>
    </row>
    <row r="4937" spans="1:8" hidden="1" x14ac:dyDescent="0.35">
      <c r="A4937">
        <v>4975</v>
      </c>
      <c r="B4937" t="s">
        <v>5025</v>
      </c>
      <c r="C4937" t="s">
        <v>42</v>
      </c>
      <c r="D4937" t="s">
        <v>66</v>
      </c>
      <c r="E4937">
        <f>(Table_04_xeploaiav[[#This Row],[ listening]]+Table_04_xeploaiav[[#This Row],[ reading]])</f>
        <v>91</v>
      </c>
      <c r="F4937">
        <v>91</v>
      </c>
      <c r="G4937" t="s">
        <v>22</v>
      </c>
      <c r="H4937" t="s">
        <v>6</v>
      </c>
    </row>
    <row r="4938" spans="1:8" hidden="1" x14ac:dyDescent="0.35">
      <c r="A4938">
        <v>4709</v>
      </c>
      <c r="B4938" t="s">
        <v>4759</v>
      </c>
      <c r="C4938" t="s">
        <v>37</v>
      </c>
      <c r="D4938" t="s">
        <v>64</v>
      </c>
      <c r="E4938">
        <f>(Table_04_xeploaiav[[#This Row],[ listening]]+Table_04_xeploaiav[[#This Row],[ reading]])</f>
        <v>37</v>
      </c>
      <c r="F4938">
        <v>200</v>
      </c>
      <c r="G4938" t="s">
        <v>26</v>
      </c>
      <c r="H4938" t="s">
        <v>89</v>
      </c>
    </row>
    <row r="4939" spans="1:8" hidden="1" x14ac:dyDescent="0.35">
      <c r="A4939">
        <v>4977</v>
      </c>
      <c r="B4939" t="s">
        <v>5027</v>
      </c>
      <c r="C4939" t="s">
        <v>51</v>
      </c>
      <c r="D4939" t="s">
        <v>42</v>
      </c>
      <c r="E4939">
        <f>(Table_04_xeploaiav[[#This Row],[ listening]]+Table_04_xeploaiav[[#This Row],[ reading]])</f>
        <v>66</v>
      </c>
      <c r="F4939">
        <v>66</v>
      </c>
      <c r="G4939" t="s">
        <v>11</v>
      </c>
      <c r="H4939" t="s">
        <v>6</v>
      </c>
    </row>
    <row r="4940" spans="1:8" hidden="1" x14ac:dyDescent="0.35">
      <c r="A4940">
        <v>4710</v>
      </c>
      <c r="B4940" t="s">
        <v>4760</v>
      </c>
      <c r="C4940" t="s">
        <v>59</v>
      </c>
      <c r="D4940" t="s">
        <v>27</v>
      </c>
      <c r="E4940">
        <f>(Table_04_xeploaiav[[#This Row],[ listening]]+Table_04_xeploaiav[[#This Row],[ reading]])</f>
        <v>37</v>
      </c>
      <c r="F4940">
        <v>200</v>
      </c>
      <c r="G4940" t="s">
        <v>26</v>
      </c>
      <c r="H4940" t="s">
        <v>89</v>
      </c>
    </row>
    <row r="4941" spans="1:8" hidden="1" x14ac:dyDescent="0.35">
      <c r="A4941">
        <v>4979</v>
      </c>
      <c r="B4941" t="s">
        <v>5029</v>
      </c>
      <c r="C4941" t="s">
        <v>38</v>
      </c>
      <c r="D4941" t="s">
        <v>53</v>
      </c>
      <c r="E4941">
        <f>(Table_04_xeploaiav[[#This Row],[ listening]]+Table_04_xeploaiav[[#This Row],[ reading]])</f>
        <v>56</v>
      </c>
      <c r="F4941">
        <v>56</v>
      </c>
      <c r="G4941" t="s">
        <v>10</v>
      </c>
      <c r="H4941" t="s">
        <v>6</v>
      </c>
    </row>
    <row r="4942" spans="1:8" hidden="1" x14ac:dyDescent="0.35">
      <c r="A4942">
        <v>4980</v>
      </c>
      <c r="B4942" t="s">
        <v>5030</v>
      </c>
      <c r="C4942" t="s">
        <v>43</v>
      </c>
      <c r="D4942" t="s">
        <v>18</v>
      </c>
      <c r="E4942">
        <f>(Table_04_xeploaiav[[#This Row],[ listening]]+Table_04_xeploaiav[[#This Row],[ reading]])</f>
        <v>85</v>
      </c>
      <c r="F4942">
        <v>85</v>
      </c>
      <c r="G4942" t="s">
        <v>22</v>
      </c>
      <c r="H4942" t="s">
        <v>6</v>
      </c>
    </row>
    <row r="4943" spans="1:8" hidden="1" x14ac:dyDescent="0.35">
      <c r="A4943">
        <v>4981</v>
      </c>
      <c r="B4943" t="s">
        <v>5031</v>
      </c>
      <c r="C4943" t="s">
        <v>51</v>
      </c>
      <c r="D4943" t="s">
        <v>69</v>
      </c>
      <c r="E4943">
        <f>(Table_04_xeploaiav[[#This Row],[ listening]]+Table_04_xeploaiav[[#This Row],[ reading]])</f>
        <v>76</v>
      </c>
      <c r="F4943">
        <v>76</v>
      </c>
      <c r="G4943" t="s">
        <v>14</v>
      </c>
      <c r="H4943" t="s">
        <v>6</v>
      </c>
    </row>
    <row r="4944" spans="1:8" hidden="1" x14ac:dyDescent="0.35">
      <c r="A4944">
        <v>4711</v>
      </c>
      <c r="B4944" t="s">
        <v>4761</v>
      </c>
      <c r="C4944" t="s">
        <v>68</v>
      </c>
      <c r="D4944" t="s">
        <v>25</v>
      </c>
      <c r="E4944">
        <f>(Table_04_xeploaiav[[#This Row],[ listening]]+Table_04_xeploaiav[[#This Row],[ reading]])</f>
        <v>37</v>
      </c>
      <c r="F4944">
        <v>200</v>
      </c>
      <c r="G4944" t="s">
        <v>26</v>
      </c>
      <c r="H4944" t="s">
        <v>89</v>
      </c>
    </row>
    <row r="4945" spans="1:8" hidden="1" x14ac:dyDescent="0.35">
      <c r="A4945">
        <v>4712</v>
      </c>
      <c r="B4945" t="s">
        <v>4762</v>
      </c>
      <c r="C4945" t="s">
        <v>31</v>
      </c>
      <c r="D4945" t="s">
        <v>24</v>
      </c>
      <c r="E4945">
        <f>(Table_04_xeploaiav[[#This Row],[ listening]]+Table_04_xeploaiav[[#This Row],[ reading]])</f>
        <v>37</v>
      </c>
      <c r="F4945">
        <v>200</v>
      </c>
      <c r="G4945" t="s">
        <v>26</v>
      </c>
      <c r="H4945" t="s">
        <v>89</v>
      </c>
    </row>
    <row r="4946" spans="1:8" hidden="1" x14ac:dyDescent="0.35">
      <c r="A4946">
        <v>4713</v>
      </c>
      <c r="B4946" t="s">
        <v>4763</v>
      </c>
      <c r="C4946" t="s">
        <v>59</v>
      </c>
      <c r="D4946" t="s">
        <v>27</v>
      </c>
      <c r="E4946">
        <f>(Table_04_xeploaiav[[#This Row],[ listening]]+Table_04_xeploaiav[[#This Row],[ reading]])</f>
        <v>37</v>
      </c>
      <c r="F4946">
        <v>200</v>
      </c>
      <c r="G4946" t="s">
        <v>26</v>
      </c>
      <c r="H4946" t="s">
        <v>89</v>
      </c>
    </row>
    <row r="4947" spans="1:8" hidden="1" x14ac:dyDescent="0.35">
      <c r="A4947">
        <v>4985</v>
      </c>
      <c r="B4947" t="s">
        <v>5035</v>
      </c>
      <c r="C4947" t="s">
        <v>32</v>
      </c>
      <c r="D4947" t="s">
        <v>16</v>
      </c>
      <c r="E4947">
        <f>(Table_04_xeploaiav[[#This Row],[ listening]]+Table_04_xeploaiav[[#This Row],[ reading]])</f>
        <v>95</v>
      </c>
      <c r="F4947">
        <v>95</v>
      </c>
      <c r="G4947" t="s">
        <v>17</v>
      </c>
      <c r="H4947" t="s">
        <v>6</v>
      </c>
    </row>
    <row r="4948" spans="1:8" hidden="1" x14ac:dyDescent="0.35">
      <c r="A4948">
        <v>4714</v>
      </c>
      <c r="B4948" t="s">
        <v>4764</v>
      </c>
      <c r="C4948" t="s">
        <v>37</v>
      </c>
      <c r="D4948" t="s">
        <v>64</v>
      </c>
      <c r="E4948">
        <f>(Table_04_xeploaiav[[#This Row],[ listening]]+Table_04_xeploaiav[[#This Row],[ reading]])</f>
        <v>37</v>
      </c>
      <c r="F4948">
        <v>200</v>
      </c>
      <c r="G4948" t="s">
        <v>26</v>
      </c>
      <c r="H4948" t="s">
        <v>89</v>
      </c>
    </row>
    <row r="4949" spans="1:8" hidden="1" x14ac:dyDescent="0.35">
      <c r="A4949">
        <v>4715</v>
      </c>
      <c r="B4949" t="s">
        <v>4765</v>
      </c>
      <c r="C4949" t="s">
        <v>37</v>
      </c>
      <c r="D4949" t="s">
        <v>64</v>
      </c>
      <c r="E4949">
        <f>(Table_04_xeploaiav[[#This Row],[ listening]]+Table_04_xeploaiav[[#This Row],[ reading]])</f>
        <v>37</v>
      </c>
      <c r="F4949">
        <v>200</v>
      </c>
      <c r="G4949" t="s">
        <v>26</v>
      </c>
      <c r="H4949" t="s">
        <v>89</v>
      </c>
    </row>
    <row r="4950" spans="1:8" hidden="1" x14ac:dyDescent="0.35">
      <c r="A4950">
        <v>4988</v>
      </c>
      <c r="B4950" t="s">
        <v>5038</v>
      </c>
      <c r="C4950" t="s">
        <v>51</v>
      </c>
      <c r="D4950" t="s">
        <v>46</v>
      </c>
      <c r="E4950">
        <f>(Table_04_xeploaiav[[#This Row],[ listening]]+Table_04_xeploaiav[[#This Row],[ reading]])</f>
        <v>70</v>
      </c>
      <c r="F4950">
        <v>70</v>
      </c>
      <c r="G4950" t="s">
        <v>11</v>
      </c>
      <c r="H4950" t="s">
        <v>6</v>
      </c>
    </row>
    <row r="4951" spans="1:8" hidden="1" x14ac:dyDescent="0.35">
      <c r="A4951">
        <v>4716</v>
      </c>
      <c r="B4951" t="s">
        <v>4766</v>
      </c>
      <c r="C4951" t="s">
        <v>47</v>
      </c>
      <c r="D4951" t="s">
        <v>36</v>
      </c>
      <c r="E4951">
        <f>(Table_04_xeploaiav[[#This Row],[ listening]]+Table_04_xeploaiav[[#This Row],[ reading]])</f>
        <v>37</v>
      </c>
      <c r="F4951">
        <v>200</v>
      </c>
      <c r="G4951" t="s">
        <v>26</v>
      </c>
      <c r="H4951" t="s">
        <v>89</v>
      </c>
    </row>
    <row r="4952" spans="1:8" hidden="1" x14ac:dyDescent="0.35">
      <c r="A4952">
        <v>4717</v>
      </c>
      <c r="B4952" t="s">
        <v>4767</v>
      </c>
      <c r="C4952" t="s">
        <v>37</v>
      </c>
      <c r="D4952" t="s">
        <v>64</v>
      </c>
      <c r="E4952">
        <f>(Table_04_xeploaiav[[#This Row],[ listening]]+Table_04_xeploaiav[[#This Row],[ reading]])</f>
        <v>37</v>
      </c>
      <c r="F4952">
        <v>200</v>
      </c>
      <c r="G4952" t="s">
        <v>26</v>
      </c>
      <c r="H4952" t="s">
        <v>89</v>
      </c>
    </row>
    <row r="4953" spans="1:8" hidden="1" x14ac:dyDescent="0.35">
      <c r="A4953">
        <v>4991</v>
      </c>
      <c r="B4953" t="s">
        <v>5041</v>
      </c>
      <c r="C4953" t="s">
        <v>28</v>
      </c>
      <c r="D4953" t="s">
        <v>35</v>
      </c>
      <c r="E4953">
        <f>(Table_04_xeploaiav[[#This Row],[ listening]]+Table_04_xeploaiav[[#This Row],[ reading]])</f>
        <v>60</v>
      </c>
      <c r="F4953">
        <v>60</v>
      </c>
      <c r="G4953" t="s">
        <v>10</v>
      </c>
      <c r="H4953" t="s">
        <v>6</v>
      </c>
    </row>
    <row r="4954" spans="1:8" hidden="1" x14ac:dyDescent="0.35">
      <c r="A4954">
        <v>4992</v>
      </c>
      <c r="B4954" t="s">
        <v>5042</v>
      </c>
      <c r="C4954" t="s">
        <v>27</v>
      </c>
      <c r="D4954" t="s">
        <v>46</v>
      </c>
      <c r="E4954">
        <f>(Table_04_xeploaiav[[#This Row],[ listening]]+Table_04_xeploaiav[[#This Row],[ reading]])</f>
        <v>67</v>
      </c>
      <c r="F4954">
        <v>67</v>
      </c>
      <c r="G4954" t="s">
        <v>11</v>
      </c>
      <c r="H4954" t="s">
        <v>6</v>
      </c>
    </row>
    <row r="4955" spans="1:8" hidden="1" x14ac:dyDescent="0.35">
      <c r="A4955">
        <v>4993</v>
      </c>
      <c r="B4955" t="s">
        <v>5043</v>
      </c>
      <c r="C4955" t="s">
        <v>25</v>
      </c>
      <c r="D4955" t="s">
        <v>49</v>
      </c>
      <c r="E4955">
        <f>(Table_04_xeploaiav[[#This Row],[ listening]]+Table_04_xeploaiav[[#This Row],[ reading]])</f>
        <v>56</v>
      </c>
      <c r="F4955">
        <v>56</v>
      </c>
      <c r="G4955" t="s">
        <v>10</v>
      </c>
      <c r="H4955" t="s">
        <v>6</v>
      </c>
    </row>
    <row r="4956" spans="1:8" hidden="1" x14ac:dyDescent="0.35">
      <c r="A4956">
        <v>4718</v>
      </c>
      <c r="B4956" t="s">
        <v>4768</v>
      </c>
      <c r="C4956" t="s">
        <v>78</v>
      </c>
      <c r="D4956" t="s">
        <v>39</v>
      </c>
      <c r="E4956">
        <f>(Table_04_xeploaiav[[#This Row],[ listening]]+Table_04_xeploaiav[[#This Row],[ reading]])</f>
        <v>37</v>
      </c>
      <c r="F4956">
        <v>200</v>
      </c>
      <c r="G4956" t="s">
        <v>26</v>
      </c>
      <c r="H4956" t="s">
        <v>89</v>
      </c>
    </row>
    <row r="4957" spans="1:8" hidden="1" x14ac:dyDescent="0.35">
      <c r="A4957">
        <v>4995</v>
      </c>
      <c r="B4957" t="s">
        <v>5045</v>
      </c>
      <c r="C4957" t="s">
        <v>35</v>
      </c>
      <c r="D4957" t="s">
        <v>43</v>
      </c>
      <c r="E4957">
        <f>(Table_04_xeploaiav[[#This Row],[ listening]]+Table_04_xeploaiav[[#This Row],[ reading]])</f>
        <v>71</v>
      </c>
      <c r="F4957">
        <v>71</v>
      </c>
      <c r="G4957" t="s">
        <v>11</v>
      </c>
      <c r="H4957" t="s">
        <v>6</v>
      </c>
    </row>
    <row r="4958" spans="1:8" hidden="1" x14ac:dyDescent="0.35">
      <c r="A4958">
        <v>4719</v>
      </c>
      <c r="B4958" t="s">
        <v>4769</v>
      </c>
      <c r="C4958" t="s">
        <v>37</v>
      </c>
      <c r="D4958" t="s">
        <v>64</v>
      </c>
      <c r="E4958">
        <f>(Table_04_xeploaiav[[#This Row],[ listening]]+Table_04_xeploaiav[[#This Row],[ reading]])</f>
        <v>37</v>
      </c>
      <c r="F4958">
        <v>200</v>
      </c>
      <c r="G4958" t="s">
        <v>26</v>
      </c>
      <c r="H4958" t="s">
        <v>89</v>
      </c>
    </row>
    <row r="4959" spans="1:8" hidden="1" x14ac:dyDescent="0.35">
      <c r="A4959">
        <v>4997</v>
      </c>
      <c r="B4959" t="s">
        <v>5047</v>
      </c>
      <c r="C4959" t="s">
        <v>20</v>
      </c>
      <c r="D4959" t="s">
        <v>21</v>
      </c>
      <c r="E4959">
        <f>(Table_04_xeploaiav[[#This Row],[ listening]]+Table_04_xeploaiav[[#This Row],[ reading]])</f>
        <v>96</v>
      </c>
      <c r="F4959">
        <v>96</v>
      </c>
      <c r="G4959" t="s">
        <v>17</v>
      </c>
      <c r="H4959" t="s">
        <v>6</v>
      </c>
    </row>
    <row r="4960" spans="1:8" hidden="1" x14ac:dyDescent="0.35">
      <c r="A4960">
        <v>4720</v>
      </c>
      <c r="B4960" t="s">
        <v>4770</v>
      </c>
      <c r="C4960" t="s">
        <v>60</v>
      </c>
      <c r="D4960" t="s">
        <v>38</v>
      </c>
      <c r="E4960">
        <f>(Table_04_xeploaiav[[#This Row],[ listening]]+Table_04_xeploaiav[[#This Row],[ reading]])</f>
        <v>37</v>
      </c>
      <c r="F4960">
        <v>200</v>
      </c>
      <c r="G4960" t="s">
        <v>26</v>
      </c>
      <c r="H4960" t="s">
        <v>89</v>
      </c>
    </row>
    <row r="4961" spans="1:8" hidden="1" x14ac:dyDescent="0.35">
      <c r="A4961">
        <v>4721</v>
      </c>
      <c r="B4961" t="s">
        <v>4771</v>
      </c>
      <c r="C4961" t="s">
        <v>60</v>
      </c>
      <c r="D4961" t="s">
        <v>38</v>
      </c>
      <c r="E4961">
        <f>(Table_04_xeploaiav[[#This Row],[ listening]]+Table_04_xeploaiav[[#This Row],[ reading]])</f>
        <v>37</v>
      </c>
      <c r="F4961">
        <v>200</v>
      </c>
      <c r="G4961" t="s">
        <v>26</v>
      </c>
      <c r="H4961" t="s">
        <v>89</v>
      </c>
    </row>
    <row r="4962" spans="1:8" hidden="1" x14ac:dyDescent="0.35">
      <c r="A4962">
        <v>5000</v>
      </c>
      <c r="B4962" t="s">
        <v>5050</v>
      </c>
      <c r="C4962" t="s">
        <v>23</v>
      </c>
      <c r="D4962" t="s">
        <v>39</v>
      </c>
      <c r="E4962">
        <f>(Table_04_xeploaiav[[#This Row],[ listening]]+Table_04_xeploaiav[[#This Row],[ reading]])</f>
        <v>57</v>
      </c>
      <c r="F4962">
        <v>57</v>
      </c>
      <c r="G4962" t="s">
        <v>10</v>
      </c>
      <c r="H4962" t="s">
        <v>6</v>
      </c>
    </row>
    <row r="4963" spans="1:8" hidden="1" x14ac:dyDescent="0.35">
      <c r="A4963">
        <v>4722</v>
      </c>
      <c r="B4963" t="s">
        <v>4772</v>
      </c>
      <c r="C4963" t="s">
        <v>68</v>
      </c>
      <c r="D4963" t="s">
        <v>25</v>
      </c>
      <c r="E4963">
        <f>(Table_04_xeploaiav[[#This Row],[ listening]]+Table_04_xeploaiav[[#This Row],[ reading]])</f>
        <v>37</v>
      </c>
      <c r="F4963">
        <v>200</v>
      </c>
      <c r="G4963" t="s">
        <v>26</v>
      </c>
      <c r="H4963" t="s">
        <v>89</v>
      </c>
    </row>
    <row r="4964" spans="1:8" hidden="1" x14ac:dyDescent="0.35">
      <c r="A4964">
        <v>4723</v>
      </c>
      <c r="B4964" t="s">
        <v>4773</v>
      </c>
      <c r="C4964" t="s">
        <v>37</v>
      </c>
      <c r="D4964" t="s">
        <v>64</v>
      </c>
      <c r="E4964">
        <f>(Table_04_xeploaiav[[#This Row],[ listening]]+Table_04_xeploaiav[[#This Row],[ reading]])</f>
        <v>37</v>
      </c>
      <c r="F4964">
        <v>200</v>
      </c>
      <c r="G4964" t="s">
        <v>26</v>
      </c>
      <c r="H4964" t="s">
        <v>89</v>
      </c>
    </row>
    <row r="4965" spans="1:8" hidden="1" x14ac:dyDescent="0.35">
      <c r="A4965">
        <v>5003</v>
      </c>
      <c r="B4965" t="s">
        <v>5053</v>
      </c>
      <c r="C4965" t="s">
        <v>53</v>
      </c>
      <c r="D4965" t="s">
        <v>66</v>
      </c>
      <c r="E4965">
        <f>(Table_04_xeploaiav[[#This Row],[ listening]]+Table_04_xeploaiav[[#This Row],[ reading]])</f>
        <v>85</v>
      </c>
      <c r="F4965">
        <v>85</v>
      </c>
      <c r="G4965" t="s">
        <v>22</v>
      </c>
      <c r="H4965" t="s">
        <v>6</v>
      </c>
    </row>
    <row r="4966" spans="1:8" hidden="1" x14ac:dyDescent="0.35">
      <c r="A4966">
        <v>4724</v>
      </c>
      <c r="B4966" t="s">
        <v>4774</v>
      </c>
      <c r="C4966" t="s">
        <v>47</v>
      </c>
      <c r="D4966" t="s">
        <v>36</v>
      </c>
      <c r="E4966">
        <f>(Table_04_xeploaiav[[#This Row],[ listening]]+Table_04_xeploaiav[[#This Row],[ reading]])</f>
        <v>37</v>
      </c>
      <c r="F4966">
        <v>200</v>
      </c>
      <c r="G4966" t="s">
        <v>26</v>
      </c>
      <c r="H4966" t="s">
        <v>89</v>
      </c>
    </row>
    <row r="4967" spans="1:8" hidden="1" x14ac:dyDescent="0.35">
      <c r="A4967">
        <v>4725</v>
      </c>
      <c r="B4967" t="s">
        <v>4775</v>
      </c>
      <c r="C4967" t="s">
        <v>60</v>
      </c>
      <c r="D4967" t="s">
        <v>38</v>
      </c>
      <c r="E4967">
        <f>(Table_04_xeploaiav[[#This Row],[ listening]]+Table_04_xeploaiav[[#This Row],[ reading]])</f>
        <v>37</v>
      </c>
      <c r="F4967">
        <v>200</v>
      </c>
      <c r="G4967" t="s">
        <v>26</v>
      </c>
      <c r="H4967" t="s">
        <v>89</v>
      </c>
    </row>
    <row r="4968" spans="1:8" hidden="1" x14ac:dyDescent="0.35">
      <c r="A4968">
        <v>5006</v>
      </c>
      <c r="B4968" t="s">
        <v>5056</v>
      </c>
      <c r="C4968" t="s">
        <v>64</v>
      </c>
      <c r="D4968" t="s">
        <v>55</v>
      </c>
      <c r="E4968">
        <f>(Table_04_xeploaiav[[#This Row],[ listening]]+Table_04_xeploaiav[[#This Row],[ reading]])</f>
        <v>56</v>
      </c>
      <c r="F4968">
        <v>56</v>
      </c>
      <c r="G4968" t="s">
        <v>10</v>
      </c>
      <c r="H4968" t="s">
        <v>6</v>
      </c>
    </row>
    <row r="4969" spans="1:8" hidden="1" x14ac:dyDescent="0.35">
      <c r="A4969">
        <v>4726</v>
      </c>
      <c r="B4969" t="s">
        <v>4776</v>
      </c>
      <c r="C4969" t="s">
        <v>47</v>
      </c>
      <c r="D4969" t="s">
        <v>36</v>
      </c>
      <c r="E4969">
        <f>(Table_04_xeploaiav[[#This Row],[ listening]]+Table_04_xeploaiav[[#This Row],[ reading]])</f>
        <v>37</v>
      </c>
      <c r="F4969">
        <v>200</v>
      </c>
      <c r="G4969" t="s">
        <v>26</v>
      </c>
      <c r="H4969" t="s">
        <v>89</v>
      </c>
    </row>
    <row r="4970" spans="1:8" hidden="1" x14ac:dyDescent="0.35">
      <c r="A4970">
        <v>5008</v>
      </c>
      <c r="B4970" t="s">
        <v>5058</v>
      </c>
      <c r="C4970" t="s">
        <v>20</v>
      </c>
      <c r="D4970" t="s">
        <v>48</v>
      </c>
      <c r="E4970">
        <f>(Table_04_xeploaiav[[#This Row],[ listening]]+Table_04_xeploaiav[[#This Row],[ reading]])</f>
        <v>93</v>
      </c>
      <c r="F4970">
        <v>93</v>
      </c>
      <c r="G4970" t="s">
        <v>17</v>
      </c>
      <c r="H4970" t="s">
        <v>6</v>
      </c>
    </row>
    <row r="4971" spans="1:8" hidden="1" x14ac:dyDescent="0.35">
      <c r="A4971">
        <v>5009</v>
      </c>
      <c r="B4971" t="s">
        <v>5059</v>
      </c>
      <c r="C4971" t="s">
        <v>43</v>
      </c>
      <c r="D4971" t="s">
        <v>65</v>
      </c>
      <c r="E4971">
        <f>(Table_04_xeploaiav[[#This Row],[ listening]]+Table_04_xeploaiav[[#This Row],[ reading]])</f>
        <v>78</v>
      </c>
      <c r="F4971">
        <v>78</v>
      </c>
      <c r="G4971" t="s">
        <v>14</v>
      </c>
      <c r="H4971" t="s">
        <v>6</v>
      </c>
    </row>
    <row r="4972" spans="1:8" hidden="1" x14ac:dyDescent="0.35">
      <c r="A4972">
        <v>5010</v>
      </c>
      <c r="B4972" t="s">
        <v>5060</v>
      </c>
      <c r="C4972" t="s">
        <v>15</v>
      </c>
      <c r="D4972" t="s">
        <v>19</v>
      </c>
      <c r="E4972">
        <f>(Table_04_xeploaiav[[#This Row],[ listening]]+Table_04_xeploaiav[[#This Row],[ reading]])</f>
        <v>101</v>
      </c>
      <c r="F4972">
        <v>101</v>
      </c>
      <c r="G4972" t="s">
        <v>17</v>
      </c>
      <c r="H4972" t="s">
        <v>6</v>
      </c>
    </row>
    <row r="4973" spans="1:8" hidden="1" x14ac:dyDescent="0.35">
      <c r="A4973">
        <v>5011</v>
      </c>
      <c r="B4973" t="s">
        <v>5061</v>
      </c>
      <c r="C4973" t="s">
        <v>58</v>
      </c>
      <c r="D4973" t="s">
        <v>43</v>
      </c>
      <c r="E4973">
        <f>(Table_04_xeploaiav[[#This Row],[ listening]]+Table_04_xeploaiav[[#This Row],[ reading]])</f>
        <v>67</v>
      </c>
      <c r="F4973">
        <v>67</v>
      </c>
      <c r="G4973" t="s">
        <v>11</v>
      </c>
      <c r="H4973" t="s">
        <v>6</v>
      </c>
    </row>
    <row r="4974" spans="1:8" hidden="1" x14ac:dyDescent="0.35">
      <c r="A4974">
        <v>5012</v>
      </c>
      <c r="B4974" t="s">
        <v>5062</v>
      </c>
      <c r="C4974" t="s">
        <v>25</v>
      </c>
      <c r="D4974" t="s">
        <v>46</v>
      </c>
      <c r="E4974">
        <f>(Table_04_xeploaiav[[#This Row],[ listening]]+Table_04_xeploaiav[[#This Row],[ reading]])</f>
        <v>68</v>
      </c>
      <c r="F4974">
        <v>68</v>
      </c>
      <c r="G4974" t="s">
        <v>11</v>
      </c>
      <c r="H4974" t="s">
        <v>6</v>
      </c>
    </row>
    <row r="4975" spans="1:8" hidden="1" x14ac:dyDescent="0.35">
      <c r="A4975">
        <v>5013</v>
      </c>
      <c r="B4975" t="s">
        <v>5063</v>
      </c>
      <c r="C4975" t="s">
        <v>49</v>
      </c>
      <c r="D4975" t="s">
        <v>43</v>
      </c>
      <c r="E4975">
        <f>(Table_04_xeploaiav[[#This Row],[ listening]]+Table_04_xeploaiav[[#This Row],[ reading]])</f>
        <v>68</v>
      </c>
      <c r="F4975">
        <v>68</v>
      </c>
      <c r="G4975" t="s">
        <v>11</v>
      </c>
      <c r="H4975" t="s">
        <v>6</v>
      </c>
    </row>
    <row r="4976" spans="1:8" hidden="1" x14ac:dyDescent="0.35">
      <c r="A4976">
        <v>4727</v>
      </c>
      <c r="B4976" t="s">
        <v>4777</v>
      </c>
      <c r="C4976" t="s">
        <v>40</v>
      </c>
      <c r="D4976" t="s">
        <v>30</v>
      </c>
      <c r="E4976">
        <f>(Table_04_xeploaiav[[#This Row],[ listening]]+Table_04_xeploaiav[[#This Row],[ reading]])</f>
        <v>37</v>
      </c>
      <c r="F4976">
        <v>200</v>
      </c>
      <c r="G4976" t="s">
        <v>26</v>
      </c>
      <c r="H4976" t="s">
        <v>89</v>
      </c>
    </row>
    <row r="4977" spans="1:8" hidden="1" x14ac:dyDescent="0.35">
      <c r="A4977">
        <v>5015</v>
      </c>
      <c r="B4977" s="1" t="s">
        <v>5065</v>
      </c>
      <c r="C4977" t="s">
        <v>25</v>
      </c>
      <c r="D4977" t="s">
        <v>43</v>
      </c>
      <c r="E4977">
        <f>(Table_04_xeploaiav[[#This Row],[ listening]]+Table_04_xeploaiav[[#This Row],[ reading]])</f>
        <v>62</v>
      </c>
      <c r="F4977">
        <v>62</v>
      </c>
      <c r="G4977" t="s">
        <v>10</v>
      </c>
      <c r="H4977" t="s">
        <v>6</v>
      </c>
    </row>
    <row r="4978" spans="1:8" hidden="1" x14ac:dyDescent="0.35">
      <c r="A4978">
        <v>4728</v>
      </c>
      <c r="B4978" t="s">
        <v>4778</v>
      </c>
      <c r="C4978" t="s">
        <v>31</v>
      </c>
      <c r="D4978" t="s">
        <v>24</v>
      </c>
      <c r="E4978">
        <f>(Table_04_xeploaiav[[#This Row],[ listening]]+Table_04_xeploaiav[[#This Row],[ reading]])</f>
        <v>37</v>
      </c>
      <c r="F4978">
        <v>200</v>
      </c>
      <c r="G4978" t="s">
        <v>26</v>
      </c>
      <c r="H4978" t="s">
        <v>89</v>
      </c>
    </row>
    <row r="4979" spans="1:8" hidden="1" x14ac:dyDescent="0.35">
      <c r="A4979">
        <v>5017</v>
      </c>
      <c r="B4979" t="s">
        <v>5067</v>
      </c>
      <c r="C4979" t="s">
        <v>20</v>
      </c>
      <c r="D4979" t="s">
        <v>74</v>
      </c>
      <c r="E4979">
        <f>(Table_04_xeploaiav[[#This Row],[ listening]]+Table_04_xeploaiav[[#This Row],[ reading]])</f>
        <v>104</v>
      </c>
      <c r="F4979">
        <v>104</v>
      </c>
      <c r="G4979" t="s">
        <v>17</v>
      </c>
      <c r="H4979" t="s">
        <v>6</v>
      </c>
    </row>
    <row r="4980" spans="1:8" hidden="1" x14ac:dyDescent="0.35">
      <c r="A4980">
        <v>4729</v>
      </c>
      <c r="B4980" t="s">
        <v>4779</v>
      </c>
      <c r="C4980" t="s">
        <v>37</v>
      </c>
      <c r="D4980" t="s">
        <v>64</v>
      </c>
      <c r="E4980">
        <f>(Table_04_xeploaiav[[#This Row],[ listening]]+Table_04_xeploaiav[[#This Row],[ reading]])</f>
        <v>37</v>
      </c>
      <c r="F4980">
        <v>200</v>
      </c>
      <c r="G4980" t="s">
        <v>26</v>
      </c>
      <c r="H4980" t="s">
        <v>89</v>
      </c>
    </row>
    <row r="4981" spans="1:8" hidden="1" x14ac:dyDescent="0.35">
      <c r="A4981">
        <v>4730</v>
      </c>
      <c r="B4981" t="s">
        <v>4780</v>
      </c>
      <c r="C4981" t="s">
        <v>60</v>
      </c>
      <c r="D4981" t="s">
        <v>38</v>
      </c>
      <c r="E4981">
        <f>(Table_04_xeploaiav[[#This Row],[ listening]]+Table_04_xeploaiav[[#This Row],[ reading]])</f>
        <v>37</v>
      </c>
      <c r="F4981">
        <v>200</v>
      </c>
      <c r="G4981" t="s">
        <v>26</v>
      </c>
      <c r="H4981" t="s">
        <v>89</v>
      </c>
    </row>
    <row r="4982" spans="1:8" hidden="1" x14ac:dyDescent="0.35">
      <c r="A4982">
        <v>4731</v>
      </c>
      <c r="B4982" t="s">
        <v>4781</v>
      </c>
      <c r="C4982" t="s">
        <v>60</v>
      </c>
      <c r="D4982" t="s">
        <v>38</v>
      </c>
      <c r="E4982">
        <f>(Table_04_xeploaiav[[#This Row],[ listening]]+Table_04_xeploaiav[[#This Row],[ reading]])</f>
        <v>37</v>
      </c>
      <c r="F4982">
        <v>200</v>
      </c>
      <c r="G4982" t="s">
        <v>26</v>
      </c>
      <c r="H4982" t="s">
        <v>89</v>
      </c>
    </row>
    <row r="4983" spans="1:8" hidden="1" x14ac:dyDescent="0.35">
      <c r="A4983">
        <v>5021</v>
      </c>
      <c r="B4983" t="s">
        <v>5071</v>
      </c>
      <c r="C4983" t="s">
        <v>27</v>
      </c>
      <c r="D4983" t="s">
        <v>15</v>
      </c>
      <c r="E4983">
        <f>(Table_04_xeploaiav[[#This Row],[ listening]]+Table_04_xeploaiav[[#This Row],[ reading]])</f>
        <v>68</v>
      </c>
      <c r="F4983">
        <v>68</v>
      </c>
      <c r="G4983" t="s">
        <v>11</v>
      </c>
      <c r="H4983" t="s">
        <v>12</v>
      </c>
    </row>
    <row r="4984" spans="1:8" x14ac:dyDescent="0.35">
      <c r="C4984" t="s">
        <v>13</v>
      </c>
      <c r="D4984" t="s">
        <v>13</v>
      </c>
      <c r="E4984" t="e">
        <f>(Table_04_xeploaiav[[#This Row],[ listening]]+Table_04_xeploaiav[[#This Row],[ reading]])</f>
        <v>#VALUE!</v>
      </c>
      <c r="G4984" t="s">
        <v>13</v>
      </c>
      <c r="H4984" t="s">
        <v>13</v>
      </c>
    </row>
    <row r="4985" spans="1:8" hidden="1" x14ac:dyDescent="0.35">
      <c r="A4985">
        <v>4732</v>
      </c>
      <c r="B4985" t="s">
        <v>4782</v>
      </c>
      <c r="C4985" t="s">
        <v>64</v>
      </c>
      <c r="D4985" t="s">
        <v>37</v>
      </c>
      <c r="E4985">
        <f>(Table_04_xeploaiav[[#This Row],[ listening]]+Table_04_xeploaiav[[#This Row],[ reading]])</f>
        <v>37</v>
      </c>
      <c r="F4985">
        <v>200</v>
      </c>
      <c r="G4985" t="s">
        <v>26</v>
      </c>
      <c r="H4985" t="s">
        <v>89</v>
      </c>
    </row>
    <row r="4986" spans="1:8" hidden="1" x14ac:dyDescent="0.35">
      <c r="A4986">
        <v>4733</v>
      </c>
      <c r="B4986" t="s">
        <v>4783</v>
      </c>
      <c r="C4986" t="s">
        <v>40</v>
      </c>
      <c r="D4986" t="s">
        <v>30</v>
      </c>
      <c r="E4986">
        <f>(Table_04_xeploaiav[[#This Row],[ listening]]+Table_04_xeploaiav[[#This Row],[ reading]])</f>
        <v>37</v>
      </c>
      <c r="F4986">
        <v>200</v>
      </c>
      <c r="G4986" t="s">
        <v>26</v>
      </c>
      <c r="H4986" t="s">
        <v>89</v>
      </c>
    </row>
    <row r="4987" spans="1:8" hidden="1" x14ac:dyDescent="0.35">
      <c r="A4987">
        <v>5024</v>
      </c>
      <c r="B4987" t="s">
        <v>5074</v>
      </c>
      <c r="C4987" t="s">
        <v>61</v>
      </c>
      <c r="D4987" t="s">
        <v>48</v>
      </c>
      <c r="E4987">
        <f>(Table_04_xeploaiav[[#This Row],[ listening]]+Table_04_xeploaiav[[#This Row],[ reading]])</f>
        <v>96</v>
      </c>
      <c r="F4987">
        <v>96</v>
      </c>
      <c r="G4987" t="s">
        <v>17</v>
      </c>
      <c r="H4987" t="s">
        <v>6</v>
      </c>
    </row>
    <row r="4988" spans="1:8" hidden="1" x14ac:dyDescent="0.35">
      <c r="A4988">
        <v>4734</v>
      </c>
      <c r="B4988" t="s">
        <v>4784</v>
      </c>
      <c r="C4988" t="s">
        <v>40</v>
      </c>
      <c r="D4988" t="s">
        <v>30</v>
      </c>
      <c r="E4988">
        <f>(Table_04_xeploaiav[[#This Row],[ listening]]+Table_04_xeploaiav[[#This Row],[ reading]])</f>
        <v>37</v>
      </c>
      <c r="F4988">
        <v>200</v>
      </c>
      <c r="G4988" t="s">
        <v>26</v>
      </c>
      <c r="H4988" t="s">
        <v>89</v>
      </c>
    </row>
    <row r="4989" spans="1:8" hidden="1" x14ac:dyDescent="0.35">
      <c r="A4989">
        <v>5026</v>
      </c>
      <c r="B4989" t="s">
        <v>5076</v>
      </c>
      <c r="C4989" t="s">
        <v>65</v>
      </c>
      <c r="D4989" t="s">
        <v>71</v>
      </c>
      <c r="E4989">
        <f>(Table_04_xeploaiav[[#This Row],[ listening]]+Table_04_xeploaiav[[#This Row],[ reading]])</f>
        <v>96</v>
      </c>
      <c r="F4989">
        <v>96</v>
      </c>
      <c r="G4989" t="s">
        <v>17</v>
      </c>
      <c r="H4989" t="s">
        <v>6</v>
      </c>
    </row>
    <row r="4990" spans="1:8" hidden="1" x14ac:dyDescent="0.35">
      <c r="A4990">
        <v>5027</v>
      </c>
      <c r="B4990" t="s">
        <v>5077</v>
      </c>
      <c r="C4990" t="s">
        <v>25</v>
      </c>
      <c r="D4990" t="s">
        <v>35</v>
      </c>
      <c r="E4990">
        <f>(Table_04_xeploaiav[[#This Row],[ listening]]+Table_04_xeploaiav[[#This Row],[ reading]])</f>
        <v>59</v>
      </c>
      <c r="F4990">
        <v>59</v>
      </c>
      <c r="G4990" t="s">
        <v>10</v>
      </c>
      <c r="H4990" t="s">
        <v>6</v>
      </c>
    </row>
    <row r="4991" spans="1:8" hidden="1" x14ac:dyDescent="0.35">
      <c r="A4991">
        <v>5028</v>
      </c>
      <c r="B4991" t="s">
        <v>5078</v>
      </c>
      <c r="C4991" t="s">
        <v>28</v>
      </c>
      <c r="D4991" t="s">
        <v>55</v>
      </c>
      <c r="E4991">
        <f>(Table_04_xeploaiav[[#This Row],[ listening]]+Table_04_xeploaiav[[#This Row],[ reading]])</f>
        <v>62</v>
      </c>
      <c r="F4991">
        <v>62</v>
      </c>
      <c r="G4991" t="s">
        <v>10</v>
      </c>
      <c r="H4991" t="s">
        <v>6</v>
      </c>
    </row>
    <row r="4992" spans="1:8" hidden="1" x14ac:dyDescent="0.35">
      <c r="A4992">
        <v>5029</v>
      </c>
      <c r="B4992" t="s">
        <v>5079</v>
      </c>
      <c r="C4992" t="s">
        <v>38</v>
      </c>
      <c r="D4992" t="s">
        <v>20</v>
      </c>
      <c r="E4992">
        <f>(Table_04_xeploaiav[[#This Row],[ listening]]+Table_04_xeploaiav[[#This Row],[ reading]])</f>
        <v>65</v>
      </c>
      <c r="F4992">
        <v>65</v>
      </c>
      <c r="G4992" t="s">
        <v>11</v>
      </c>
      <c r="H4992" t="s">
        <v>6</v>
      </c>
    </row>
    <row r="4993" spans="1:8" hidden="1" x14ac:dyDescent="0.35">
      <c r="A4993">
        <v>5030</v>
      </c>
      <c r="B4993" t="s">
        <v>5080</v>
      </c>
      <c r="C4993" t="s">
        <v>24</v>
      </c>
      <c r="D4993" t="s">
        <v>75</v>
      </c>
      <c r="E4993">
        <f>(Table_04_xeploaiav[[#This Row],[ listening]]+Table_04_xeploaiav[[#This Row],[ reading]])</f>
        <v>75</v>
      </c>
      <c r="F4993">
        <v>75</v>
      </c>
      <c r="G4993" t="s">
        <v>14</v>
      </c>
      <c r="H4993" t="s">
        <v>6</v>
      </c>
    </row>
    <row r="4994" spans="1:8" hidden="1" x14ac:dyDescent="0.35">
      <c r="A4994">
        <v>4946</v>
      </c>
      <c r="B4994" t="s">
        <v>4996</v>
      </c>
      <c r="C4994" t="s">
        <v>64</v>
      </c>
      <c r="D4994" t="s">
        <v>37</v>
      </c>
      <c r="E4994">
        <f>(Table_04_xeploaiav[[#This Row],[ listening]]+Table_04_xeploaiav[[#This Row],[ reading]])</f>
        <v>37</v>
      </c>
      <c r="F4994">
        <v>200</v>
      </c>
      <c r="G4994" t="s">
        <v>26</v>
      </c>
      <c r="H4994" t="s">
        <v>89</v>
      </c>
    </row>
    <row r="4995" spans="1:8" hidden="1" x14ac:dyDescent="0.35">
      <c r="A4995">
        <v>5032</v>
      </c>
      <c r="B4995" t="s">
        <v>5082</v>
      </c>
      <c r="C4995" t="s">
        <v>51</v>
      </c>
      <c r="D4995" t="s">
        <v>46</v>
      </c>
      <c r="E4995">
        <f>(Table_04_xeploaiav[[#This Row],[ listening]]+Table_04_xeploaiav[[#This Row],[ reading]])</f>
        <v>70</v>
      </c>
      <c r="F4995">
        <v>70</v>
      </c>
      <c r="G4995" t="s">
        <v>11</v>
      </c>
      <c r="H4995" t="s">
        <v>6</v>
      </c>
    </row>
    <row r="4996" spans="1:8" hidden="1" x14ac:dyDescent="0.35">
      <c r="A4996">
        <v>4684</v>
      </c>
      <c r="B4996" t="s">
        <v>4734</v>
      </c>
      <c r="C4996" t="s">
        <v>40</v>
      </c>
      <c r="D4996" t="s">
        <v>24</v>
      </c>
      <c r="E4996">
        <f>(Table_04_xeploaiav[[#This Row],[ listening]]+Table_04_xeploaiav[[#This Row],[ reading]])</f>
        <v>38</v>
      </c>
      <c r="F4996">
        <v>205</v>
      </c>
      <c r="G4996" t="s">
        <v>26</v>
      </c>
      <c r="H4996" t="s">
        <v>89</v>
      </c>
    </row>
    <row r="4997" spans="1:8" hidden="1" x14ac:dyDescent="0.35">
      <c r="A4997">
        <v>4685</v>
      </c>
      <c r="B4997" t="s">
        <v>4735</v>
      </c>
      <c r="C4997" t="s">
        <v>36</v>
      </c>
      <c r="D4997" t="s">
        <v>36</v>
      </c>
      <c r="E4997">
        <f>(Table_04_xeploaiav[[#This Row],[ listening]]+Table_04_xeploaiav[[#This Row],[ reading]])</f>
        <v>38</v>
      </c>
      <c r="F4997">
        <v>205</v>
      </c>
      <c r="G4997" t="s">
        <v>26</v>
      </c>
      <c r="H4997" t="s">
        <v>89</v>
      </c>
    </row>
    <row r="4998" spans="1:8" hidden="1" x14ac:dyDescent="0.35">
      <c r="A4998">
        <v>5035</v>
      </c>
      <c r="B4998" t="s">
        <v>5085</v>
      </c>
      <c r="C4998" t="s">
        <v>51</v>
      </c>
      <c r="D4998" t="s">
        <v>23</v>
      </c>
      <c r="E4998">
        <f>(Table_04_xeploaiav[[#This Row],[ listening]]+Table_04_xeploaiav[[#This Row],[ reading]])</f>
        <v>56</v>
      </c>
      <c r="F4998">
        <v>56</v>
      </c>
      <c r="G4998" t="s">
        <v>10</v>
      </c>
      <c r="H4998" t="s">
        <v>6</v>
      </c>
    </row>
    <row r="4999" spans="1:8" hidden="1" x14ac:dyDescent="0.35">
      <c r="A4999">
        <v>5036</v>
      </c>
      <c r="B4999" t="s">
        <v>5086</v>
      </c>
      <c r="C4999" t="s">
        <v>37</v>
      </c>
      <c r="D4999" t="s">
        <v>65</v>
      </c>
      <c r="E4999">
        <f>(Table_04_xeploaiav[[#This Row],[ listening]]+Table_04_xeploaiav[[#This Row],[ reading]])</f>
        <v>58</v>
      </c>
      <c r="F4999">
        <v>58</v>
      </c>
      <c r="G4999" t="s">
        <v>10</v>
      </c>
      <c r="H4999" t="s">
        <v>6</v>
      </c>
    </row>
    <row r="5000" spans="1:8" hidden="1" x14ac:dyDescent="0.35">
      <c r="A5000">
        <v>5037</v>
      </c>
      <c r="B5000" t="s">
        <v>5087</v>
      </c>
      <c r="C5000" t="s">
        <v>25</v>
      </c>
      <c r="D5000" t="s">
        <v>58</v>
      </c>
      <c r="E5000">
        <f>(Table_04_xeploaiav[[#This Row],[ listening]]+Table_04_xeploaiav[[#This Row],[ reading]])</f>
        <v>55</v>
      </c>
      <c r="F5000">
        <v>55</v>
      </c>
      <c r="G5000" t="s">
        <v>10</v>
      </c>
      <c r="H5000" t="s">
        <v>6</v>
      </c>
    </row>
    <row r="5001" spans="1:8" hidden="1" x14ac:dyDescent="0.35">
      <c r="A5001">
        <v>5038</v>
      </c>
      <c r="B5001" t="s">
        <v>5088</v>
      </c>
      <c r="C5001" t="s">
        <v>28</v>
      </c>
      <c r="D5001" t="s">
        <v>35</v>
      </c>
      <c r="E5001">
        <f>(Table_04_xeploaiav[[#This Row],[ listening]]+Table_04_xeploaiav[[#This Row],[ reading]])</f>
        <v>60</v>
      </c>
      <c r="F5001">
        <v>60</v>
      </c>
      <c r="G5001" t="s">
        <v>10</v>
      </c>
      <c r="H5001" t="s">
        <v>6</v>
      </c>
    </row>
    <row r="5002" spans="1:8" hidden="1" x14ac:dyDescent="0.35">
      <c r="A5002">
        <v>4686</v>
      </c>
      <c r="B5002" t="s">
        <v>4736</v>
      </c>
      <c r="C5002" t="s">
        <v>37</v>
      </c>
      <c r="D5002" t="s">
        <v>30</v>
      </c>
      <c r="E5002">
        <f>(Table_04_xeploaiav[[#This Row],[ listening]]+Table_04_xeploaiav[[#This Row],[ reading]])</f>
        <v>38</v>
      </c>
      <c r="F5002">
        <v>205</v>
      </c>
      <c r="G5002" t="s">
        <v>26</v>
      </c>
      <c r="H5002" t="s">
        <v>89</v>
      </c>
    </row>
    <row r="5003" spans="1:8" hidden="1" x14ac:dyDescent="0.35">
      <c r="A5003">
        <v>4687</v>
      </c>
      <c r="B5003" t="s">
        <v>4737</v>
      </c>
      <c r="C5003" t="s">
        <v>36</v>
      </c>
      <c r="D5003" t="s">
        <v>36</v>
      </c>
      <c r="E5003">
        <f>(Table_04_xeploaiav[[#This Row],[ listening]]+Table_04_xeploaiav[[#This Row],[ reading]])</f>
        <v>38</v>
      </c>
      <c r="F5003">
        <v>205</v>
      </c>
      <c r="G5003" t="s">
        <v>26</v>
      </c>
      <c r="H5003" t="s">
        <v>89</v>
      </c>
    </row>
    <row r="5004" spans="1:8" hidden="1" x14ac:dyDescent="0.35">
      <c r="A5004">
        <v>5041</v>
      </c>
      <c r="B5004" t="s">
        <v>5091</v>
      </c>
      <c r="C5004" t="s">
        <v>38</v>
      </c>
      <c r="D5004" t="s">
        <v>15</v>
      </c>
      <c r="E5004">
        <f>(Table_04_xeploaiav[[#This Row],[ listening]]+Table_04_xeploaiav[[#This Row],[ reading]])</f>
        <v>67</v>
      </c>
      <c r="F5004">
        <v>67</v>
      </c>
      <c r="G5004" t="s">
        <v>11</v>
      </c>
      <c r="H5004" t="s">
        <v>6</v>
      </c>
    </row>
    <row r="5005" spans="1:8" hidden="1" x14ac:dyDescent="0.35">
      <c r="A5005">
        <v>5042</v>
      </c>
      <c r="B5005" t="s">
        <v>5092</v>
      </c>
      <c r="C5005" t="s">
        <v>43</v>
      </c>
      <c r="D5005" t="s">
        <v>70</v>
      </c>
      <c r="E5005">
        <f>(Table_04_xeploaiav[[#This Row],[ listening]]+Table_04_xeploaiav[[#This Row],[ reading]])</f>
        <v>93</v>
      </c>
      <c r="F5005">
        <v>93</v>
      </c>
      <c r="G5005" t="s">
        <v>17</v>
      </c>
      <c r="H5005" t="s">
        <v>6</v>
      </c>
    </row>
    <row r="5006" spans="1:8" hidden="1" x14ac:dyDescent="0.35">
      <c r="A5006">
        <v>5043</v>
      </c>
      <c r="B5006" t="s">
        <v>5093</v>
      </c>
      <c r="C5006" t="s">
        <v>42</v>
      </c>
      <c r="D5006" t="s">
        <v>61</v>
      </c>
      <c r="E5006">
        <f>(Table_04_xeploaiav[[#This Row],[ listening]]+Table_04_xeploaiav[[#This Row],[ reading]])</f>
        <v>84</v>
      </c>
      <c r="F5006">
        <v>84</v>
      </c>
      <c r="G5006" t="s">
        <v>22</v>
      </c>
      <c r="H5006" t="s">
        <v>6</v>
      </c>
    </row>
    <row r="5007" spans="1:8" hidden="1" x14ac:dyDescent="0.35">
      <c r="A5007">
        <v>5044</v>
      </c>
      <c r="B5007" t="s">
        <v>5094</v>
      </c>
      <c r="C5007" t="s">
        <v>51</v>
      </c>
      <c r="D5007" t="s">
        <v>20</v>
      </c>
      <c r="E5007">
        <f>(Table_04_xeploaiav[[#This Row],[ listening]]+Table_04_xeploaiav[[#This Row],[ reading]])</f>
        <v>69</v>
      </c>
      <c r="F5007">
        <v>69</v>
      </c>
      <c r="G5007" t="s">
        <v>11</v>
      </c>
      <c r="H5007" t="s">
        <v>6</v>
      </c>
    </row>
    <row r="5008" spans="1:8" hidden="1" x14ac:dyDescent="0.35">
      <c r="A5008">
        <v>4688</v>
      </c>
      <c r="B5008" t="s">
        <v>4738</v>
      </c>
      <c r="C5008" t="s">
        <v>36</v>
      </c>
      <c r="D5008" t="s">
        <v>36</v>
      </c>
      <c r="E5008">
        <f>(Table_04_xeploaiav[[#This Row],[ listening]]+Table_04_xeploaiav[[#This Row],[ reading]])</f>
        <v>38</v>
      </c>
      <c r="F5008">
        <v>205</v>
      </c>
      <c r="G5008" t="s">
        <v>26</v>
      </c>
      <c r="H5008" t="s">
        <v>89</v>
      </c>
    </row>
    <row r="5009" spans="1:8" hidden="1" x14ac:dyDescent="0.35">
      <c r="A5009">
        <v>4689</v>
      </c>
      <c r="B5009" t="s">
        <v>4739</v>
      </c>
      <c r="C5009" t="s">
        <v>72</v>
      </c>
      <c r="D5009" t="s">
        <v>39</v>
      </c>
      <c r="E5009">
        <f>(Table_04_xeploaiav[[#This Row],[ listening]]+Table_04_xeploaiav[[#This Row],[ reading]])</f>
        <v>38</v>
      </c>
      <c r="F5009">
        <v>205</v>
      </c>
      <c r="G5009" t="s">
        <v>26</v>
      </c>
      <c r="H5009" t="s">
        <v>89</v>
      </c>
    </row>
    <row r="5010" spans="1:8" hidden="1" x14ac:dyDescent="0.35">
      <c r="A5010">
        <v>5047</v>
      </c>
      <c r="B5010" t="s">
        <v>5097</v>
      </c>
      <c r="C5010" t="s">
        <v>25</v>
      </c>
      <c r="D5010" t="s">
        <v>53</v>
      </c>
      <c r="E5010">
        <f>(Table_04_xeploaiav[[#This Row],[ listening]]+Table_04_xeploaiav[[#This Row],[ reading]])</f>
        <v>58</v>
      </c>
      <c r="F5010">
        <v>58</v>
      </c>
      <c r="G5010" t="s">
        <v>10</v>
      </c>
      <c r="H5010" t="s">
        <v>6</v>
      </c>
    </row>
    <row r="5011" spans="1:8" hidden="1" x14ac:dyDescent="0.35">
      <c r="A5011">
        <v>5048</v>
      </c>
      <c r="B5011" t="s">
        <v>5098</v>
      </c>
      <c r="C5011" t="s">
        <v>24</v>
      </c>
      <c r="D5011" t="s">
        <v>55</v>
      </c>
      <c r="E5011">
        <f>(Table_04_xeploaiav[[#This Row],[ listening]]+Table_04_xeploaiav[[#This Row],[ reading]])</f>
        <v>58</v>
      </c>
      <c r="F5011">
        <v>58</v>
      </c>
      <c r="G5011" t="s">
        <v>10</v>
      </c>
      <c r="H5011" t="s">
        <v>6</v>
      </c>
    </row>
    <row r="5012" spans="1:8" hidden="1" x14ac:dyDescent="0.35">
      <c r="A5012">
        <v>5049</v>
      </c>
      <c r="B5012" t="s">
        <v>5099</v>
      </c>
      <c r="C5012" t="s">
        <v>43</v>
      </c>
      <c r="D5012" t="s">
        <v>62</v>
      </c>
      <c r="E5012">
        <f>(Table_04_xeploaiav[[#This Row],[ listening]]+Table_04_xeploaiav[[#This Row],[ reading]])</f>
        <v>83</v>
      </c>
      <c r="F5012">
        <v>83</v>
      </c>
      <c r="G5012" t="s">
        <v>22</v>
      </c>
      <c r="H5012" t="s">
        <v>6</v>
      </c>
    </row>
    <row r="5013" spans="1:8" hidden="1" x14ac:dyDescent="0.35">
      <c r="A5013">
        <v>4690</v>
      </c>
      <c r="B5013" t="s">
        <v>4740</v>
      </c>
      <c r="C5013" t="s">
        <v>40</v>
      </c>
      <c r="D5013" t="s">
        <v>24</v>
      </c>
      <c r="E5013">
        <f>(Table_04_xeploaiav[[#This Row],[ listening]]+Table_04_xeploaiav[[#This Row],[ reading]])</f>
        <v>38</v>
      </c>
      <c r="F5013">
        <v>205</v>
      </c>
      <c r="G5013" t="s">
        <v>26</v>
      </c>
      <c r="H5013" t="s">
        <v>89</v>
      </c>
    </row>
    <row r="5014" spans="1:8" hidden="1" x14ac:dyDescent="0.35">
      <c r="A5014">
        <v>5051</v>
      </c>
      <c r="B5014" t="s">
        <v>5101</v>
      </c>
      <c r="C5014" t="s">
        <v>58</v>
      </c>
      <c r="D5014" t="s">
        <v>35</v>
      </c>
      <c r="E5014">
        <f>(Table_04_xeploaiav[[#This Row],[ listening]]+Table_04_xeploaiav[[#This Row],[ reading]])</f>
        <v>64</v>
      </c>
      <c r="F5014">
        <v>64</v>
      </c>
      <c r="G5014" t="s">
        <v>10</v>
      </c>
      <c r="H5014" t="s">
        <v>6</v>
      </c>
    </row>
    <row r="5015" spans="1:8" hidden="1" x14ac:dyDescent="0.35">
      <c r="A5015">
        <v>4691</v>
      </c>
      <c r="B5015" t="s">
        <v>4741</v>
      </c>
      <c r="C5015" t="s">
        <v>30</v>
      </c>
      <c r="D5015" t="s">
        <v>37</v>
      </c>
      <c r="E5015">
        <f>(Table_04_xeploaiav[[#This Row],[ listening]]+Table_04_xeploaiav[[#This Row],[ reading]])</f>
        <v>38</v>
      </c>
      <c r="F5015">
        <v>205</v>
      </c>
      <c r="G5015" t="s">
        <v>26</v>
      </c>
      <c r="H5015" t="s">
        <v>89</v>
      </c>
    </row>
    <row r="5016" spans="1:8" hidden="1" x14ac:dyDescent="0.35">
      <c r="A5016">
        <v>5053</v>
      </c>
      <c r="B5016" t="s">
        <v>5103</v>
      </c>
      <c r="C5016" t="s">
        <v>34</v>
      </c>
      <c r="D5016" t="s">
        <v>21</v>
      </c>
      <c r="E5016">
        <f>(Table_04_xeploaiav[[#This Row],[ listening]]+Table_04_xeploaiav[[#This Row],[ reading]])</f>
        <v>86</v>
      </c>
      <c r="F5016">
        <v>86</v>
      </c>
      <c r="G5016" t="s">
        <v>22</v>
      </c>
      <c r="H5016" t="s">
        <v>6</v>
      </c>
    </row>
    <row r="5017" spans="1:8" hidden="1" x14ac:dyDescent="0.35">
      <c r="A5017">
        <v>5054</v>
      </c>
      <c r="B5017" t="s">
        <v>5104</v>
      </c>
      <c r="C5017" t="s">
        <v>39</v>
      </c>
      <c r="D5017" t="s">
        <v>58</v>
      </c>
      <c r="E5017">
        <f>(Table_04_xeploaiav[[#This Row],[ listening]]+Table_04_xeploaiav[[#This Row],[ reading]])</f>
        <v>58</v>
      </c>
      <c r="F5017">
        <v>58</v>
      </c>
      <c r="G5017" t="s">
        <v>10</v>
      </c>
      <c r="H5017" t="s">
        <v>6</v>
      </c>
    </row>
    <row r="5018" spans="1:8" hidden="1" x14ac:dyDescent="0.35">
      <c r="A5018">
        <v>5055</v>
      </c>
      <c r="B5018" t="s">
        <v>5105</v>
      </c>
      <c r="C5018" t="s">
        <v>64</v>
      </c>
      <c r="D5018" t="s">
        <v>55</v>
      </c>
      <c r="E5018">
        <f>(Table_04_xeploaiav[[#This Row],[ listening]]+Table_04_xeploaiav[[#This Row],[ reading]])</f>
        <v>56</v>
      </c>
      <c r="F5018">
        <v>56</v>
      </c>
      <c r="G5018" t="s">
        <v>10</v>
      </c>
      <c r="H5018" t="s">
        <v>6</v>
      </c>
    </row>
    <row r="5019" spans="1:8" hidden="1" x14ac:dyDescent="0.35">
      <c r="A5019">
        <v>5056</v>
      </c>
      <c r="B5019" t="s">
        <v>5106</v>
      </c>
      <c r="C5019" t="s">
        <v>55</v>
      </c>
      <c r="D5019" t="s">
        <v>70</v>
      </c>
      <c r="E5019">
        <f>(Table_04_xeploaiav[[#This Row],[ listening]]+Table_04_xeploaiav[[#This Row],[ reading]])</f>
        <v>92</v>
      </c>
      <c r="F5019">
        <v>92</v>
      </c>
      <c r="G5019" t="s">
        <v>17</v>
      </c>
      <c r="H5019" t="s">
        <v>6</v>
      </c>
    </row>
    <row r="5020" spans="1:8" hidden="1" x14ac:dyDescent="0.35">
      <c r="A5020">
        <v>5057</v>
      </c>
      <c r="B5020" t="s">
        <v>5107</v>
      </c>
      <c r="C5020" t="s">
        <v>28</v>
      </c>
      <c r="D5020" t="s">
        <v>34</v>
      </c>
      <c r="E5020">
        <f>(Table_04_xeploaiav[[#This Row],[ listening]]+Table_04_xeploaiav[[#This Row],[ reading]])</f>
        <v>58</v>
      </c>
      <c r="F5020">
        <v>58</v>
      </c>
      <c r="G5020" t="s">
        <v>10</v>
      </c>
      <c r="H5020" t="s">
        <v>6</v>
      </c>
    </row>
    <row r="5021" spans="1:8" hidden="1" x14ac:dyDescent="0.35">
      <c r="A5021">
        <v>4692</v>
      </c>
      <c r="B5021" t="s">
        <v>4742</v>
      </c>
      <c r="C5021" t="s">
        <v>64</v>
      </c>
      <c r="D5021" t="s">
        <v>47</v>
      </c>
      <c r="E5021">
        <f>(Table_04_xeploaiav[[#This Row],[ listening]]+Table_04_xeploaiav[[#This Row],[ reading]])</f>
        <v>38</v>
      </c>
      <c r="F5021">
        <v>205</v>
      </c>
      <c r="G5021" t="s">
        <v>26</v>
      </c>
      <c r="H5021" t="s">
        <v>89</v>
      </c>
    </row>
    <row r="5022" spans="1:8" hidden="1" x14ac:dyDescent="0.35">
      <c r="A5022">
        <v>4693</v>
      </c>
      <c r="B5022" t="s">
        <v>4743</v>
      </c>
      <c r="C5022" t="s">
        <v>68</v>
      </c>
      <c r="D5022" t="s">
        <v>28</v>
      </c>
      <c r="E5022">
        <f>(Table_04_xeploaiav[[#This Row],[ listening]]+Table_04_xeploaiav[[#This Row],[ reading]])</f>
        <v>38</v>
      </c>
      <c r="F5022">
        <v>205</v>
      </c>
      <c r="G5022" t="s">
        <v>26</v>
      </c>
      <c r="H5022" t="s">
        <v>89</v>
      </c>
    </row>
    <row r="5023" spans="1:8" hidden="1" x14ac:dyDescent="0.35">
      <c r="A5023">
        <v>5060</v>
      </c>
      <c r="B5023" t="s">
        <v>5110</v>
      </c>
      <c r="C5023" t="s">
        <v>58</v>
      </c>
      <c r="D5023" t="s">
        <v>56</v>
      </c>
      <c r="E5023">
        <f>(Table_04_xeploaiav[[#This Row],[ listening]]+Table_04_xeploaiav[[#This Row],[ reading]])</f>
        <v>68</v>
      </c>
      <c r="F5023">
        <v>68</v>
      </c>
      <c r="G5023" t="s">
        <v>11</v>
      </c>
      <c r="H5023" t="s">
        <v>6</v>
      </c>
    </row>
    <row r="5024" spans="1:8" hidden="1" x14ac:dyDescent="0.35">
      <c r="A5024">
        <v>4694</v>
      </c>
      <c r="B5024" t="s">
        <v>4744</v>
      </c>
      <c r="C5024" t="s">
        <v>37</v>
      </c>
      <c r="D5024" t="s">
        <v>30</v>
      </c>
      <c r="E5024">
        <f>(Table_04_xeploaiav[[#This Row],[ listening]]+Table_04_xeploaiav[[#This Row],[ reading]])</f>
        <v>38</v>
      </c>
      <c r="F5024">
        <v>205</v>
      </c>
      <c r="G5024" t="s">
        <v>26</v>
      </c>
      <c r="H5024" t="s">
        <v>89</v>
      </c>
    </row>
    <row r="5025" spans="1:8" hidden="1" x14ac:dyDescent="0.35">
      <c r="A5025">
        <v>5062</v>
      </c>
      <c r="B5025" t="s">
        <v>5112</v>
      </c>
      <c r="C5025" t="s">
        <v>56</v>
      </c>
      <c r="D5025" t="s">
        <v>75</v>
      </c>
      <c r="E5025">
        <f>(Table_04_xeploaiav[[#This Row],[ listening]]+Table_04_xeploaiav[[#This Row],[ reading]])</f>
        <v>91</v>
      </c>
      <c r="F5025">
        <v>91</v>
      </c>
      <c r="G5025" t="s">
        <v>22</v>
      </c>
      <c r="H5025" t="s">
        <v>6</v>
      </c>
    </row>
    <row r="5026" spans="1:8" hidden="1" x14ac:dyDescent="0.35">
      <c r="A5026">
        <v>5063</v>
      </c>
      <c r="B5026" t="s">
        <v>5113</v>
      </c>
      <c r="C5026" t="s">
        <v>46</v>
      </c>
      <c r="D5026" t="s">
        <v>54</v>
      </c>
      <c r="E5026">
        <f>(Table_04_xeploaiav[[#This Row],[ listening]]+Table_04_xeploaiav[[#This Row],[ reading]])</f>
        <v>93</v>
      </c>
      <c r="F5026">
        <v>93</v>
      </c>
      <c r="G5026" t="s">
        <v>17</v>
      </c>
      <c r="H5026" t="s">
        <v>6</v>
      </c>
    </row>
    <row r="5027" spans="1:8" hidden="1" x14ac:dyDescent="0.35">
      <c r="A5027">
        <v>5064</v>
      </c>
      <c r="B5027" t="s">
        <v>5114</v>
      </c>
      <c r="C5027" t="s">
        <v>23</v>
      </c>
      <c r="D5027" t="s">
        <v>20</v>
      </c>
      <c r="E5027">
        <f>(Table_04_xeploaiav[[#This Row],[ listening]]+Table_04_xeploaiav[[#This Row],[ reading]])</f>
        <v>71</v>
      </c>
      <c r="F5027">
        <v>71</v>
      </c>
      <c r="G5027" t="s">
        <v>11</v>
      </c>
      <c r="H5027" t="s">
        <v>6</v>
      </c>
    </row>
    <row r="5028" spans="1:8" hidden="1" x14ac:dyDescent="0.35">
      <c r="A5028">
        <v>4695</v>
      </c>
      <c r="B5028" t="s">
        <v>4745</v>
      </c>
      <c r="C5028" t="s">
        <v>47</v>
      </c>
      <c r="D5028" t="s">
        <v>64</v>
      </c>
      <c r="E5028">
        <f>(Table_04_xeploaiav[[#This Row],[ listening]]+Table_04_xeploaiav[[#This Row],[ reading]])</f>
        <v>38</v>
      </c>
      <c r="F5028">
        <v>205</v>
      </c>
      <c r="G5028" t="s">
        <v>26</v>
      </c>
      <c r="H5028" t="s">
        <v>89</v>
      </c>
    </row>
    <row r="5029" spans="1:8" hidden="1" x14ac:dyDescent="0.35">
      <c r="A5029">
        <v>5066</v>
      </c>
      <c r="B5029" t="s">
        <v>5116</v>
      </c>
      <c r="C5029" t="s">
        <v>39</v>
      </c>
      <c r="D5029" t="s">
        <v>20</v>
      </c>
      <c r="E5029">
        <f>(Table_04_xeploaiav[[#This Row],[ listening]]+Table_04_xeploaiav[[#This Row],[ reading]])</f>
        <v>70</v>
      </c>
      <c r="F5029">
        <v>70</v>
      </c>
      <c r="G5029" t="s">
        <v>11</v>
      </c>
      <c r="H5029" t="s">
        <v>6</v>
      </c>
    </row>
    <row r="5030" spans="1:8" hidden="1" x14ac:dyDescent="0.35">
      <c r="A5030">
        <v>4696</v>
      </c>
      <c r="B5030" t="s">
        <v>4746</v>
      </c>
      <c r="C5030" t="s">
        <v>37</v>
      </c>
      <c r="D5030" t="s">
        <v>30</v>
      </c>
      <c r="E5030">
        <f>(Table_04_xeploaiav[[#This Row],[ listening]]+Table_04_xeploaiav[[#This Row],[ reading]])</f>
        <v>38</v>
      </c>
      <c r="F5030">
        <v>205</v>
      </c>
      <c r="G5030" t="s">
        <v>26</v>
      </c>
      <c r="H5030" t="s">
        <v>89</v>
      </c>
    </row>
    <row r="5031" spans="1:8" hidden="1" x14ac:dyDescent="0.35">
      <c r="A5031">
        <v>5068</v>
      </c>
      <c r="B5031" t="s">
        <v>5118</v>
      </c>
      <c r="C5031" t="s">
        <v>55</v>
      </c>
      <c r="D5031" t="s">
        <v>75</v>
      </c>
      <c r="E5031">
        <f>(Table_04_xeploaiav[[#This Row],[ listening]]+Table_04_xeploaiav[[#This Row],[ reading]])</f>
        <v>89</v>
      </c>
      <c r="F5031">
        <v>89</v>
      </c>
      <c r="G5031" t="s">
        <v>22</v>
      </c>
      <c r="H5031" t="s">
        <v>6</v>
      </c>
    </row>
    <row r="5032" spans="1:8" hidden="1" x14ac:dyDescent="0.35">
      <c r="A5032">
        <v>5069</v>
      </c>
      <c r="B5032" t="s">
        <v>5119</v>
      </c>
      <c r="C5032" t="s">
        <v>34</v>
      </c>
      <c r="D5032" t="s">
        <v>34</v>
      </c>
      <c r="E5032">
        <f>(Table_04_xeploaiav[[#This Row],[ listening]]+Table_04_xeploaiav[[#This Row],[ reading]])</f>
        <v>64</v>
      </c>
      <c r="F5032">
        <v>64</v>
      </c>
      <c r="G5032" t="s">
        <v>10</v>
      </c>
      <c r="H5032" t="s">
        <v>6</v>
      </c>
    </row>
    <row r="5033" spans="1:8" hidden="1" x14ac:dyDescent="0.35">
      <c r="A5033">
        <v>4697</v>
      </c>
      <c r="B5033" t="s">
        <v>4747</v>
      </c>
      <c r="C5033" t="s">
        <v>59</v>
      </c>
      <c r="D5033" t="s">
        <v>25</v>
      </c>
      <c r="E5033">
        <f>(Table_04_xeploaiav[[#This Row],[ listening]]+Table_04_xeploaiav[[#This Row],[ reading]])</f>
        <v>38</v>
      </c>
      <c r="F5033">
        <v>205</v>
      </c>
      <c r="G5033" t="s">
        <v>26</v>
      </c>
      <c r="H5033" t="s">
        <v>89</v>
      </c>
    </row>
    <row r="5034" spans="1:8" hidden="1" x14ac:dyDescent="0.35">
      <c r="A5034">
        <v>4698</v>
      </c>
      <c r="B5034" t="s">
        <v>4748</v>
      </c>
      <c r="C5034" t="s">
        <v>68</v>
      </c>
      <c r="D5034" t="s">
        <v>28</v>
      </c>
      <c r="E5034">
        <f>(Table_04_xeploaiav[[#This Row],[ listening]]+Table_04_xeploaiav[[#This Row],[ reading]])</f>
        <v>38</v>
      </c>
      <c r="F5034">
        <v>205</v>
      </c>
      <c r="G5034" t="s">
        <v>26</v>
      </c>
      <c r="H5034" t="s">
        <v>89</v>
      </c>
    </row>
    <row r="5035" spans="1:8" hidden="1" x14ac:dyDescent="0.35">
      <c r="A5035">
        <v>5072</v>
      </c>
      <c r="B5035" t="s">
        <v>5122</v>
      </c>
      <c r="C5035" t="s">
        <v>51</v>
      </c>
      <c r="D5035" t="s">
        <v>33</v>
      </c>
      <c r="E5035">
        <f>(Table_04_xeploaiav[[#This Row],[ listening]]+Table_04_xeploaiav[[#This Row],[ reading]])</f>
        <v>67</v>
      </c>
      <c r="F5035">
        <v>67</v>
      </c>
      <c r="G5035" t="s">
        <v>11</v>
      </c>
      <c r="H5035" t="s">
        <v>6</v>
      </c>
    </row>
    <row r="5036" spans="1:8" hidden="1" x14ac:dyDescent="0.35">
      <c r="A5036">
        <v>4699</v>
      </c>
      <c r="B5036" t="s">
        <v>4749</v>
      </c>
      <c r="C5036" t="s">
        <v>40</v>
      </c>
      <c r="D5036" t="s">
        <v>24</v>
      </c>
      <c r="E5036">
        <f>(Table_04_xeploaiav[[#This Row],[ listening]]+Table_04_xeploaiav[[#This Row],[ reading]])</f>
        <v>38</v>
      </c>
      <c r="F5036">
        <v>205</v>
      </c>
      <c r="G5036" t="s">
        <v>26</v>
      </c>
      <c r="H5036" t="s">
        <v>89</v>
      </c>
    </row>
    <row r="5037" spans="1:8" hidden="1" x14ac:dyDescent="0.35">
      <c r="A5037">
        <v>4700</v>
      </c>
      <c r="B5037" t="s">
        <v>4750</v>
      </c>
      <c r="C5037" t="s">
        <v>68</v>
      </c>
      <c r="D5037" t="s">
        <v>28</v>
      </c>
      <c r="E5037">
        <f>(Table_04_xeploaiav[[#This Row],[ listening]]+Table_04_xeploaiav[[#This Row],[ reading]])</f>
        <v>38</v>
      </c>
      <c r="F5037">
        <v>205</v>
      </c>
      <c r="G5037" t="s">
        <v>26</v>
      </c>
      <c r="H5037" t="s">
        <v>89</v>
      </c>
    </row>
    <row r="5038" spans="1:8" hidden="1" x14ac:dyDescent="0.35">
      <c r="A5038">
        <v>5075</v>
      </c>
      <c r="B5038" t="s">
        <v>5125</v>
      </c>
      <c r="C5038" t="s">
        <v>65</v>
      </c>
      <c r="D5038" t="s">
        <v>71</v>
      </c>
      <c r="E5038">
        <f>(Table_04_xeploaiav[[#This Row],[ listening]]+Table_04_xeploaiav[[#This Row],[ reading]])</f>
        <v>96</v>
      </c>
      <c r="F5038">
        <v>96</v>
      </c>
      <c r="G5038" t="s">
        <v>17</v>
      </c>
      <c r="H5038" t="s">
        <v>6</v>
      </c>
    </row>
    <row r="5039" spans="1:8" hidden="1" x14ac:dyDescent="0.35">
      <c r="A5039">
        <v>5076</v>
      </c>
      <c r="B5039" t="s">
        <v>5126</v>
      </c>
      <c r="C5039" t="s">
        <v>38</v>
      </c>
      <c r="D5039" t="s">
        <v>42</v>
      </c>
      <c r="E5039">
        <f>(Table_04_xeploaiav[[#This Row],[ listening]]+Table_04_xeploaiav[[#This Row],[ reading]])</f>
        <v>62</v>
      </c>
      <c r="F5039">
        <v>62</v>
      </c>
      <c r="G5039" t="s">
        <v>10</v>
      </c>
      <c r="H5039" t="s">
        <v>6</v>
      </c>
    </row>
    <row r="5040" spans="1:8" hidden="1" x14ac:dyDescent="0.35">
      <c r="A5040">
        <v>4701</v>
      </c>
      <c r="B5040" t="s">
        <v>4751</v>
      </c>
      <c r="C5040" t="s">
        <v>47</v>
      </c>
      <c r="D5040" t="s">
        <v>64</v>
      </c>
      <c r="E5040">
        <f>(Table_04_xeploaiav[[#This Row],[ listening]]+Table_04_xeploaiav[[#This Row],[ reading]])</f>
        <v>38</v>
      </c>
      <c r="F5040">
        <v>205</v>
      </c>
      <c r="G5040" t="s">
        <v>26</v>
      </c>
      <c r="H5040" t="s">
        <v>89</v>
      </c>
    </row>
    <row r="5041" spans="1:8" hidden="1" x14ac:dyDescent="0.35">
      <c r="A5041">
        <v>5078</v>
      </c>
      <c r="B5041" t="s">
        <v>5128</v>
      </c>
      <c r="C5041" t="s">
        <v>15</v>
      </c>
      <c r="D5041" t="s">
        <v>70</v>
      </c>
      <c r="E5041">
        <f>(Table_04_xeploaiav[[#This Row],[ listening]]+Table_04_xeploaiav[[#This Row],[ reading]])</f>
        <v>100</v>
      </c>
      <c r="F5041">
        <v>100</v>
      </c>
      <c r="G5041" t="s">
        <v>17</v>
      </c>
      <c r="H5041" t="s">
        <v>6</v>
      </c>
    </row>
    <row r="5042" spans="1:8" hidden="1" x14ac:dyDescent="0.35">
      <c r="A5042">
        <v>5079</v>
      </c>
      <c r="B5042" t="s">
        <v>5129</v>
      </c>
      <c r="C5042" t="s">
        <v>56</v>
      </c>
      <c r="D5042" t="s">
        <v>21</v>
      </c>
      <c r="E5042">
        <f>(Table_04_xeploaiav[[#This Row],[ listening]]+Table_04_xeploaiav[[#This Row],[ reading]])</f>
        <v>92</v>
      </c>
      <c r="F5042">
        <v>92</v>
      </c>
      <c r="G5042" t="s">
        <v>17</v>
      </c>
      <c r="H5042" t="s">
        <v>6</v>
      </c>
    </row>
    <row r="5043" spans="1:8" hidden="1" x14ac:dyDescent="0.35">
      <c r="A5043">
        <v>4702</v>
      </c>
      <c r="B5043" t="s">
        <v>4752</v>
      </c>
      <c r="C5043" t="s">
        <v>60</v>
      </c>
      <c r="D5043" t="s">
        <v>27</v>
      </c>
      <c r="E5043">
        <f>(Table_04_xeploaiav[[#This Row],[ listening]]+Table_04_xeploaiav[[#This Row],[ reading]])</f>
        <v>38</v>
      </c>
      <c r="F5043">
        <v>205</v>
      </c>
      <c r="G5043" t="s">
        <v>26</v>
      </c>
      <c r="H5043" t="s">
        <v>89</v>
      </c>
    </row>
    <row r="5044" spans="1:8" hidden="1" x14ac:dyDescent="0.35">
      <c r="A5044">
        <v>5081</v>
      </c>
      <c r="B5044" t="s">
        <v>5131</v>
      </c>
      <c r="C5044" t="s">
        <v>28</v>
      </c>
      <c r="D5044" t="s">
        <v>32</v>
      </c>
      <c r="E5044">
        <f>(Table_04_xeploaiav[[#This Row],[ listening]]+Table_04_xeploaiav[[#This Row],[ reading]])</f>
        <v>61</v>
      </c>
      <c r="F5044">
        <v>61</v>
      </c>
      <c r="G5044" t="s">
        <v>10</v>
      </c>
      <c r="H5044" t="s">
        <v>6</v>
      </c>
    </row>
    <row r="5045" spans="1:8" hidden="1" x14ac:dyDescent="0.35">
      <c r="A5045">
        <v>5082</v>
      </c>
      <c r="B5045" t="s">
        <v>5132</v>
      </c>
      <c r="C5045" t="s">
        <v>24</v>
      </c>
      <c r="D5045" t="s">
        <v>20</v>
      </c>
      <c r="E5045">
        <f>(Table_04_xeploaiav[[#This Row],[ listening]]+Table_04_xeploaiav[[#This Row],[ reading]])</f>
        <v>64</v>
      </c>
      <c r="F5045">
        <v>64</v>
      </c>
      <c r="G5045" t="s">
        <v>10</v>
      </c>
      <c r="H5045" t="s">
        <v>6</v>
      </c>
    </row>
    <row r="5046" spans="1:8" hidden="1" x14ac:dyDescent="0.35">
      <c r="A5046">
        <v>4703</v>
      </c>
      <c r="B5046" t="s">
        <v>4753</v>
      </c>
      <c r="C5046" t="s">
        <v>31</v>
      </c>
      <c r="D5046" t="s">
        <v>38</v>
      </c>
      <c r="E5046">
        <f>(Table_04_xeploaiav[[#This Row],[ listening]]+Table_04_xeploaiav[[#This Row],[ reading]])</f>
        <v>38</v>
      </c>
      <c r="F5046">
        <v>205</v>
      </c>
      <c r="G5046" t="s">
        <v>26</v>
      </c>
      <c r="H5046" t="s">
        <v>89</v>
      </c>
    </row>
    <row r="5047" spans="1:8" hidden="1" x14ac:dyDescent="0.35">
      <c r="A5047">
        <v>5084</v>
      </c>
      <c r="B5047" t="s">
        <v>5134</v>
      </c>
      <c r="C5047" t="s">
        <v>42</v>
      </c>
      <c r="D5047" t="s">
        <v>18</v>
      </c>
      <c r="E5047">
        <f>(Table_04_xeploaiav[[#This Row],[ listening]]+Table_04_xeploaiav[[#This Row],[ reading]])</f>
        <v>87</v>
      </c>
      <c r="F5047">
        <v>87</v>
      </c>
      <c r="G5047" t="s">
        <v>22</v>
      </c>
      <c r="H5047" t="s">
        <v>6</v>
      </c>
    </row>
    <row r="5048" spans="1:8" hidden="1" x14ac:dyDescent="0.35">
      <c r="A5048">
        <v>5085</v>
      </c>
      <c r="B5048" t="s">
        <v>5135</v>
      </c>
      <c r="C5048" t="s">
        <v>34</v>
      </c>
      <c r="D5048" t="s">
        <v>66</v>
      </c>
      <c r="E5048">
        <f>(Table_04_xeploaiav[[#This Row],[ listening]]+Table_04_xeploaiav[[#This Row],[ reading]])</f>
        <v>84</v>
      </c>
      <c r="F5048">
        <v>84</v>
      </c>
      <c r="G5048" t="s">
        <v>22</v>
      </c>
      <c r="H5048" t="s">
        <v>6</v>
      </c>
    </row>
    <row r="5049" spans="1:8" hidden="1" x14ac:dyDescent="0.35">
      <c r="A5049">
        <v>5086</v>
      </c>
      <c r="B5049" t="s">
        <v>5136</v>
      </c>
      <c r="C5049" t="s">
        <v>30</v>
      </c>
      <c r="D5049" t="s">
        <v>33</v>
      </c>
      <c r="E5049">
        <f>(Table_04_xeploaiav[[#This Row],[ listening]]+Table_04_xeploaiav[[#This Row],[ reading]])</f>
        <v>61</v>
      </c>
      <c r="F5049">
        <v>61</v>
      </c>
      <c r="G5049" t="s">
        <v>10</v>
      </c>
      <c r="H5049" t="s">
        <v>6</v>
      </c>
    </row>
    <row r="5050" spans="1:8" hidden="1" x14ac:dyDescent="0.35">
      <c r="A5050">
        <v>5087</v>
      </c>
      <c r="B5050" t="s">
        <v>5137</v>
      </c>
      <c r="C5050" t="s">
        <v>25</v>
      </c>
      <c r="D5050" t="s">
        <v>34</v>
      </c>
      <c r="E5050">
        <f>(Table_04_xeploaiav[[#This Row],[ listening]]+Table_04_xeploaiav[[#This Row],[ reading]])</f>
        <v>57</v>
      </c>
      <c r="F5050">
        <v>57</v>
      </c>
      <c r="G5050" t="s">
        <v>10</v>
      </c>
      <c r="H5050" t="s">
        <v>6</v>
      </c>
    </row>
    <row r="5051" spans="1:8" hidden="1" x14ac:dyDescent="0.35">
      <c r="A5051">
        <v>4704</v>
      </c>
      <c r="B5051" t="s">
        <v>4754</v>
      </c>
      <c r="C5051" t="s">
        <v>64</v>
      </c>
      <c r="D5051" t="s">
        <v>47</v>
      </c>
      <c r="E5051">
        <f>(Table_04_xeploaiav[[#This Row],[ listening]]+Table_04_xeploaiav[[#This Row],[ reading]])</f>
        <v>38</v>
      </c>
      <c r="F5051">
        <v>205</v>
      </c>
      <c r="G5051" t="s">
        <v>26</v>
      </c>
      <c r="H5051" t="s">
        <v>89</v>
      </c>
    </row>
    <row r="5052" spans="1:8" hidden="1" x14ac:dyDescent="0.35">
      <c r="A5052">
        <v>5089</v>
      </c>
      <c r="B5052" t="s">
        <v>5139</v>
      </c>
      <c r="C5052" t="s">
        <v>39</v>
      </c>
      <c r="D5052" t="s">
        <v>32</v>
      </c>
      <c r="E5052">
        <f>(Table_04_xeploaiav[[#This Row],[ listening]]+Table_04_xeploaiav[[#This Row],[ reading]])</f>
        <v>63</v>
      </c>
      <c r="F5052">
        <v>63</v>
      </c>
      <c r="G5052" t="s">
        <v>10</v>
      </c>
      <c r="H5052" t="s">
        <v>6</v>
      </c>
    </row>
    <row r="5053" spans="1:8" hidden="1" x14ac:dyDescent="0.35">
      <c r="A5053">
        <v>4705</v>
      </c>
      <c r="B5053" t="s">
        <v>4755</v>
      </c>
      <c r="C5053" t="s">
        <v>37</v>
      </c>
      <c r="D5053" t="s">
        <v>30</v>
      </c>
      <c r="E5053">
        <f>(Table_04_xeploaiav[[#This Row],[ listening]]+Table_04_xeploaiav[[#This Row],[ reading]])</f>
        <v>38</v>
      </c>
      <c r="F5053">
        <v>205</v>
      </c>
      <c r="G5053" t="s">
        <v>26</v>
      </c>
      <c r="H5053" t="s">
        <v>89</v>
      </c>
    </row>
    <row r="5054" spans="1:8" hidden="1" x14ac:dyDescent="0.35">
      <c r="A5054">
        <v>4706</v>
      </c>
      <c r="B5054" t="s">
        <v>4756</v>
      </c>
      <c r="C5054" t="s">
        <v>64</v>
      </c>
      <c r="D5054" t="s">
        <v>47</v>
      </c>
      <c r="E5054">
        <f>(Table_04_xeploaiav[[#This Row],[ listening]]+Table_04_xeploaiav[[#This Row],[ reading]])</f>
        <v>38</v>
      </c>
      <c r="F5054">
        <v>205</v>
      </c>
      <c r="G5054" t="s">
        <v>26</v>
      </c>
      <c r="H5054" t="s">
        <v>89</v>
      </c>
    </row>
    <row r="5055" spans="1:8" hidden="1" x14ac:dyDescent="0.35">
      <c r="A5055">
        <v>4707</v>
      </c>
      <c r="B5055" t="s">
        <v>4757</v>
      </c>
      <c r="C5055" t="s">
        <v>37</v>
      </c>
      <c r="D5055" t="s">
        <v>30</v>
      </c>
      <c r="E5055">
        <f>(Table_04_xeploaiav[[#This Row],[ listening]]+Table_04_xeploaiav[[#This Row],[ reading]])</f>
        <v>38</v>
      </c>
      <c r="F5055">
        <v>205</v>
      </c>
      <c r="G5055" t="s">
        <v>26</v>
      </c>
      <c r="H5055" t="s">
        <v>89</v>
      </c>
    </row>
    <row r="5056" spans="1:8" hidden="1" x14ac:dyDescent="0.35">
      <c r="A5056">
        <v>5093</v>
      </c>
      <c r="B5056" t="s">
        <v>5143</v>
      </c>
      <c r="C5056" t="s">
        <v>64</v>
      </c>
      <c r="D5056" t="s">
        <v>54</v>
      </c>
      <c r="E5056">
        <f>(Table_04_xeploaiav[[#This Row],[ listening]]+Table_04_xeploaiav[[#This Row],[ reading]])</f>
        <v>70</v>
      </c>
      <c r="F5056">
        <v>70</v>
      </c>
      <c r="G5056" t="s">
        <v>11</v>
      </c>
      <c r="H5056" t="s">
        <v>6</v>
      </c>
    </row>
    <row r="5057" spans="1:8" hidden="1" x14ac:dyDescent="0.35">
      <c r="A5057">
        <v>5094</v>
      </c>
      <c r="B5057" t="s">
        <v>5144</v>
      </c>
      <c r="C5057" t="s">
        <v>58</v>
      </c>
      <c r="D5057" t="s">
        <v>28</v>
      </c>
      <c r="E5057">
        <f>(Table_04_xeploaiav[[#This Row],[ listening]]+Table_04_xeploaiav[[#This Row],[ reading]])</f>
        <v>56</v>
      </c>
      <c r="F5057">
        <v>56</v>
      </c>
      <c r="G5057" t="s">
        <v>10</v>
      </c>
      <c r="H5057" t="s">
        <v>6</v>
      </c>
    </row>
    <row r="5058" spans="1:8" hidden="1" x14ac:dyDescent="0.35">
      <c r="A5058">
        <v>5095</v>
      </c>
      <c r="B5058" t="s">
        <v>5145</v>
      </c>
      <c r="C5058" t="s">
        <v>58</v>
      </c>
      <c r="D5058" t="s">
        <v>51</v>
      </c>
      <c r="E5058">
        <f>(Table_04_xeploaiav[[#This Row],[ listening]]+Table_04_xeploaiav[[#This Row],[ reading]])</f>
        <v>57</v>
      </c>
      <c r="F5058">
        <v>57</v>
      </c>
      <c r="G5058" t="s">
        <v>10</v>
      </c>
      <c r="H5058" t="s">
        <v>6</v>
      </c>
    </row>
    <row r="5059" spans="1:8" hidden="1" x14ac:dyDescent="0.35">
      <c r="A5059">
        <v>4708</v>
      </c>
      <c r="B5059" t="s">
        <v>4758</v>
      </c>
      <c r="C5059" t="s">
        <v>40</v>
      </c>
      <c r="D5059" t="s">
        <v>24</v>
      </c>
      <c r="E5059">
        <f>(Table_04_xeploaiav[[#This Row],[ listening]]+Table_04_xeploaiav[[#This Row],[ reading]])</f>
        <v>38</v>
      </c>
      <c r="F5059">
        <v>205</v>
      </c>
      <c r="G5059" t="s">
        <v>26</v>
      </c>
      <c r="H5059" t="s">
        <v>89</v>
      </c>
    </row>
    <row r="5060" spans="1:8" hidden="1" x14ac:dyDescent="0.35">
      <c r="A5060">
        <v>5097</v>
      </c>
      <c r="B5060" t="s">
        <v>5147</v>
      </c>
      <c r="C5060" t="s">
        <v>42</v>
      </c>
      <c r="D5060" t="s">
        <v>19</v>
      </c>
      <c r="E5060">
        <f>(Table_04_xeploaiav[[#This Row],[ listening]]+Table_04_xeploaiav[[#This Row],[ reading]])</f>
        <v>96</v>
      </c>
      <c r="F5060">
        <v>96</v>
      </c>
      <c r="G5060" t="s">
        <v>17</v>
      </c>
      <c r="H5060" t="s">
        <v>6</v>
      </c>
    </row>
    <row r="5061" spans="1:8" hidden="1" x14ac:dyDescent="0.35">
      <c r="A5061">
        <v>5098</v>
      </c>
      <c r="B5061" t="s">
        <v>5148</v>
      </c>
      <c r="C5061" t="s">
        <v>46</v>
      </c>
      <c r="D5061" t="s">
        <v>71</v>
      </c>
      <c r="E5061">
        <f>(Table_04_xeploaiav[[#This Row],[ listening]]+Table_04_xeploaiav[[#This Row],[ reading]])</f>
        <v>98</v>
      </c>
      <c r="F5061">
        <v>98</v>
      </c>
      <c r="G5061" t="s">
        <v>17</v>
      </c>
      <c r="H5061" t="s">
        <v>6</v>
      </c>
    </row>
    <row r="5062" spans="1:8" hidden="1" x14ac:dyDescent="0.35">
      <c r="A5062">
        <v>5099</v>
      </c>
      <c r="B5062" t="s">
        <v>5149</v>
      </c>
      <c r="C5062" t="s">
        <v>58</v>
      </c>
      <c r="D5062" t="s">
        <v>32</v>
      </c>
      <c r="E5062">
        <f>(Table_04_xeploaiav[[#This Row],[ listening]]+Table_04_xeploaiav[[#This Row],[ reading]])</f>
        <v>65</v>
      </c>
      <c r="F5062">
        <v>65</v>
      </c>
      <c r="G5062" t="s">
        <v>11</v>
      </c>
      <c r="H5062" t="s">
        <v>6</v>
      </c>
    </row>
    <row r="5063" spans="1:8" hidden="1" x14ac:dyDescent="0.35">
      <c r="A5063">
        <v>5100</v>
      </c>
      <c r="B5063" t="s">
        <v>5150</v>
      </c>
      <c r="C5063" t="s">
        <v>27</v>
      </c>
      <c r="D5063" t="s">
        <v>15</v>
      </c>
      <c r="E5063">
        <f>(Table_04_xeploaiav[[#This Row],[ listening]]+Table_04_xeploaiav[[#This Row],[ reading]])</f>
        <v>68</v>
      </c>
      <c r="F5063">
        <v>68</v>
      </c>
      <c r="G5063" t="s">
        <v>11</v>
      </c>
      <c r="H5063" t="s">
        <v>6</v>
      </c>
    </row>
    <row r="5064" spans="1:8" hidden="1" x14ac:dyDescent="0.35">
      <c r="A5064">
        <v>5101</v>
      </c>
      <c r="B5064" t="s">
        <v>5151</v>
      </c>
      <c r="C5064" t="s">
        <v>51</v>
      </c>
      <c r="D5064" t="s">
        <v>18</v>
      </c>
      <c r="E5064">
        <f>(Table_04_xeploaiav[[#This Row],[ listening]]+Table_04_xeploaiav[[#This Row],[ reading]])</f>
        <v>75</v>
      </c>
      <c r="F5064">
        <v>75</v>
      </c>
      <c r="G5064" t="s">
        <v>14</v>
      </c>
      <c r="H5064" t="s">
        <v>6</v>
      </c>
    </row>
    <row r="5065" spans="1:8" hidden="1" x14ac:dyDescent="0.35">
      <c r="A5065">
        <v>4913</v>
      </c>
      <c r="B5065" t="s">
        <v>4963</v>
      </c>
      <c r="C5065" t="s">
        <v>31</v>
      </c>
      <c r="D5065" t="s">
        <v>38</v>
      </c>
      <c r="E5065">
        <f>(Table_04_xeploaiav[[#This Row],[ listening]]+Table_04_xeploaiav[[#This Row],[ reading]])</f>
        <v>38</v>
      </c>
      <c r="F5065">
        <v>205</v>
      </c>
      <c r="G5065" t="s">
        <v>26</v>
      </c>
      <c r="H5065" t="s">
        <v>89</v>
      </c>
    </row>
    <row r="5066" spans="1:8" hidden="1" x14ac:dyDescent="0.35">
      <c r="A5066">
        <v>4951</v>
      </c>
      <c r="B5066" t="s">
        <v>5001</v>
      </c>
      <c r="C5066" t="s">
        <v>60</v>
      </c>
      <c r="D5066" t="s">
        <v>27</v>
      </c>
      <c r="E5066">
        <f>(Table_04_xeploaiav[[#This Row],[ listening]]+Table_04_xeploaiav[[#This Row],[ reading]])</f>
        <v>38</v>
      </c>
      <c r="F5066">
        <v>205</v>
      </c>
      <c r="G5066" t="s">
        <v>26</v>
      </c>
      <c r="H5066" t="s">
        <v>89</v>
      </c>
    </row>
    <row r="5067" spans="1:8" hidden="1" x14ac:dyDescent="0.35">
      <c r="A5067">
        <v>4963</v>
      </c>
      <c r="B5067" t="s">
        <v>5013</v>
      </c>
      <c r="C5067" t="s">
        <v>37</v>
      </c>
      <c r="D5067" t="s">
        <v>30</v>
      </c>
      <c r="E5067">
        <f>(Table_04_xeploaiav[[#This Row],[ listening]]+Table_04_xeploaiav[[#This Row],[ reading]])</f>
        <v>38</v>
      </c>
      <c r="F5067">
        <v>205</v>
      </c>
      <c r="G5067" t="s">
        <v>26</v>
      </c>
      <c r="H5067" t="s">
        <v>89</v>
      </c>
    </row>
    <row r="5068" spans="1:8" hidden="1" x14ac:dyDescent="0.35">
      <c r="A5068">
        <v>4645</v>
      </c>
      <c r="B5068" t="s">
        <v>4695</v>
      </c>
      <c r="C5068" t="s">
        <v>47</v>
      </c>
      <c r="D5068" t="s">
        <v>30</v>
      </c>
      <c r="E5068">
        <f>(Table_04_xeploaiav[[#This Row],[ listening]]+Table_04_xeploaiav[[#This Row],[ reading]])</f>
        <v>39</v>
      </c>
      <c r="F5068">
        <v>210</v>
      </c>
      <c r="G5068" t="s">
        <v>26</v>
      </c>
      <c r="H5068" t="s">
        <v>89</v>
      </c>
    </row>
    <row r="5069" spans="1:8" hidden="1" x14ac:dyDescent="0.35">
      <c r="A5069">
        <v>5106</v>
      </c>
      <c r="B5069" t="s">
        <v>5156</v>
      </c>
      <c r="C5069" t="s">
        <v>35</v>
      </c>
      <c r="D5069" t="s">
        <v>53</v>
      </c>
      <c r="E5069">
        <f>(Table_04_xeploaiav[[#This Row],[ listening]]+Table_04_xeploaiav[[#This Row],[ reading]])</f>
        <v>67</v>
      </c>
      <c r="F5069">
        <v>67</v>
      </c>
      <c r="G5069" t="s">
        <v>11</v>
      </c>
      <c r="H5069" t="s">
        <v>6</v>
      </c>
    </row>
    <row r="5070" spans="1:8" hidden="1" x14ac:dyDescent="0.35">
      <c r="A5070">
        <v>5107</v>
      </c>
      <c r="B5070" s="1" t="s">
        <v>5157</v>
      </c>
      <c r="C5070" t="s">
        <v>39</v>
      </c>
      <c r="D5070" t="s">
        <v>55</v>
      </c>
      <c r="E5070">
        <f>(Table_04_xeploaiav[[#This Row],[ listening]]+Table_04_xeploaiav[[#This Row],[ reading]])</f>
        <v>64</v>
      </c>
      <c r="F5070">
        <v>64</v>
      </c>
      <c r="G5070" t="s">
        <v>10</v>
      </c>
      <c r="H5070" t="s">
        <v>6</v>
      </c>
    </row>
    <row r="5071" spans="1:8" hidden="1" x14ac:dyDescent="0.35">
      <c r="A5071">
        <v>5108</v>
      </c>
      <c r="B5071" t="s">
        <v>5158</v>
      </c>
      <c r="C5071" t="s">
        <v>27</v>
      </c>
      <c r="D5071" t="s">
        <v>43</v>
      </c>
      <c r="E5071">
        <f>(Table_04_xeploaiav[[#This Row],[ listening]]+Table_04_xeploaiav[[#This Row],[ reading]])</f>
        <v>61</v>
      </c>
      <c r="F5071">
        <v>61</v>
      </c>
      <c r="G5071" t="s">
        <v>10</v>
      </c>
      <c r="H5071" t="s">
        <v>6</v>
      </c>
    </row>
    <row r="5072" spans="1:8" hidden="1" x14ac:dyDescent="0.35">
      <c r="A5072">
        <v>5109</v>
      </c>
      <c r="B5072" t="s">
        <v>5159</v>
      </c>
      <c r="C5072" t="s">
        <v>49</v>
      </c>
      <c r="D5072" t="s">
        <v>33</v>
      </c>
      <c r="E5072">
        <f>(Table_04_xeploaiav[[#This Row],[ listening]]+Table_04_xeploaiav[[#This Row],[ reading]])</f>
        <v>71</v>
      </c>
      <c r="F5072">
        <v>71</v>
      </c>
      <c r="G5072" t="s">
        <v>11</v>
      </c>
      <c r="H5072" t="s">
        <v>6</v>
      </c>
    </row>
    <row r="5073" spans="1:8" hidden="1" x14ac:dyDescent="0.35">
      <c r="A5073">
        <v>5110</v>
      </c>
      <c r="B5073" t="s">
        <v>5160</v>
      </c>
      <c r="C5073" t="s">
        <v>28</v>
      </c>
      <c r="D5073" t="s">
        <v>23</v>
      </c>
      <c r="E5073">
        <f>(Table_04_xeploaiav[[#This Row],[ listening]]+Table_04_xeploaiav[[#This Row],[ reading]])</f>
        <v>55</v>
      </c>
      <c r="F5073">
        <v>55</v>
      </c>
      <c r="G5073" t="s">
        <v>10</v>
      </c>
      <c r="H5073" t="s">
        <v>6</v>
      </c>
    </row>
    <row r="5074" spans="1:8" hidden="1" x14ac:dyDescent="0.35">
      <c r="A5074">
        <v>5111</v>
      </c>
      <c r="B5074" t="s">
        <v>5161</v>
      </c>
      <c r="C5074" t="s">
        <v>53</v>
      </c>
      <c r="D5074" t="s">
        <v>33</v>
      </c>
      <c r="E5074">
        <f>(Table_04_xeploaiav[[#This Row],[ listening]]+Table_04_xeploaiav[[#This Row],[ reading]])</f>
        <v>73</v>
      </c>
      <c r="F5074">
        <v>73</v>
      </c>
      <c r="G5074" t="s">
        <v>11</v>
      </c>
      <c r="H5074" t="s">
        <v>6</v>
      </c>
    </row>
    <row r="5075" spans="1:8" hidden="1" x14ac:dyDescent="0.35">
      <c r="A5075">
        <v>5112</v>
      </c>
      <c r="B5075" t="s">
        <v>5162</v>
      </c>
      <c r="C5075" t="s">
        <v>58</v>
      </c>
      <c r="D5075" t="s">
        <v>41</v>
      </c>
      <c r="E5075">
        <f>(Table_04_xeploaiav[[#This Row],[ listening]]+Table_04_xeploaiav[[#This Row],[ reading]])</f>
        <v>77</v>
      </c>
      <c r="F5075">
        <v>77</v>
      </c>
      <c r="G5075" t="s">
        <v>14</v>
      </c>
      <c r="H5075" t="s">
        <v>6</v>
      </c>
    </row>
    <row r="5076" spans="1:8" hidden="1" x14ac:dyDescent="0.35">
      <c r="A5076">
        <v>4646</v>
      </c>
      <c r="B5076" t="s">
        <v>4696</v>
      </c>
      <c r="C5076" t="s">
        <v>59</v>
      </c>
      <c r="D5076" t="s">
        <v>28</v>
      </c>
      <c r="E5076">
        <f>(Table_04_xeploaiav[[#This Row],[ listening]]+Table_04_xeploaiav[[#This Row],[ reading]])</f>
        <v>39</v>
      </c>
      <c r="F5076">
        <v>210</v>
      </c>
      <c r="G5076" t="s">
        <v>26</v>
      </c>
      <c r="H5076" t="s">
        <v>89</v>
      </c>
    </row>
    <row r="5077" spans="1:8" hidden="1" x14ac:dyDescent="0.35">
      <c r="A5077">
        <v>5114</v>
      </c>
      <c r="B5077" t="s">
        <v>5164</v>
      </c>
      <c r="C5077" t="s">
        <v>27</v>
      </c>
      <c r="D5077" t="s">
        <v>42</v>
      </c>
      <c r="E5077">
        <f>(Table_04_xeploaiav[[#This Row],[ listening]]+Table_04_xeploaiav[[#This Row],[ reading]])</f>
        <v>63</v>
      </c>
      <c r="F5077">
        <v>63</v>
      </c>
      <c r="G5077" t="s">
        <v>10</v>
      </c>
      <c r="H5077" t="s">
        <v>6</v>
      </c>
    </row>
    <row r="5078" spans="1:8" hidden="1" x14ac:dyDescent="0.35">
      <c r="A5078">
        <v>5115</v>
      </c>
      <c r="B5078" t="s">
        <v>5165</v>
      </c>
      <c r="C5078" t="s">
        <v>49</v>
      </c>
      <c r="D5078" t="s">
        <v>33</v>
      </c>
      <c r="E5078">
        <f>(Table_04_xeploaiav[[#This Row],[ listening]]+Table_04_xeploaiav[[#This Row],[ reading]])</f>
        <v>71</v>
      </c>
      <c r="F5078">
        <v>71</v>
      </c>
      <c r="G5078" t="s">
        <v>11</v>
      </c>
      <c r="H5078" t="s">
        <v>6</v>
      </c>
    </row>
    <row r="5079" spans="1:8" hidden="1" x14ac:dyDescent="0.35">
      <c r="A5079">
        <v>5116</v>
      </c>
      <c r="B5079" t="s">
        <v>5166</v>
      </c>
      <c r="C5079" t="s">
        <v>61</v>
      </c>
      <c r="D5079" t="s">
        <v>70</v>
      </c>
      <c r="E5079">
        <f>(Table_04_xeploaiav[[#This Row],[ listening]]+Table_04_xeploaiav[[#This Row],[ reading]])</f>
        <v>101</v>
      </c>
      <c r="F5079">
        <v>101</v>
      </c>
      <c r="G5079" t="s">
        <v>17</v>
      </c>
      <c r="H5079" t="s">
        <v>6</v>
      </c>
    </row>
    <row r="5080" spans="1:8" hidden="1" x14ac:dyDescent="0.35">
      <c r="A5080">
        <v>5117</v>
      </c>
      <c r="B5080" t="s">
        <v>5167</v>
      </c>
      <c r="C5080" t="s">
        <v>65</v>
      </c>
      <c r="D5080" t="s">
        <v>71</v>
      </c>
      <c r="E5080">
        <f>(Table_04_xeploaiav[[#This Row],[ listening]]+Table_04_xeploaiav[[#This Row],[ reading]])</f>
        <v>96</v>
      </c>
      <c r="F5080">
        <v>96</v>
      </c>
      <c r="G5080" t="s">
        <v>17</v>
      </c>
      <c r="H5080" t="s">
        <v>6</v>
      </c>
    </row>
    <row r="5081" spans="1:8" hidden="1" x14ac:dyDescent="0.35">
      <c r="A5081">
        <v>5118</v>
      </c>
      <c r="B5081" t="s">
        <v>5168</v>
      </c>
      <c r="C5081" t="s">
        <v>23</v>
      </c>
      <c r="D5081" t="s">
        <v>69</v>
      </c>
      <c r="E5081">
        <f>(Table_04_xeploaiav[[#This Row],[ listening]]+Table_04_xeploaiav[[#This Row],[ reading]])</f>
        <v>78</v>
      </c>
      <c r="F5081">
        <v>78</v>
      </c>
      <c r="G5081" t="s">
        <v>14</v>
      </c>
      <c r="H5081" t="s">
        <v>6</v>
      </c>
    </row>
    <row r="5082" spans="1:8" hidden="1" x14ac:dyDescent="0.35">
      <c r="A5082">
        <v>5119</v>
      </c>
      <c r="B5082" t="s">
        <v>5169</v>
      </c>
      <c r="C5082" t="s">
        <v>39</v>
      </c>
      <c r="D5082" t="s">
        <v>46</v>
      </c>
      <c r="E5082">
        <f>(Table_04_xeploaiav[[#This Row],[ listening]]+Table_04_xeploaiav[[#This Row],[ reading]])</f>
        <v>71</v>
      </c>
      <c r="F5082">
        <v>71</v>
      </c>
      <c r="G5082" t="s">
        <v>11</v>
      </c>
      <c r="H5082" t="s">
        <v>6</v>
      </c>
    </row>
    <row r="5083" spans="1:8" hidden="1" x14ac:dyDescent="0.35">
      <c r="A5083">
        <v>5120</v>
      </c>
      <c r="B5083" t="s">
        <v>5170</v>
      </c>
      <c r="C5083" t="s">
        <v>38</v>
      </c>
      <c r="D5083" t="s">
        <v>35</v>
      </c>
      <c r="E5083">
        <f>(Table_04_xeploaiav[[#This Row],[ listening]]+Table_04_xeploaiav[[#This Row],[ reading]])</f>
        <v>57</v>
      </c>
      <c r="F5083">
        <v>57</v>
      </c>
      <c r="G5083" t="s">
        <v>10</v>
      </c>
      <c r="H5083" t="s">
        <v>6</v>
      </c>
    </row>
    <row r="5084" spans="1:8" hidden="1" x14ac:dyDescent="0.35">
      <c r="A5084">
        <v>5121</v>
      </c>
      <c r="B5084" t="s">
        <v>5171</v>
      </c>
      <c r="C5084" t="s">
        <v>28</v>
      </c>
      <c r="D5084" t="s">
        <v>53</v>
      </c>
      <c r="E5084">
        <f>(Table_04_xeploaiav[[#This Row],[ listening]]+Table_04_xeploaiav[[#This Row],[ reading]])</f>
        <v>59</v>
      </c>
      <c r="F5084">
        <v>59</v>
      </c>
      <c r="G5084" t="s">
        <v>10</v>
      </c>
      <c r="H5084" t="s">
        <v>6</v>
      </c>
    </row>
    <row r="5085" spans="1:8" hidden="1" x14ac:dyDescent="0.35">
      <c r="A5085">
        <v>5122</v>
      </c>
      <c r="B5085" t="s">
        <v>5172</v>
      </c>
      <c r="C5085" t="s">
        <v>30</v>
      </c>
      <c r="D5085" t="s">
        <v>43</v>
      </c>
      <c r="E5085">
        <f>(Table_04_xeploaiav[[#This Row],[ listening]]+Table_04_xeploaiav[[#This Row],[ reading]])</f>
        <v>58</v>
      </c>
      <c r="F5085">
        <v>58</v>
      </c>
      <c r="G5085" t="s">
        <v>10</v>
      </c>
      <c r="H5085" t="s">
        <v>6</v>
      </c>
    </row>
    <row r="5086" spans="1:8" hidden="1" x14ac:dyDescent="0.35">
      <c r="A5086">
        <v>5123</v>
      </c>
      <c r="B5086" t="s">
        <v>5173</v>
      </c>
      <c r="C5086" t="s">
        <v>43</v>
      </c>
      <c r="D5086" t="s">
        <v>15</v>
      </c>
      <c r="E5086">
        <f>(Table_04_xeploaiav[[#This Row],[ listening]]+Table_04_xeploaiav[[#This Row],[ reading]])</f>
        <v>81</v>
      </c>
      <c r="F5086">
        <v>81</v>
      </c>
      <c r="G5086" t="s">
        <v>14</v>
      </c>
      <c r="H5086" t="s">
        <v>6</v>
      </c>
    </row>
    <row r="5087" spans="1:8" hidden="1" x14ac:dyDescent="0.35">
      <c r="A5087">
        <v>5124</v>
      </c>
      <c r="B5087" t="s">
        <v>5174</v>
      </c>
      <c r="C5087" t="s">
        <v>56</v>
      </c>
      <c r="D5087" t="s">
        <v>56</v>
      </c>
      <c r="E5087">
        <f>(Table_04_xeploaiav[[#This Row],[ listening]]+Table_04_xeploaiav[[#This Row],[ reading]])</f>
        <v>76</v>
      </c>
      <c r="F5087">
        <v>76</v>
      </c>
      <c r="G5087" t="s">
        <v>14</v>
      </c>
      <c r="H5087" t="s">
        <v>6</v>
      </c>
    </row>
    <row r="5088" spans="1:8" hidden="1" x14ac:dyDescent="0.35">
      <c r="A5088">
        <v>5125</v>
      </c>
      <c r="B5088" t="s">
        <v>5175</v>
      </c>
      <c r="C5088" t="s">
        <v>35</v>
      </c>
      <c r="D5088" t="s">
        <v>50</v>
      </c>
      <c r="E5088">
        <f>(Table_04_xeploaiav[[#This Row],[ listening]]+Table_04_xeploaiav[[#This Row],[ reading]])</f>
        <v>92</v>
      </c>
      <c r="F5088">
        <v>92</v>
      </c>
      <c r="G5088" t="s">
        <v>17</v>
      </c>
      <c r="H5088" t="s">
        <v>6</v>
      </c>
    </row>
    <row r="5089" spans="1:8" hidden="1" x14ac:dyDescent="0.35">
      <c r="A5089">
        <v>4647</v>
      </c>
      <c r="B5089" t="s">
        <v>4697</v>
      </c>
      <c r="C5089" t="s">
        <v>47</v>
      </c>
      <c r="D5089" t="s">
        <v>30</v>
      </c>
      <c r="E5089">
        <f>(Table_04_xeploaiav[[#This Row],[ listening]]+Table_04_xeploaiav[[#This Row],[ reading]])</f>
        <v>39</v>
      </c>
      <c r="F5089">
        <v>210</v>
      </c>
      <c r="G5089" t="s">
        <v>26</v>
      </c>
      <c r="H5089" t="s">
        <v>89</v>
      </c>
    </row>
    <row r="5090" spans="1:8" hidden="1" x14ac:dyDescent="0.35">
      <c r="A5090">
        <v>4648</v>
      </c>
      <c r="B5090" t="s">
        <v>4698</v>
      </c>
      <c r="C5090" t="s">
        <v>59</v>
      </c>
      <c r="D5090" t="s">
        <v>28</v>
      </c>
      <c r="E5090">
        <f>(Table_04_xeploaiav[[#This Row],[ listening]]+Table_04_xeploaiav[[#This Row],[ reading]])</f>
        <v>39</v>
      </c>
      <c r="F5090">
        <v>210</v>
      </c>
      <c r="G5090" t="s">
        <v>26</v>
      </c>
      <c r="H5090" t="s">
        <v>89</v>
      </c>
    </row>
    <row r="5091" spans="1:8" hidden="1" x14ac:dyDescent="0.35">
      <c r="A5091">
        <v>5128</v>
      </c>
      <c r="B5091" t="s">
        <v>5178</v>
      </c>
      <c r="C5091" t="s">
        <v>43</v>
      </c>
      <c r="D5091" t="s">
        <v>20</v>
      </c>
      <c r="E5091">
        <f>(Table_04_xeploaiav[[#This Row],[ listening]]+Table_04_xeploaiav[[#This Row],[ reading]])</f>
        <v>79</v>
      </c>
      <c r="F5091">
        <v>79</v>
      </c>
      <c r="G5091" t="s">
        <v>14</v>
      </c>
      <c r="H5091" t="s">
        <v>6</v>
      </c>
    </row>
    <row r="5092" spans="1:8" hidden="1" x14ac:dyDescent="0.35">
      <c r="A5092">
        <v>4649</v>
      </c>
      <c r="B5092" t="s">
        <v>4699</v>
      </c>
      <c r="C5092" t="s">
        <v>37</v>
      </c>
      <c r="D5092" t="s">
        <v>24</v>
      </c>
      <c r="E5092">
        <f>(Table_04_xeploaiav[[#This Row],[ listening]]+Table_04_xeploaiav[[#This Row],[ reading]])</f>
        <v>39</v>
      </c>
      <c r="F5092">
        <v>210</v>
      </c>
      <c r="G5092" t="s">
        <v>26</v>
      </c>
      <c r="H5092" t="s">
        <v>89</v>
      </c>
    </row>
    <row r="5093" spans="1:8" hidden="1" x14ac:dyDescent="0.35">
      <c r="A5093">
        <v>5130</v>
      </c>
      <c r="B5093" t="s">
        <v>5180</v>
      </c>
      <c r="C5093" t="s">
        <v>33</v>
      </c>
      <c r="D5093" t="s">
        <v>73</v>
      </c>
      <c r="E5093">
        <f>(Table_04_xeploaiav[[#This Row],[ listening]]+Table_04_xeploaiav[[#This Row],[ reading]])</f>
        <v>101</v>
      </c>
      <c r="F5093">
        <v>101</v>
      </c>
      <c r="G5093" t="s">
        <v>17</v>
      </c>
      <c r="H5093" t="s">
        <v>6</v>
      </c>
    </row>
    <row r="5094" spans="1:8" hidden="1" x14ac:dyDescent="0.35">
      <c r="A5094">
        <v>4650</v>
      </c>
      <c r="B5094" t="s">
        <v>4700</v>
      </c>
      <c r="C5094" t="s">
        <v>68</v>
      </c>
      <c r="D5094" t="s">
        <v>51</v>
      </c>
      <c r="E5094">
        <f>(Table_04_xeploaiav[[#This Row],[ listening]]+Table_04_xeploaiav[[#This Row],[ reading]])</f>
        <v>39</v>
      </c>
      <c r="F5094">
        <v>210</v>
      </c>
      <c r="G5094" t="s">
        <v>26</v>
      </c>
      <c r="H5094" t="s">
        <v>89</v>
      </c>
    </row>
    <row r="5095" spans="1:8" hidden="1" x14ac:dyDescent="0.35">
      <c r="A5095">
        <v>5132</v>
      </c>
      <c r="B5095" t="s">
        <v>5182</v>
      </c>
      <c r="C5095" t="s">
        <v>39</v>
      </c>
      <c r="D5095" t="s">
        <v>53</v>
      </c>
      <c r="E5095">
        <f>(Table_04_xeploaiav[[#This Row],[ listening]]+Table_04_xeploaiav[[#This Row],[ reading]])</f>
        <v>61</v>
      </c>
      <c r="F5095">
        <v>61</v>
      </c>
      <c r="G5095" t="s">
        <v>10</v>
      </c>
      <c r="H5095" t="s">
        <v>6</v>
      </c>
    </row>
    <row r="5096" spans="1:8" hidden="1" x14ac:dyDescent="0.35">
      <c r="A5096">
        <v>5133</v>
      </c>
      <c r="B5096" t="s">
        <v>5183</v>
      </c>
      <c r="C5096" t="s">
        <v>25</v>
      </c>
      <c r="D5096" t="s">
        <v>42</v>
      </c>
      <c r="E5096">
        <f>(Table_04_xeploaiav[[#This Row],[ listening]]+Table_04_xeploaiav[[#This Row],[ reading]])</f>
        <v>64</v>
      </c>
      <c r="F5096">
        <v>64</v>
      </c>
      <c r="G5096" t="s">
        <v>10</v>
      </c>
      <c r="H5096" t="s">
        <v>6</v>
      </c>
    </row>
    <row r="5097" spans="1:8" hidden="1" x14ac:dyDescent="0.35">
      <c r="A5097">
        <v>5134</v>
      </c>
      <c r="B5097" t="s">
        <v>5184</v>
      </c>
      <c r="C5097" t="s">
        <v>51</v>
      </c>
      <c r="D5097" t="s">
        <v>56</v>
      </c>
      <c r="E5097">
        <f>(Table_04_xeploaiav[[#This Row],[ listening]]+Table_04_xeploaiav[[#This Row],[ reading]])</f>
        <v>65</v>
      </c>
      <c r="F5097">
        <v>65</v>
      </c>
      <c r="G5097" t="s">
        <v>11</v>
      </c>
      <c r="H5097" t="s">
        <v>6</v>
      </c>
    </row>
    <row r="5098" spans="1:8" hidden="1" x14ac:dyDescent="0.35">
      <c r="A5098">
        <v>5135</v>
      </c>
      <c r="B5098" t="s">
        <v>5185</v>
      </c>
      <c r="C5098" t="s">
        <v>56</v>
      </c>
      <c r="D5098" t="s">
        <v>50</v>
      </c>
      <c r="E5098">
        <f>(Table_04_xeploaiav[[#This Row],[ listening]]+Table_04_xeploaiav[[#This Row],[ reading]])</f>
        <v>96</v>
      </c>
      <c r="F5098">
        <v>96</v>
      </c>
      <c r="G5098" t="s">
        <v>17</v>
      </c>
      <c r="H5098" t="s">
        <v>6</v>
      </c>
    </row>
    <row r="5099" spans="1:8" hidden="1" x14ac:dyDescent="0.35">
      <c r="A5099">
        <v>5136</v>
      </c>
      <c r="B5099" t="s">
        <v>5186</v>
      </c>
      <c r="C5099" t="s">
        <v>28</v>
      </c>
      <c r="D5099" t="s">
        <v>58</v>
      </c>
      <c r="E5099">
        <f>(Table_04_xeploaiav[[#This Row],[ listening]]+Table_04_xeploaiav[[#This Row],[ reading]])</f>
        <v>56</v>
      </c>
      <c r="F5099">
        <v>56</v>
      </c>
      <c r="G5099" t="s">
        <v>10</v>
      </c>
      <c r="H5099" t="s">
        <v>6</v>
      </c>
    </row>
    <row r="5100" spans="1:8" hidden="1" x14ac:dyDescent="0.35">
      <c r="A5100">
        <v>4651</v>
      </c>
      <c r="B5100" t="s">
        <v>4701</v>
      </c>
      <c r="C5100" t="s">
        <v>36</v>
      </c>
      <c r="D5100" t="s">
        <v>64</v>
      </c>
      <c r="E5100">
        <f>(Table_04_xeploaiav[[#This Row],[ listening]]+Table_04_xeploaiav[[#This Row],[ reading]])</f>
        <v>39</v>
      </c>
      <c r="F5100">
        <v>210</v>
      </c>
      <c r="G5100" t="s">
        <v>26</v>
      </c>
      <c r="H5100" t="s">
        <v>89</v>
      </c>
    </row>
    <row r="5101" spans="1:8" hidden="1" x14ac:dyDescent="0.35">
      <c r="A5101">
        <v>4652</v>
      </c>
      <c r="B5101" t="s">
        <v>4702</v>
      </c>
      <c r="C5101" t="s">
        <v>68</v>
      </c>
      <c r="D5101" t="s">
        <v>51</v>
      </c>
      <c r="E5101">
        <f>(Table_04_xeploaiav[[#This Row],[ listening]]+Table_04_xeploaiav[[#This Row],[ reading]])</f>
        <v>39</v>
      </c>
      <c r="F5101">
        <v>210</v>
      </c>
      <c r="G5101" t="s">
        <v>26</v>
      </c>
      <c r="H5101" t="s">
        <v>89</v>
      </c>
    </row>
    <row r="5102" spans="1:8" hidden="1" x14ac:dyDescent="0.35">
      <c r="A5102">
        <v>5139</v>
      </c>
      <c r="B5102" t="s">
        <v>5189</v>
      </c>
      <c r="C5102" t="s">
        <v>33</v>
      </c>
      <c r="D5102" t="s">
        <v>16</v>
      </c>
      <c r="E5102">
        <f>(Table_04_xeploaiav[[#This Row],[ listening]]+Table_04_xeploaiav[[#This Row],[ reading]])</f>
        <v>100</v>
      </c>
      <c r="F5102">
        <v>100</v>
      </c>
      <c r="G5102" t="s">
        <v>17</v>
      </c>
      <c r="H5102" t="s">
        <v>6</v>
      </c>
    </row>
    <row r="5103" spans="1:8" hidden="1" x14ac:dyDescent="0.35">
      <c r="A5103">
        <v>5140</v>
      </c>
      <c r="B5103" t="s">
        <v>5190</v>
      </c>
      <c r="C5103" t="s">
        <v>65</v>
      </c>
      <c r="D5103" t="s">
        <v>32</v>
      </c>
      <c r="E5103">
        <f>(Table_04_xeploaiav[[#This Row],[ listening]]+Table_04_xeploaiav[[#This Row],[ reading]])</f>
        <v>76</v>
      </c>
      <c r="F5103">
        <v>76</v>
      </c>
      <c r="G5103" t="s">
        <v>14</v>
      </c>
      <c r="H5103" t="s">
        <v>6</v>
      </c>
    </row>
    <row r="5104" spans="1:8" hidden="1" x14ac:dyDescent="0.35">
      <c r="A5104">
        <v>5141</v>
      </c>
      <c r="B5104" t="s">
        <v>5191</v>
      </c>
      <c r="C5104" t="s">
        <v>31</v>
      </c>
      <c r="D5104" t="s">
        <v>65</v>
      </c>
      <c r="E5104">
        <f>(Table_04_xeploaiav[[#This Row],[ listening]]+Table_04_xeploaiav[[#This Row],[ reading]])</f>
        <v>56</v>
      </c>
      <c r="F5104">
        <v>56</v>
      </c>
      <c r="G5104" t="s">
        <v>10</v>
      </c>
      <c r="H5104" t="s">
        <v>6</v>
      </c>
    </row>
    <row r="5105" spans="1:8" hidden="1" x14ac:dyDescent="0.35">
      <c r="A5105">
        <v>5142</v>
      </c>
      <c r="B5105" t="s">
        <v>5192</v>
      </c>
      <c r="C5105" t="s">
        <v>55</v>
      </c>
      <c r="D5105" t="s">
        <v>65</v>
      </c>
      <c r="E5105">
        <f>(Table_04_xeploaiav[[#This Row],[ listening]]+Table_04_xeploaiav[[#This Row],[ reading]])</f>
        <v>77</v>
      </c>
      <c r="F5105">
        <v>77</v>
      </c>
      <c r="G5105" t="s">
        <v>14</v>
      </c>
      <c r="H5105" t="s">
        <v>6</v>
      </c>
    </row>
    <row r="5106" spans="1:8" hidden="1" x14ac:dyDescent="0.35">
      <c r="A5106">
        <v>5143</v>
      </c>
      <c r="B5106" t="s">
        <v>5193</v>
      </c>
      <c r="C5106" t="s">
        <v>53</v>
      </c>
      <c r="D5106" t="s">
        <v>42</v>
      </c>
      <c r="E5106">
        <f>(Table_04_xeploaiav[[#This Row],[ listening]]+Table_04_xeploaiav[[#This Row],[ reading]])</f>
        <v>72</v>
      </c>
      <c r="F5106">
        <v>72</v>
      </c>
      <c r="G5106" t="s">
        <v>11</v>
      </c>
      <c r="H5106" t="s">
        <v>6</v>
      </c>
    </row>
    <row r="5107" spans="1:8" hidden="1" x14ac:dyDescent="0.35">
      <c r="A5107">
        <v>4653</v>
      </c>
      <c r="B5107" t="s">
        <v>4703</v>
      </c>
      <c r="C5107" t="s">
        <v>30</v>
      </c>
      <c r="D5107" t="s">
        <v>47</v>
      </c>
      <c r="E5107">
        <f>(Table_04_xeploaiav[[#This Row],[ listening]]+Table_04_xeploaiav[[#This Row],[ reading]])</f>
        <v>39</v>
      </c>
      <c r="F5107">
        <v>210</v>
      </c>
      <c r="G5107" t="s">
        <v>26</v>
      </c>
      <c r="H5107" t="s">
        <v>89</v>
      </c>
    </row>
    <row r="5108" spans="1:8" hidden="1" x14ac:dyDescent="0.35">
      <c r="A5108">
        <v>5145</v>
      </c>
      <c r="B5108" t="s">
        <v>5195</v>
      </c>
      <c r="C5108" t="s">
        <v>23</v>
      </c>
      <c r="D5108" t="s">
        <v>34</v>
      </c>
      <c r="E5108">
        <f>(Table_04_xeploaiav[[#This Row],[ listening]]+Table_04_xeploaiav[[#This Row],[ reading]])</f>
        <v>61</v>
      </c>
      <c r="F5108">
        <v>61</v>
      </c>
      <c r="G5108" t="s">
        <v>10</v>
      </c>
      <c r="H5108" t="s">
        <v>6</v>
      </c>
    </row>
    <row r="5109" spans="1:8" hidden="1" x14ac:dyDescent="0.35">
      <c r="A5109">
        <v>5146</v>
      </c>
      <c r="B5109" t="s">
        <v>5196</v>
      </c>
      <c r="C5109" t="s">
        <v>34</v>
      </c>
      <c r="D5109" t="s">
        <v>32</v>
      </c>
      <c r="E5109">
        <f>(Table_04_xeploaiav[[#This Row],[ listening]]+Table_04_xeploaiav[[#This Row],[ reading]])</f>
        <v>67</v>
      </c>
      <c r="F5109">
        <v>67</v>
      </c>
      <c r="G5109" t="s">
        <v>11</v>
      </c>
      <c r="H5109" t="s">
        <v>6</v>
      </c>
    </row>
    <row r="5110" spans="1:8" hidden="1" x14ac:dyDescent="0.35">
      <c r="A5110">
        <v>4654</v>
      </c>
      <c r="B5110" t="s">
        <v>4704</v>
      </c>
      <c r="C5110" t="s">
        <v>36</v>
      </c>
      <c r="D5110" t="s">
        <v>64</v>
      </c>
      <c r="E5110">
        <f>(Table_04_xeploaiav[[#This Row],[ listening]]+Table_04_xeploaiav[[#This Row],[ reading]])</f>
        <v>39</v>
      </c>
      <c r="F5110">
        <v>210</v>
      </c>
      <c r="G5110" t="s">
        <v>26</v>
      </c>
      <c r="H5110" t="s">
        <v>89</v>
      </c>
    </row>
    <row r="5111" spans="1:8" hidden="1" x14ac:dyDescent="0.35">
      <c r="A5111">
        <v>5148</v>
      </c>
      <c r="B5111" t="s">
        <v>5198</v>
      </c>
      <c r="C5111" t="s">
        <v>23</v>
      </c>
      <c r="D5111" t="s">
        <v>56</v>
      </c>
      <c r="E5111">
        <f>(Table_04_xeploaiav[[#This Row],[ listening]]+Table_04_xeploaiav[[#This Row],[ reading]])</f>
        <v>67</v>
      </c>
      <c r="F5111">
        <v>67</v>
      </c>
      <c r="G5111" t="s">
        <v>11</v>
      </c>
      <c r="H5111" t="s">
        <v>6</v>
      </c>
    </row>
    <row r="5112" spans="1:8" hidden="1" x14ac:dyDescent="0.35">
      <c r="A5112">
        <v>4655</v>
      </c>
      <c r="B5112" t="s">
        <v>4705</v>
      </c>
      <c r="C5112" t="s">
        <v>47</v>
      </c>
      <c r="D5112" t="s">
        <v>30</v>
      </c>
      <c r="E5112">
        <f>(Table_04_xeploaiav[[#This Row],[ listening]]+Table_04_xeploaiav[[#This Row],[ reading]])</f>
        <v>39</v>
      </c>
      <c r="F5112">
        <v>210</v>
      </c>
      <c r="G5112" t="s">
        <v>26</v>
      </c>
      <c r="H5112" t="s">
        <v>89</v>
      </c>
    </row>
    <row r="5113" spans="1:8" hidden="1" x14ac:dyDescent="0.35">
      <c r="A5113">
        <v>5150</v>
      </c>
      <c r="B5113" t="s">
        <v>5200</v>
      </c>
      <c r="C5113" t="s">
        <v>39</v>
      </c>
      <c r="D5113" t="s">
        <v>18</v>
      </c>
      <c r="E5113">
        <f>(Table_04_xeploaiav[[#This Row],[ listening]]+Table_04_xeploaiav[[#This Row],[ reading]])</f>
        <v>76</v>
      </c>
      <c r="F5113">
        <v>76</v>
      </c>
      <c r="G5113" t="s">
        <v>14</v>
      </c>
      <c r="H5113" t="s">
        <v>6</v>
      </c>
    </row>
    <row r="5114" spans="1:8" hidden="1" x14ac:dyDescent="0.35">
      <c r="A5114">
        <v>4656</v>
      </c>
      <c r="B5114" t="s">
        <v>4706</v>
      </c>
      <c r="C5114" t="s">
        <v>30</v>
      </c>
      <c r="D5114" t="s">
        <v>47</v>
      </c>
      <c r="E5114">
        <f>(Table_04_xeploaiav[[#This Row],[ listening]]+Table_04_xeploaiav[[#This Row],[ reading]])</f>
        <v>39</v>
      </c>
      <c r="F5114">
        <v>210</v>
      </c>
      <c r="G5114" t="s">
        <v>26</v>
      </c>
      <c r="H5114" t="s">
        <v>89</v>
      </c>
    </row>
    <row r="5115" spans="1:8" hidden="1" x14ac:dyDescent="0.35">
      <c r="A5115">
        <v>4657</v>
      </c>
      <c r="B5115" t="s">
        <v>4707</v>
      </c>
      <c r="C5115" t="s">
        <v>31</v>
      </c>
      <c r="D5115" t="s">
        <v>27</v>
      </c>
      <c r="E5115">
        <f>(Table_04_xeploaiav[[#This Row],[ listening]]+Table_04_xeploaiav[[#This Row],[ reading]])</f>
        <v>39</v>
      </c>
      <c r="F5115">
        <v>210</v>
      </c>
      <c r="G5115" t="s">
        <v>26</v>
      </c>
      <c r="H5115" t="s">
        <v>89</v>
      </c>
    </row>
    <row r="5116" spans="1:8" hidden="1" x14ac:dyDescent="0.35">
      <c r="A5116">
        <v>4658</v>
      </c>
      <c r="B5116" t="s">
        <v>4708</v>
      </c>
      <c r="C5116" t="s">
        <v>59</v>
      </c>
      <c r="D5116" t="s">
        <v>28</v>
      </c>
      <c r="E5116">
        <f>(Table_04_xeploaiav[[#This Row],[ listening]]+Table_04_xeploaiav[[#This Row],[ reading]])</f>
        <v>39</v>
      </c>
      <c r="F5116">
        <v>210</v>
      </c>
      <c r="G5116" t="s">
        <v>26</v>
      </c>
      <c r="H5116" t="s">
        <v>89</v>
      </c>
    </row>
    <row r="5117" spans="1:8" hidden="1" x14ac:dyDescent="0.35">
      <c r="A5117">
        <v>4659</v>
      </c>
      <c r="B5117" t="s">
        <v>4709</v>
      </c>
      <c r="C5117" t="s">
        <v>31</v>
      </c>
      <c r="D5117" t="s">
        <v>27</v>
      </c>
      <c r="E5117">
        <f>(Table_04_xeploaiav[[#This Row],[ listening]]+Table_04_xeploaiav[[#This Row],[ reading]])</f>
        <v>39</v>
      </c>
      <c r="F5117">
        <v>210</v>
      </c>
      <c r="G5117" t="s">
        <v>26</v>
      </c>
      <c r="H5117" t="s">
        <v>89</v>
      </c>
    </row>
    <row r="5118" spans="1:8" hidden="1" x14ac:dyDescent="0.35">
      <c r="A5118">
        <v>5155</v>
      </c>
      <c r="B5118" t="s">
        <v>5205</v>
      </c>
      <c r="C5118" t="s">
        <v>32</v>
      </c>
      <c r="D5118" t="s">
        <v>18</v>
      </c>
      <c r="E5118">
        <f>(Table_04_xeploaiav[[#This Row],[ listening]]+Table_04_xeploaiav[[#This Row],[ reading]])</f>
        <v>83</v>
      </c>
      <c r="F5118">
        <v>83</v>
      </c>
      <c r="G5118" t="s">
        <v>22</v>
      </c>
      <c r="H5118" t="s">
        <v>6</v>
      </c>
    </row>
    <row r="5119" spans="1:8" hidden="1" x14ac:dyDescent="0.35">
      <c r="A5119">
        <v>5156</v>
      </c>
      <c r="B5119" t="s">
        <v>5206</v>
      </c>
      <c r="C5119" t="s">
        <v>58</v>
      </c>
      <c r="D5119" t="s">
        <v>56</v>
      </c>
      <c r="E5119">
        <f>(Table_04_xeploaiav[[#This Row],[ listening]]+Table_04_xeploaiav[[#This Row],[ reading]])</f>
        <v>68</v>
      </c>
      <c r="F5119">
        <v>68</v>
      </c>
      <c r="G5119" t="s">
        <v>11</v>
      </c>
      <c r="H5119" t="s">
        <v>6</v>
      </c>
    </row>
    <row r="5120" spans="1:8" hidden="1" x14ac:dyDescent="0.35">
      <c r="A5120">
        <v>5157</v>
      </c>
      <c r="B5120" t="s">
        <v>5207</v>
      </c>
      <c r="C5120" t="s">
        <v>32</v>
      </c>
      <c r="D5120" t="s">
        <v>62</v>
      </c>
      <c r="E5120">
        <f>(Table_04_xeploaiav[[#This Row],[ listening]]+Table_04_xeploaiav[[#This Row],[ reading]])</f>
        <v>81</v>
      </c>
      <c r="F5120">
        <v>81</v>
      </c>
      <c r="G5120" t="s">
        <v>14</v>
      </c>
      <c r="H5120" t="s">
        <v>6</v>
      </c>
    </row>
    <row r="5121" spans="1:8" hidden="1" x14ac:dyDescent="0.35">
      <c r="A5121">
        <v>4660</v>
      </c>
      <c r="B5121" t="s">
        <v>4710</v>
      </c>
      <c r="C5121" t="s">
        <v>36</v>
      </c>
      <c r="D5121" t="s">
        <v>64</v>
      </c>
      <c r="E5121">
        <f>(Table_04_xeploaiav[[#This Row],[ listening]]+Table_04_xeploaiav[[#This Row],[ reading]])</f>
        <v>39</v>
      </c>
      <c r="F5121">
        <v>210</v>
      </c>
      <c r="G5121" t="s">
        <v>26</v>
      </c>
      <c r="H5121" t="s">
        <v>89</v>
      </c>
    </row>
    <row r="5122" spans="1:8" hidden="1" x14ac:dyDescent="0.35">
      <c r="A5122">
        <v>5159</v>
      </c>
      <c r="B5122" t="s">
        <v>5209</v>
      </c>
      <c r="C5122" t="s">
        <v>42</v>
      </c>
      <c r="D5122" t="s">
        <v>19</v>
      </c>
      <c r="E5122">
        <f>(Table_04_xeploaiav[[#This Row],[ listening]]+Table_04_xeploaiav[[#This Row],[ reading]])</f>
        <v>96</v>
      </c>
      <c r="F5122">
        <v>96</v>
      </c>
      <c r="G5122" t="s">
        <v>17</v>
      </c>
      <c r="H5122" t="s">
        <v>6</v>
      </c>
    </row>
    <row r="5123" spans="1:8" hidden="1" x14ac:dyDescent="0.35">
      <c r="A5123">
        <v>4661</v>
      </c>
      <c r="B5123" t="s">
        <v>4711</v>
      </c>
      <c r="C5123" t="s">
        <v>37</v>
      </c>
      <c r="D5123" t="s">
        <v>24</v>
      </c>
      <c r="E5123">
        <f>(Table_04_xeploaiav[[#This Row],[ listening]]+Table_04_xeploaiav[[#This Row],[ reading]])</f>
        <v>39</v>
      </c>
      <c r="F5123">
        <v>210</v>
      </c>
      <c r="G5123" t="s">
        <v>26</v>
      </c>
      <c r="H5123" t="s">
        <v>89</v>
      </c>
    </row>
    <row r="5124" spans="1:8" hidden="1" x14ac:dyDescent="0.35">
      <c r="A5124">
        <v>5161</v>
      </c>
      <c r="B5124" t="s">
        <v>5211</v>
      </c>
      <c r="C5124" t="s">
        <v>61</v>
      </c>
      <c r="D5124" t="s">
        <v>45</v>
      </c>
      <c r="E5124">
        <f>(Table_04_xeploaiav[[#This Row],[ listening]]+Table_04_xeploaiav[[#This Row],[ reading]])</f>
        <v>109</v>
      </c>
      <c r="F5124">
        <v>109</v>
      </c>
      <c r="G5124" t="s">
        <v>17</v>
      </c>
      <c r="H5124" t="s">
        <v>6</v>
      </c>
    </row>
    <row r="5125" spans="1:8" hidden="1" x14ac:dyDescent="0.35">
      <c r="A5125">
        <v>4662</v>
      </c>
      <c r="B5125" t="s">
        <v>4712</v>
      </c>
      <c r="C5125" t="s">
        <v>64</v>
      </c>
      <c r="D5125" t="s">
        <v>36</v>
      </c>
      <c r="E5125">
        <f>(Table_04_xeploaiav[[#This Row],[ listening]]+Table_04_xeploaiav[[#This Row],[ reading]])</f>
        <v>39</v>
      </c>
      <c r="F5125">
        <v>210</v>
      </c>
      <c r="G5125" t="s">
        <v>26</v>
      </c>
      <c r="H5125" t="s">
        <v>89</v>
      </c>
    </row>
    <row r="5126" spans="1:8" hidden="1" x14ac:dyDescent="0.35">
      <c r="A5126">
        <v>4663</v>
      </c>
      <c r="B5126" t="s">
        <v>4713</v>
      </c>
      <c r="C5126" t="s">
        <v>47</v>
      </c>
      <c r="D5126" t="s">
        <v>30</v>
      </c>
      <c r="E5126">
        <f>(Table_04_xeploaiav[[#This Row],[ listening]]+Table_04_xeploaiav[[#This Row],[ reading]])</f>
        <v>39</v>
      </c>
      <c r="F5126">
        <v>210</v>
      </c>
      <c r="G5126" t="s">
        <v>26</v>
      </c>
      <c r="H5126" t="s">
        <v>89</v>
      </c>
    </row>
    <row r="5127" spans="1:8" hidden="1" x14ac:dyDescent="0.35">
      <c r="A5127">
        <v>5164</v>
      </c>
      <c r="B5127" t="s">
        <v>5214</v>
      </c>
      <c r="C5127" t="s">
        <v>15</v>
      </c>
      <c r="D5127" t="s">
        <v>42</v>
      </c>
      <c r="E5127">
        <f>(Table_04_xeploaiav[[#This Row],[ listening]]+Table_04_xeploaiav[[#This Row],[ reading]])</f>
        <v>83</v>
      </c>
      <c r="F5127">
        <v>83</v>
      </c>
      <c r="G5127" t="s">
        <v>22</v>
      </c>
      <c r="H5127" t="s">
        <v>6</v>
      </c>
    </row>
    <row r="5128" spans="1:8" hidden="1" x14ac:dyDescent="0.35">
      <c r="A5128">
        <v>5165</v>
      </c>
      <c r="B5128" t="s">
        <v>5215</v>
      </c>
      <c r="C5128" t="s">
        <v>32</v>
      </c>
      <c r="D5128" t="s">
        <v>15</v>
      </c>
      <c r="E5128">
        <f>(Table_04_xeploaiav[[#This Row],[ listening]]+Table_04_xeploaiav[[#This Row],[ reading]])</f>
        <v>79</v>
      </c>
      <c r="F5128">
        <v>79</v>
      </c>
      <c r="G5128" t="s">
        <v>14</v>
      </c>
      <c r="H5128" t="s">
        <v>6</v>
      </c>
    </row>
    <row r="5129" spans="1:8" hidden="1" x14ac:dyDescent="0.35">
      <c r="A5129">
        <v>5166</v>
      </c>
      <c r="B5129" t="s">
        <v>5216</v>
      </c>
      <c r="C5129" t="s">
        <v>39</v>
      </c>
      <c r="D5129" t="s">
        <v>23</v>
      </c>
      <c r="E5129">
        <f>(Table_04_xeploaiav[[#This Row],[ listening]]+Table_04_xeploaiav[[#This Row],[ reading]])</f>
        <v>57</v>
      </c>
      <c r="F5129">
        <v>57</v>
      </c>
      <c r="G5129" t="s">
        <v>10</v>
      </c>
      <c r="H5129" t="s">
        <v>6</v>
      </c>
    </row>
    <row r="5130" spans="1:8" hidden="1" x14ac:dyDescent="0.35">
      <c r="A5130">
        <v>5167</v>
      </c>
      <c r="B5130" t="s">
        <v>5217</v>
      </c>
      <c r="C5130" t="s">
        <v>35</v>
      </c>
      <c r="D5130" t="s">
        <v>32</v>
      </c>
      <c r="E5130">
        <f>(Table_04_xeploaiav[[#This Row],[ listening]]+Table_04_xeploaiav[[#This Row],[ reading]])</f>
        <v>69</v>
      </c>
      <c r="F5130">
        <v>69</v>
      </c>
      <c r="G5130" t="s">
        <v>11</v>
      </c>
      <c r="H5130" t="s">
        <v>6</v>
      </c>
    </row>
    <row r="5131" spans="1:8" hidden="1" x14ac:dyDescent="0.35">
      <c r="A5131">
        <v>5168</v>
      </c>
      <c r="B5131" t="s">
        <v>5218</v>
      </c>
      <c r="C5131" t="s">
        <v>58</v>
      </c>
      <c r="D5131" t="s">
        <v>20</v>
      </c>
      <c r="E5131">
        <f>(Table_04_xeploaiav[[#This Row],[ listening]]+Table_04_xeploaiav[[#This Row],[ reading]])</f>
        <v>72</v>
      </c>
      <c r="F5131">
        <v>72</v>
      </c>
      <c r="G5131" t="s">
        <v>11</v>
      </c>
      <c r="H5131" t="s">
        <v>6</v>
      </c>
    </row>
    <row r="5132" spans="1:8" hidden="1" x14ac:dyDescent="0.35">
      <c r="A5132">
        <v>5169</v>
      </c>
      <c r="B5132" t="s">
        <v>5219</v>
      </c>
      <c r="C5132" t="s">
        <v>28</v>
      </c>
      <c r="D5132" t="s">
        <v>62</v>
      </c>
      <c r="E5132">
        <f>(Table_04_xeploaiav[[#This Row],[ listening]]+Table_04_xeploaiav[[#This Row],[ reading]])</f>
        <v>72</v>
      </c>
      <c r="F5132">
        <v>72</v>
      </c>
      <c r="G5132" t="s">
        <v>11</v>
      </c>
      <c r="H5132" t="s">
        <v>6</v>
      </c>
    </row>
    <row r="5133" spans="1:8" hidden="1" x14ac:dyDescent="0.35">
      <c r="A5133">
        <v>5170</v>
      </c>
      <c r="B5133" t="s">
        <v>5220</v>
      </c>
      <c r="C5133" t="s">
        <v>25</v>
      </c>
      <c r="D5133" t="s">
        <v>33</v>
      </c>
      <c r="E5133">
        <f>(Table_04_xeploaiav[[#This Row],[ listening]]+Table_04_xeploaiav[[#This Row],[ reading]])</f>
        <v>65</v>
      </c>
      <c r="F5133">
        <v>65</v>
      </c>
      <c r="G5133" t="s">
        <v>11</v>
      </c>
      <c r="H5133" t="s">
        <v>6</v>
      </c>
    </row>
    <row r="5134" spans="1:8" hidden="1" x14ac:dyDescent="0.35">
      <c r="A5134">
        <v>4664</v>
      </c>
      <c r="B5134" t="s">
        <v>4714</v>
      </c>
      <c r="C5134" t="s">
        <v>40</v>
      </c>
      <c r="D5134" t="s">
        <v>38</v>
      </c>
      <c r="E5134">
        <f>(Table_04_xeploaiav[[#This Row],[ listening]]+Table_04_xeploaiav[[#This Row],[ reading]])</f>
        <v>39</v>
      </c>
      <c r="F5134">
        <v>210</v>
      </c>
      <c r="G5134" t="s">
        <v>26</v>
      </c>
      <c r="H5134" t="s">
        <v>89</v>
      </c>
    </row>
    <row r="5135" spans="1:8" hidden="1" x14ac:dyDescent="0.35">
      <c r="A5135">
        <v>4665</v>
      </c>
      <c r="B5135" t="s">
        <v>4715</v>
      </c>
      <c r="C5135" t="s">
        <v>64</v>
      </c>
      <c r="D5135" t="s">
        <v>36</v>
      </c>
      <c r="E5135">
        <f>(Table_04_xeploaiav[[#This Row],[ listening]]+Table_04_xeploaiav[[#This Row],[ reading]])</f>
        <v>39</v>
      </c>
      <c r="F5135">
        <v>210</v>
      </c>
      <c r="G5135" t="s">
        <v>26</v>
      </c>
      <c r="H5135" t="s">
        <v>89</v>
      </c>
    </row>
    <row r="5136" spans="1:8" hidden="1" x14ac:dyDescent="0.35">
      <c r="A5136">
        <v>5173</v>
      </c>
      <c r="B5136" t="s">
        <v>5223</v>
      </c>
      <c r="C5136" t="s">
        <v>38</v>
      </c>
      <c r="D5136" t="s">
        <v>35</v>
      </c>
      <c r="E5136">
        <f>(Table_04_xeploaiav[[#This Row],[ listening]]+Table_04_xeploaiav[[#This Row],[ reading]])</f>
        <v>57</v>
      </c>
      <c r="F5136">
        <v>57</v>
      </c>
      <c r="G5136" t="s">
        <v>10</v>
      </c>
      <c r="H5136" t="s">
        <v>6</v>
      </c>
    </row>
    <row r="5137" spans="1:8" hidden="1" x14ac:dyDescent="0.35">
      <c r="A5137">
        <v>4666</v>
      </c>
      <c r="B5137" t="s">
        <v>4716</v>
      </c>
      <c r="C5137" t="s">
        <v>31</v>
      </c>
      <c r="D5137" t="s">
        <v>27</v>
      </c>
      <c r="E5137">
        <f>(Table_04_xeploaiav[[#This Row],[ listening]]+Table_04_xeploaiav[[#This Row],[ reading]])</f>
        <v>39</v>
      </c>
      <c r="F5137">
        <v>210</v>
      </c>
      <c r="G5137" t="s">
        <v>26</v>
      </c>
      <c r="H5137" t="s">
        <v>89</v>
      </c>
    </row>
    <row r="5138" spans="1:8" hidden="1" x14ac:dyDescent="0.35">
      <c r="A5138">
        <v>4667</v>
      </c>
      <c r="B5138" t="s">
        <v>4717</v>
      </c>
      <c r="C5138" t="s">
        <v>36</v>
      </c>
      <c r="D5138" t="s">
        <v>64</v>
      </c>
      <c r="E5138">
        <f>(Table_04_xeploaiav[[#This Row],[ listening]]+Table_04_xeploaiav[[#This Row],[ reading]])</f>
        <v>39</v>
      </c>
      <c r="F5138">
        <v>210</v>
      </c>
      <c r="G5138" t="s">
        <v>26</v>
      </c>
      <c r="H5138" t="s">
        <v>89</v>
      </c>
    </row>
    <row r="5139" spans="1:8" hidden="1" x14ac:dyDescent="0.35">
      <c r="A5139">
        <v>5176</v>
      </c>
      <c r="B5139" t="s">
        <v>5226</v>
      </c>
      <c r="C5139" t="s">
        <v>23</v>
      </c>
      <c r="D5139" t="s">
        <v>15</v>
      </c>
      <c r="E5139">
        <f>(Table_04_xeploaiav[[#This Row],[ listening]]+Table_04_xeploaiav[[#This Row],[ reading]])</f>
        <v>73</v>
      </c>
      <c r="F5139">
        <v>73</v>
      </c>
      <c r="G5139" t="s">
        <v>11</v>
      </c>
      <c r="H5139" t="s">
        <v>6</v>
      </c>
    </row>
    <row r="5140" spans="1:8" hidden="1" x14ac:dyDescent="0.35">
      <c r="A5140">
        <v>4668</v>
      </c>
      <c r="B5140" s="1" t="s">
        <v>4718</v>
      </c>
      <c r="C5140" t="s">
        <v>68</v>
      </c>
      <c r="D5140" t="s">
        <v>51</v>
      </c>
      <c r="E5140">
        <f>(Table_04_xeploaiav[[#This Row],[ listening]]+Table_04_xeploaiav[[#This Row],[ reading]])</f>
        <v>39</v>
      </c>
      <c r="F5140">
        <v>210</v>
      </c>
      <c r="G5140" t="s">
        <v>26</v>
      </c>
      <c r="H5140" t="s">
        <v>89</v>
      </c>
    </row>
    <row r="5141" spans="1:8" hidden="1" x14ac:dyDescent="0.35">
      <c r="A5141">
        <v>4669</v>
      </c>
      <c r="B5141" t="s">
        <v>4719</v>
      </c>
      <c r="C5141" t="s">
        <v>64</v>
      </c>
      <c r="D5141" t="s">
        <v>36</v>
      </c>
      <c r="E5141">
        <f>(Table_04_xeploaiav[[#This Row],[ listening]]+Table_04_xeploaiav[[#This Row],[ reading]])</f>
        <v>39</v>
      </c>
      <c r="F5141">
        <v>210</v>
      </c>
      <c r="G5141" t="s">
        <v>26</v>
      </c>
      <c r="H5141" t="s">
        <v>89</v>
      </c>
    </row>
    <row r="5142" spans="1:8" hidden="1" x14ac:dyDescent="0.35">
      <c r="A5142">
        <v>4670</v>
      </c>
      <c r="B5142" t="s">
        <v>4720</v>
      </c>
      <c r="C5142" t="s">
        <v>60</v>
      </c>
      <c r="D5142" t="s">
        <v>25</v>
      </c>
      <c r="E5142">
        <f>(Table_04_xeploaiav[[#This Row],[ listening]]+Table_04_xeploaiav[[#This Row],[ reading]])</f>
        <v>39</v>
      </c>
      <c r="F5142">
        <v>210</v>
      </c>
      <c r="G5142" t="s">
        <v>26</v>
      </c>
      <c r="H5142" t="s">
        <v>89</v>
      </c>
    </row>
    <row r="5143" spans="1:8" hidden="1" x14ac:dyDescent="0.35">
      <c r="A5143">
        <v>5180</v>
      </c>
      <c r="B5143" t="s">
        <v>5230</v>
      </c>
      <c r="C5143" t="s">
        <v>23</v>
      </c>
      <c r="D5143" t="s">
        <v>69</v>
      </c>
      <c r="E5143">
        <f>(Table_04_xeploaiav[[#This Row],[ listening]]+Table_04_xeploaiav[[#This Row],[ reading]])</f>
        <v>78</v>
      </c>
      <c r="F5143">
        <v>78</v>
      </c>
      <c r="G5143" t="s">
        <v>14</v>
      </c>
      <c r="H5143" t="s">
        <v>6</v>
      </c>
    </row>
    <row r="5144" spans="1:8" hidden="1" x14ac:dyDescent="0.35">
      <c r="A5144">
        <v>4671</v>
      </c>
      <c r="B5144" t="s">
        <v>4721</v>
      </c>
      <c r="C5144" t="s">
        <v>36</v>
      </c>
      <c r="D5144" t="s">
        <v>64</v>
      </c>
      <c r="E5144">
        <f>(Table_04_xeploaiav[[#This Row],[ listening]]+Table_04_xeploaiav[[#This Row],[ reading]])</f>
        <v>39</v>
      </c>
      <c r="F5144">
        <v>210</v>
      </c>
      <c r="G5144" t="s">
        <v>26</v>
      </c>
      <c r="H5144" t="s">
        <v>89</v>
      </c>
    </row>
    <row r="5145" spans="1:8" hidden="1" x14ac:dyDescent="0.35">
      <c r="A5145">
        <v>4672</v>
      </c>
      <c r="B5145" t="s">
        <v>4722</v>
      </c>
      <c r="C5145" t="s">
        <v>64</v>
      </c>
      <c r="D5145" t="s">
        <v>36</v>
      </c>
      <c r="E5145">
        <f>(Table_04_xeploaiav[[#This Row],[ listening]]+Table_04_xeploaiav[[#This Row],[ reading]])</f>
        <v>39</v>
      </c>
      <c r="F5145">
        <v>210</v>
      </c>
      <c r="G5145" t="s">
        <v>26</v>
      </c>
      <c r="H5145" t="s">
        <v>89</v>
      </c>
    </row>
    <row r="5146" spans="1:8" hidden="1" x14ac:dyDescent="0.35">
      <c r="A5146">
        <v>5183</v>
      </c>
      <c r="B5146" t="s">
        <v>5233</v>
      </c>
      <c r="C5146" t="s">
        <v>35</v>
      </c>
      <c r="D5146" t="s">
        <v>69</v>
      </c>
      <c r="E5146">
        <f>(Table_04_xeploaiav[[#This Row],[ listening]]+Table_04_xeploaiav[[#This Row],[ reading]])</f>
        <v>83</v>
      </c>
      <c r="F5146">
        <v>83</v>
      </c>
      <c r="G5146" t="s">
        <v>22</v>
      </c>
      <c r="H5146" t="s">
        <v>6</v>
      </c>
    </row>
    <row r="5147" spans="1:8" hidden="1" x14ac:dyDescent="0.35">
      <c r="A5147">
        <v>5184</v>
      </c>
      <c r="B5147" t="s">
        <v>5234</v>
      </c>
      <c r="C5147" t="s">
        <v>58</v>
      </c>
      <c r="D5147" t="s">
        <v>20</v>
      </c>
      <c r="E5147">
        <f>(Table_04_xeploaiav[[#This Row],[ listening]]+Table_04_xeploaiav[[#This Row],[ reading]])</f>
        <v>72</v>
      </c>
      <c r="F5147">
        <v>72</v>
      </c>
      <c r="G5147" t="s">
        <v>11</v>
      </c>
      <c r="H5147" t="s">
        <v>6</v>
      </c>
    </row>
    <row r="5148" spans="1:8" hidden="1" x14ac:dyDescent="0.35">
      <c r="A5148">
        <v>4673</v>
      </c>
      <c r="B5148" t="s">
        <v>4723</v>
      </c>
      <c r="C5148" t="s">
        <v>37</v>
      </c>
      <c r="D5148" t="s">
        <v>24</v>
      </c>
      <c r="E5148">
        <f>(Table_04_xeploaiav[[#This Row],[ listening]]+Table_04_xeploaiav[[#This Row],[ reading]])</f>
        <v>39</v>
      </c>
      <c r="F5148">
        <v>210</v>
      </c>
      <c r="G5148" t="s">
        <v>26</v>
      </c>
      <c r="H5148" t="s">
        <v>89</v>
      </c>
    </row>
    <row r="5149" spans="1:8" hidden="1" x14ac:dyDescent="0.35">
      <c r="A5149">
        <v>4674</v>
      </c>
      <c r="B5149" t="s">
        <v>4724</v>
      </c>
      <c r="C5149" t="s">
        <v>37</v>
      </c>
      <c r="D5149" t="s">
        <v>24</v>
      </c>
      <c r="E5149">
        <f>(Table_04_xeploaiav[[#This Row],[ listening]]+Table_04_xeploaiav[[#This Row],[ reading]])</f>
        <v>39</v>
      </c>
      <c r="F5149">
        <v>210</v>
      </c>
      <c r="G5149" t="s">
        <v>26</v>
      </c>
      <c r="H5149" t="s">
        <v>89</v>
      </c>
    </row>
    <row r="5150" spans="1:8" hidden="1" x14ac:dyDescent="0.35">
      <c r="A5150">
        <v>5187</v>
      </c>
      <c r="B5150" t="s">
        <v>5237</v>
      </c>
      <c r="C5150" t="s">
        <v>27</v>
      </c>
      <c r="D5150" t="s">
        <v>54</v>
      </c>
      <c r="E5150">
        <f>(Table_04_xeploaiav[[#This Row],[ listening]]+Table_04_xeploaiav[[#This Row],[ reading]])</f>
        <v>74</v>
      </c>
      <c r="F5150">
        <v>74</v>
      </c>
      <c r="G5150" t="s">
        <v>14</v>
      </c>
      <c r="H5150" t="s">
        <v>6</v>
      </c>
    </row>
    <row r="5151" spans="1:8" hidden="1" x14ac:dyDescent="0.35">
      <c r="A5151">
        <v>5188</v>
      </c>
      <c r="B5151" t="s">
        <v>5238</v>
      </c>
      <c r="C5151" t="s">
        <v>49</v>
      </c>
      <c r="D5151" t="s">
        <v>61</v>
      </c>
      <c r="E5151">
        <f>(Table_04_xeploaiav[[#This Row],[ listening]]+Table_04_xeploaiav[[#This Row],[ reading]])</f>
        <v>76</v>
      </c>
      <c r="F5151">
        <v>76</v>
      </c>
      <c r="G5151" t="s">
        <v>14</v>
      </c>
      <c r="H5151" t="s">
        <v>6</v>
      </c>
    </row>
    <row r="5152" spans="1:8" hidden="1" x14ac:dyDescent="0.35">
      <c r="A5152">
        <v>4675</v>
      </c>
      <c r="B5152" t="s">
        <v>4725</v>
      </c>
      <c r="C5152" t="s">
        <v>31</v>
      </c>
      <c r="D5152" t="s">
        <v>27</v>
      </c>
      <c r="E5152">
        <f>(Table_04_xeploaiav[[#This Row],[ listening]]+Table_04_xeploaiav[[#This Row],[ reading]])</f>
        <v>39</v>
      </c>
      <c r="F5152">
        <v>210</v>
      </c>
      <c r="G5152" t="s">
        <v>26</v>
      </c>
      <c r="H5152" t="s">
        <v>89</v>
      </c>
    </row>
    <row r="5153" spans="1:8" hidden="1" x14ac:dyDescent="0.35">
      <c r="A5153">
        <v>5190</v>
      </c>
      <c r="B5153" t="s">
        <v>5240</v>
      </c>
      <c r="C5153" t="s">
        <v>34</v>
      </c>
      <c r="D5153" t="s">
        <v>43</v>
      </c>
      <c r="E5153">
        <f>(Table_04_xeploaiav[[#This Row],[ listening]]+Table_04_xeploaiav[[#This Row],[ reading]])</f>
        <v>69</v>
      </c>
      <c r="F5153">
        <v>69</v>
      </c>
      <c r="G5153" t="s">
        <v>11</v>
      </c>
      <c r="H5153" t="s">
        <v>6</v>
      </c>
    </row>
    <row r="5154" spans="1:8" hidden="1" x14ac:dyDescent="0.35">
      <c r="A5154">
        <v>5191</v>
      </c>
      <c r="B5154" t="s">
        <v>5241</v>
      </c>
      <c r="C5154" t="s">
        <v>58</v>
      </c>
      <c r="D5154" t="s">
        <v>56</v>
      </c>
      <c r="E5154">
        <f>(Table_04_xeploaiav[[#This Row],[ listening]]+Table_04_xeploaiav[[#This Row],[ reading]])</f>
        <v>68</v>
      </c>
      <c r="F5154">
        <v>68</v>
      </c>
      <c r="G5154" t="s">
        <v>11</v>
      </c>
      <c r="H5154" t="s">
        <v>6</v>
      </c>
    </row>
    <row r="5155" spans="1:8" hidden="1" x14ac:dyDescent="0.35">
      <c r="A5155">
        <v>5192</v>
      </c>
      <c r="B5155" t="s">
        <v>5242</v>
      </c>
      <c r="C5155" t="s">
        <v>25</v>
      </c>
      <c r="D5155" t="s">
        <v>15</v>
      </c>
      <c r="E5155">
        <f>(Table_04_xeploaiav[[#This Row],[ listening]]+Table_04_xeploaiav[[#This Row],[ reading]])</f>
        <v>69</v>
      </c>
      <c r="F5155">
        <v>69</v>
      </c>
      <c r="G5155" t="s">
        <v>11</v>
      </c>
      <c r="H5155" t="s">
        <v>6</v>
      </c>
    </row>
    <row r="5156" spans="1:8" hidden="1" x14ac:dyDescent="0.35">
      <c r="A5156">
        <v>4676</v>
      </c>
      <c r="B5156" t="s">
        <v>4726</v>
      </c>
      <c r="C5156" t="s">
        <v>38</v>
      </c>
      <c r="D5156" t="s">
        <v>40</v>
      </c>
      <c r="E5156">
        <f>(Table_04_xeploaiav[[#This Row],[ listening]]+Table_04_xeploaiav[[#This Row],[ reading]])</f>
        <v>39</v>
      </c>
      <c r="F5156">
        <v>210</v>
      </c>
      <c r="G5156" t="s">
        <v>26</v>
      </c>
      <c r="H5156" t="s">
        <v>89</v>
      </c>
    </row>
    <row r="5157" spans="1:8" hidden="1" x14ac:dyDescent="0.35">
      <c r="A5157">
        <v>5194</v>
      </c>
      <c r="B5157" s="1" t="s">
        <v>5244</v>
      </c>
      <c r="C5157" t="s">
        <v>65</v>
      </c>
      <c r="D5157" t="s">
        <v>48</v>
      </c>
      <c r="E5157">
        <f>(Table_04_xeploaiav[[#This Row],[ listening]]+Table_04_xeploaiav[[#This Row],[ reading]])</f>
        <v>92</v>
      </c>
      <c r="F5157">
        <v>92</v>
      </c>
      <c r="G5157" t="s">
        <v>17</v>
      </c>
      <c r="H5157" t="s">
        <v>6</v>
      </c>
    </row>
    <row r="5158" spans="1:8" hidden="1" x14ac:dyDescent="0.35">
      <c r="A5158">
        <v>5195</v>
      </c>
      <c r="B5158" t="s">
        <v>5245</v>
      </c>
      <c r="C5158" t="s">
        <v>33</v>
      </c>
      <c r="D5158" t="s">
        <v>66</v>
      </c>
      <c r="E5158">
        <f>(Table_04_xeploaiav[[#This Row],[ listening]]+Table_04_xeploaiav[[#This Row],[ reading]])</f>
        <v>92</v>
      </c>
      <c r="F5158">
        <v>92</v>
      </c>
      <c r="G5158" t="s">
        <v>17</v>
      </c>
      <c r="H5158" t="s">
        <v>6</v>
      </c>
    </row>
    <row r="5159" spans="1:8" hidden="1" x14ac:dyDescent="0.35">
      <c r="A5159">
        <v>5196</v>
      </c>
      <c r="B5159" t="s">
        <v>5246</v>
      </c>
      <c r="C5159" t="s">
        <v>23</v>
      </c>
      <c r="D5159" t="s">
        <v>35</v>
      </c>
      <c r="E5159">
        <f>(Table_04_xeploaiav[[#This Row],[ listening]]+Table_04_xeploaiav[[#This Row],[ reading]])</f>
        <v>63</v>
      </c>
      <c r="F5159">
        <v>63</v>
      </c>
      <c r="G5159" t="s">
        <v>10</v>
      </c>
      <c r="H5159" t="s">
        <v>6</v>
      </c>
    </row>
    <row r="5160" spans="1:8" hidden="1" x14ac:dyDescent="0.35">
      <c r="A5160">
        <v>4677</v>
      </c>
      <c r="B5160" t="s">
        <v>4727</v>
      </c>
      <c r="C5160" t="s">
        <v>40</v>
      </c>
      <c r="D5160" t="s">
        <v>38</v>
      </c>
      <c r="E5160">
        <f>(Table_04_xeploaiav[[#This Row],[ listening]]+Table_04_xeploaiav[[#This Row],[ reading]])</f>
        <v>39</v>
      </c>
      <c r="F5160">
        <v>210</v>
      </c>
      <c r="G5160" t="s">
        <v>26</v>
      </c>
      <c r="H5160" t="s">
        <v>89</v>
      </c>
    </row>
    <row r="5161" spans="1:8" hidden="1" x14ac:dyDescent="0.35">
      <c r="A5161">
        <v>5198</v>
      </c>
      <c r="B5161" t="s">
        <v>5248</v>
      </c>
      <c r="C5161" t="s">
        <v>35</v>
      </c>
      <c r="D5161" t="s">
        <v>46</v>
      </c>
      <c r="E5161">
        <f>(Table_04_xeploaiav[[#This Row],[ listening]]+Table_04_xeploaiav[[#This Row],[ reading]])</f>
        <v>77</v>
      </c>
      <c r="F5161">
        <v>77</v>
      </c>
      <c r="G5161" t="s">
        <v>14</v>
      </c>
      <c r="H5161" t="s">
        <v>6</v>
      </c>
    </row>
    <row r="5162" spans="1:8" hidden="1" x14ac:dyDescent="0.35">
      <c r="A5162">
        <v>5199</v>
      </c>
      <c r="B5162" t="s">
        <v>5249</v>
      </c>
      <c r="C5162" t="s">
        <v>38</v>
      </c>
      <c r="D5162" t="s">
        <v>61</v>
      </c>
      <c r="E5162">
        <f>(Table_04_xeploaiav[[#This Row],[ listening]]+Table_04_xeploaiav[[#This Row],[ reading]])</f>
        <v>68</v>
      </c>
      <c r="F5162">
        <v>68</v>
      </c>
      <c r="G5162" t="s">
        <v>11</v>
      </c>
      <c r="H5162" t="s">
        <v>6</v>
      </c>
    </row>
    <row r="5163" spans="1:8" hidden="1" x14ac:dyDescent="0.35">
      <c r="A5163">
        <v>4678</v>
      </c>
      <c r="B5163" t="s">
        <v>4728</v>
      </c>
      <c r="C5163" t="s">
        <v>36</v>
      </c>
      <c r="D5163" t="s">
        <v>64</v>
      </c>
      <c r="E5163">
        <f>(Table_04_xeploaiav[[#This Row],[ listening]]+Table_04_xeploaiav[[#This Row],[ reading]])</f>
        <v>39</v>
      </c>
      <c r="F5163">
        <v>210</v>
      </c>
      <c r="G5163" t="s">
        <v>26</v>
      </c>
      <c r="H5163" t="s">
        <v>89</v>
      </c>
    </row>
    <row r="5164" spans="1:8" hidden="1" x14ac:dyDescent="0.35">
      <c r="A5164">
        <v>5201</v>
      </c>
      <c r="B5164" t="s">
        <v>5251</v>
      </c>
      <c r="C5164" t="s">
        <v>65</v>
      </c>
      <c r="D5164" t="s">
        <v>75</v>
      </c>
      <c r="E5164">
        <f>(Table_04_xeploaiav[[#This Row],[ listening]]+Table_04_xeploaiav[[#This Row],[ reading]])</f>
        <v>94</v>
      </c>
      <c r="F5164">
        <v>94</v>
      </c>
      <c r="G5164" t="s">
        <v>17</v>
      </c>
      <c r="H5164" t="s">
        <v>6</v>
      </c>
    </row>
    <row r="5165" spans="1:8" hidden="1" x14ac:dyDescent="0.35">
      <c r="A5165">
        <v>5202</v>
      </c>
      <c r="B5165" t="s">
        <v>5252</v>
      </c>
      <c r="C5165" t="s">
        <v>32</v>
      </c>
      <c r="D5165" t="s">
        <v>65</v>
      </c>
      <c r="E5165">
        <f>(Table_04_xeploaiav[[#This Row],[ listening]]+Table_04_xeploaiav[[#This Row],[ reading]])</f>
        <v>76</v>
      </c>
      <c r="F5165">
        <v>76</v>
      </c>
      <c r="G5165" t="s">
        <v>14</v>
      </c>
      <c r="H5165" t="s">
        <v>6</v>
      </c>
    </row>
    <row r="5166" spans="1:8" hidden="1" x14ac:dyDescent="0.35">
      <c r="A5166">
        <v>5203</v>
      </c>
      <c r="B5166" t="s">
        <v>5253</v>
      </c>
      <c r="C5166" t="s">
        <v>58</v>
      </c>
      <c r="D5166" t="s">
        <v>46</v>
      </c>
      <c r="E5166">
        <f>(Table_04_xeploaiav[[#This Row],[ listening]]+Table_04_xeploaiav[[#This Row],[ reading]])</f>
        <v>73</v>
      </c>
      <c r="F5166">
        <v>73</v>
      </c>
      <c r="G5166" t="s">
        <v>11</v>
      </c>
      <c r="H5166" t="s">
        <v>6</v>
      </c>
    </row>
    <row r="5167" spans="1:8" hidden="1" x14ac:dyDescent="0.35">
      <c r="A5167">
        <v>5204</v>
      </c>
      <c r="B5167" t="s">
        <v>5254</v>
      </c>
      <c r="C5167" t="s">
        <v>39</v>
      </c>
      <c r="D5167" t="s">
        <v>35</v>
      </c>
      <c r="E5167">
        <f>(Table_04_xeploaiav[[#This Row],[ listening]]+Table_04_xeploaiav[[#This Row],[ reading]])</f>
        <v>62</v>
      </c>
      <c r="F5167">
        <v>62</v>
      </c>
      <c r="G5167" t="s">
        <v>10</v>
      </c>
      <c r="H5167" t="s">
        <v>6</v>
      </c>
    </row>
    <row r="5168" spans="1:8" hidden="1" x14ac:dyDescent="0.35">
      <c r="A5168">
        <v>5205</v>
      </c>
      <c r="B5168" t="s">
        <v>5255</v>
      </c>
      <c r="C5168" t="s">
        <v>32</v>
      </c>
      <c r="D5168" t="s">
        <v>21</v>
      </c>
      <c r="E5168">
        <f>(Table_04_xeploaiav[[#This Row],[ listening]]+Table_04_xeploaiav[[#This Row],[ reading]])</f>
        <v>89</v>
      </c>
      <c r="F5168">
        <v>89</v>
      </c>
      <c r="G5168" t="s">
        <v>22</v>
      </c>
      <c r="H5168" t="s">
        <v>6</v>
      </c>
    </row>
    <row r="5169" spans="1:8" hidden="1" x14ac:dyDescent="0.35">
      <c r="A5169">
        <v>5206</v>
      </c>
      <c r="B5169" t="s">
        <v>5256</v>
      </c>
      <c r="C5169" t="s">
        <v>56</v>
      </c>
      <c r="D5169" t="s">
        <v>21</v>
      </c>
      <c r="E5169">
        <f>(Table_04_xeploaiav[[#This Row],[ listening]]+Table_04_xeploaiav[[#This Row],[ reading]])</f>
        <v>92</v>
      </c>
      <c r="F5169">
        <v>92</v>
      </c>
      <c r="G5169" t="s">
        <v>17</v>
      </c>
      <c r="H5169" t="s">
        <v>6</v>
      </c>
    </row>
    <row r="5170" spans="1:8" hidden="1" x14ac:dyDescent="0.35">
      <c r="A5170">
        <v>5207</v>
      </c>
      <c r="B5170" t="s">
        <v>5257</v>
      </c>
      <c r="C5170" t="s">
        <v>55</v>
      </c>
      <c r="D5170" t="s">
        <v>58</v>
      </c>
      <c r="E5170">
        <f>(Table_04_xeploaiav[[#This Row],[ listening]]+Table_04_xeploaiav[[#This Row],[ reading]])</f>
        <v>66</v>
      </c>
      <c r="F5170">
        <v>66</v>
      </c>
      <c r="G5170" t="s">
        <v>11</v>
      </c>
      <c r="H5170" t="s">
        <v>6</v>
      </c>
    </row>
    <row r="5171" spans="1:8" hidden="1" x14ac:dyDescent="0.35">
      <c r="A5171">
        <v>5208</v>
      </c>
      <c r="B5171" t="s">
        <v>5258</v>
      </c>
      <c r="C5171" t="s">
        <v>49</v>
      </c>
      <c r="D5171" t="s">
        <v>65</v>
      </c>
      <c r="E5171">
        <f>(Table_04_xeploaiav[[#This Row],[ listening]]+Table_04_xeploaiav[[#This Row],[ reading]])</f>
        <v>72</v>
      </c>
      <c r="F5171">
        <v>72</v>
      </c>
      <c r="G5171" t="s">
        <v>11</v>
      </c>
      <c r="H5171" t="s">
        <v>6</v>
      </c>
    </row>
    <row r="5172" spans="1:8" hidden="1" x14ac:dyDescent="0.35">
      <c r="A5172">
        <v>5209</v>
      </c>
      <c r="B5172" t="s">
        <v>5259</v>
      </c>
      <c r="C5172" t="s">
        <v>27</v>
      </c>
      <c r="D5172" t="s">
        <v>35</v>
      </c>
      <c r="E5172">
        <f>(Table_04_xeploaiav[[#This Row],[ listening]]+Table_04_xeploaiav[[#This Row],[ reading]])</f>
        <v>58</v>
      </c>
      <c r="F5172">
        <v>58</v>
      </c>
      <c r="G5172" t="s">
        <v>10</v>
      </c>
      <c r="H5172" t="s">
        <v>6</v>
      </c>
    </row>
    <row r="5173" spans="1:8" hidden="1" x14ac:dyDescent="0.35">
      <c r="A5173">
        <v>4679</v>
      </c>
      <c r="B5173" t="s">
        <v>4729</v>
      </c>
      <c r="C5173" t="s">
        <v>36</v>
      </c>
      <c r="D5173" t="s">
        <v>64</v>
      </c>
      <c r="E5173">
        <f>(Table_04_xeploaiav[[#This Row],[ listening]]+Table_04_xeploaiav[[#This Row],[ reading]])</f>
        <v>39</v>
      </c>
      <c r="F5173">
        <v>210</v>
      </c>
      <c r="G5173" t="s">
        <v>26</v>
      </c>
      <c r="H5173" t="s">
        <v>89</v>
      </c>
    </row>
    <row r="5174" spans="1:8" hidden="1" x14ac:dyDescent="0.35">
      <c r="A5174">
        <v>5211</v>
      </c>
      <c r="B5174" t="s">
        <v>5261</v>
      </c>
      <c r="C5174" t="s">
        <v>25</v>
      </c>
      <c r="D5174" t="s">
        <v>55</v>
      </c>
      <c r="E5174">
        <f>(Table_04_xeploaiav[[#This Row],[ listening]]+Table_04_xeploaiav[[#This Row],[ reading]])</f>
        <v>61</v>
      </c>
      <c r="F5174">
        <v>61</v>
      </c>
      <c r="G5174" t="s">
        <v>10</v>
      </c>
      <c r="H5174" t="s">
        <v>6</v>
      </c>
    </row>
    <row r="5175" spans="1:8" hidden="1" x14ac:dyDescent="0.35">
      <c r="A5175">
        <v>4680</v>
      </c>
      <c r="B5175" t="s">
        <v>4730</v>
      </c>
      <c r="C5175" t="s">
        <v>40</v>
      </c>
      <c r="D5175" t="s">
        <v>38</v>
      </c>
      <c r="E5175">
        <f>(Table_04_xeploaiav[[#This Row],[ listening]]+Table_04_xeploaiav[[#This Row],[ reading]])</f>
        <v>39</v>
      </c>
      <c r="F5175">
        <v>210</v>
      </c>
      <c r="G5175" t="s">
        <v>26</v>
      </c>
      <c r="H5175" t="s">
        <v>89</v>
      </c>
    </row>
    <row r="5176" spans="1:8" hidden="1" x14ac:dyDescent="0.35">
      <c r="A5176">
        <v>5213</v>
      </c>
      <c r="B5176" t="s">
        <v>5263</v>
      </c>
      <c r="C5176" t="s">
        <v>49</v>
      </c>
      <c r="D5176" t="s">
        <v>33</v>
      </c>
      <c r="E5176">
        <f>(Table_04_xeploaiav[[#This Row],[ listening]]+Table_04_xeploaiav[[#This Row],[ reading]])</f>
        <v>71</v>
      </c>
      <c r="F5176">
        <v>71</v>
      </c>
      <c r="G5176" t="s">
        <v>11</v>
      </c>
      <c r="H5176" t="s">
        <v>6</v>
      </c>
    </row>
    <row r="5177" spans="1:8" hidden="1" x14ac:dyDescent="0.35">
      <c r="A5177">
        <v>5214</v>
      </c>
      <c r="B5177" t="s">
        <v>5264</v>
      </c>
      <c r="C5177" t="s">
        <v>65</v>
      </c>
      <c r="D5177" t="s">
        <v>46</v>
      </c>
      <c r="E5177">
        <f>(Table_04_xeploaiav[[#This Row],[ listening]]+Table_04_xeploaiav[[#This Row],[ reading]])</f>
        <v>84</v>
      </c>
      <c r="F5177">
        <v>84</v>
      </c>
      <c r="G5177" t="s">
        <v>22</v>
      </c>
      <c r="H5177" t="s">
        <v>6</v>
      </c>
    </row>
    <row r="5178" spans="1:8" hidden="1" x14ac:dyDescent="0.35">
      <c r="A5178">
        <v>5215</v>
      </c>
      <c r="B5178" t="s">
        <v>5265</v>
      </c>
      <c r="C5178" t="s">
        <v>35</v>
      </c>
      <c r="D5178" t="s">
        <v>42</v>
      </c>
      <c r="E5178">
        <f>(Table_04_xeploaiav[[#This Row],[ listening]]+Table_04_xeploaiav[[#This Row],[ reading]])</f>
        <v>73</v>
      </c>
      <c r="F5178">
        <v>73</v>
      </c>
      <c r="G5178" t="s">
        <v>11</v>
      </c>
      <c r="H5178" t="s">
        <v>6</v>
      </c>
    </row>
    <row r="5179" spans="1:8" hidden="1" x14ac:dyDescent="0.35">
      <c r="A5179">
        <v>5216</v>
      </c>
      <c r="B5179" t="s">
        <v>5266</v>
      </c>
      <c r="C5179" t="s">
        <v>35</v>
      </c>
      <c r="D5179" t="s">
        <v>46</v>
      </c>
      <c r="E5179">
        <f>(Table_04_xeploaiav[[#This Row],[ listening]]+Table_04_xeploaiav[[#This Row],[ reading]])</f>
        <v>77</v>
      </c>
      <c r="F5179">
        <v>77</v>
      </c>
      <c r="G5179" t="s">
        <v>14</v>
      </c>
      <c r="H5179" t="s">
        <v>6</v>
      </c>
    </row>
    <row r="5180" spans="1:8" hidden="1" x14ac:dyDescent="0.35">
      <c r="A5180">
        <v>5217</v>
      </c>
      <c r="B5180" t="s">
        <v>5267</v>
      </c>
      <c r="C5180" t="s">
        <v>49</v>
      </c>
      <c r="D5180" t="s">
        <v>49</v>
      </c>
      <c r="E5180">
        <f>(Table_04_xeploaiav[[#This Row],[ listening]]+Table_04_xeploaiav[[#This Row],[ reading]])</f>
        <v>62</v>
      </c>
      <c r="F5180">
        <v>62</v>
      </c>
      <c r="G5180" t="s">
        <v>10</v>
      </c>
      <c r="H5180" t="s">
        <v>6</v>
      </c>
    </row>
    <row r="5181" spans="1:8" hidden="1" x14ac:dyDescent="0.35">
      <c r="A5181">
        <v>5218</v>
      </c>
      <c r="B5181" t="s">
        <v>5268</v>
      </c>
      <c r="C5181" t="s">
        <v>46</v>
      </c>
      <c r="D5181" t="s">
        <v>57</v>
      </c>
      <c r="E5181">
        <f>(Table_04_xeploaiav[[#This Row],[ listening]]+Table_04_xeploaiav[[#This Row],[ reading]])</f>
        <v>109</v>
      </c>
      <c r="F5181">
        <v>109</v>
      </c>
      <c r="G5181" t="s">
        <v>17</v>
      </c>
      <c r="H5181" t="s">
        <v>6</v>
      </c>
    </row>
    <row r="5182" spans="1:8" hidden="1" x14ac:dyDescent="0.35">
      <c r="A5182">
        <v>5219</v>
      </c>
      <c r="B5182" t="s">
        <v>5269</v>
      </c>
      <c r="C5182" t="s">
        <v>51</v>
      </c>
      <c r="D5182" t="s">
        <v>43</v>
      </c>
      <c r="E5182">
        <f>(Table_04_xeploaiav[[#This Row],[ listening]]+Table_04_xeploaiav[[#This Row],[ reading]])</f>
        <v>64</v>
      </c>
      <c r="F5182">
        <v>64</v>
      </c>
      <c r="G5182" t="s">
        <v>10</v>
      </c>
      <c r="H5182" t="s">
        <v>6</v>
      </c>
    </row>
    <row r="5183" spans="1:8" hidden="1" x14ac:dyDescent="0.35">
      <c r="A5183">
        <v>4681</v>
      </c>
      <c r="B5183" t="s">
        <v>4731</v>
      </c>
      <c r="C5183" t="s">
        <v>31</v>
      </c>
      <c r="D5183" t="s">
        <v>27</v>
      </c>
      <c r="E5183">
        <f>(Table_04_xeploaiav[[#This Row],[ listening]]+Table_04_xeploaiav[[#This Row],[ reading]])</f>
        <v>39</v>
      </c>
      <c r="F5183">
        <v>210</v>
      </c>
      <c r="G5183" t="s">
        <v>26</v>
      </c>
      <c r="H5183" t="s">
        <v>89</v>
      </c>
    </row>
    <row r="5184" spans="1:8" hidden="1" x14ac:dyDescent="0.35">
      <c r="A5184">
        <v>5221</v>
      </c>
      <c r="B5184" t="s">
        <v>5271</v>
      </c>
      <c r="C5184" t="s">
        <v>46</v>
      </c>
      <c r="D5184" t="s">
        <v>44</v>
      </c>
      <c r="E5184">
        <f>(Table_04_xeploaiav[[#This Row],[ listening]]+Table_04_xeploaiav[[#This Row],[ reading]])</f>
        <v>102</v>
      </c>
      <c r="F5184">
        <v>102</v>
      </c>
      <c r="G5184" t="s">
        <v>17</v>
      </c>
      <c r="H5184" t="s">
        <v>6</v>
      </c>
    </row>
    <row r="5185" spans="1:8" hidden="1" x14ac:dyDescent="0.35">
      <c r="A5185">
        <v>4682</v>
      </c>
      <c r="B5185" t="s">
        <v>4732</v>
      </c>
      <c r="C5185" t="s">
        <v>47</v>
      </c>
      <c r="D5185" t="s">
        <v>30</v>
      </c>
      <c r="E5185">
        <f>(Table_04_xeploaiav[[#This Row],[ listening]]+Table_04_xeploaiav[[#This Row],[ reading]])</f>
        <v>39</v>
      </c>
      <c r="F5185">
        <v>210</v>
      </c>
      <c r="G5185" t="s">
        <v>26</v>
      </c>
      <c r="H5185" t="s">
        <v>89</v>
      </c>
    </row>
    <row r="5186" spans="1:8" hidden="1" x14ac:dyDescent="0.35">
      <c r="A5186">
        <v>5223</v>
      </c>
      <c r="B5186" t="s">
        <v>5273</v>
      </c>
      <c r="C5186" t="s">
        <v>20</v>
      </c>
      <c r="D5186" t="s">
        <v>45</v>
      </c>
      <c r="E5186">
        <f>(Table_04_xeploaiav[[#This Row],[ listening]]+Table_04_xeploaiav[[#This Row],[ reading]])</f>
        <v>106</v>
      </c>
      <c r="F5186">
        <v>106</v>
      </c>
      <c r="G5186" t="s">
        <v>17</v>
      </c>
      <c r="H5186" t="s">
        <v>6</v>
      </c>
    </row>
    <row r="5187" spans="1:8" hidden="1" x14ac:dyDescent="0.35">
      <c r="A5187">
        <v>5224</v>
      </c>
      <c r="B5187" t="s">
        <v>5274</v>
      </c>
      <c r="C5187" t="s">
        <v>20</v>
      </c>
      <c r="D5187" t="s">
        <v>74</v>
      </c>
      <c r="E5187">
        <f>(Table_04_xeploaiav[[#This Row],[ listening]]+Table_04_xeploaiav[[#This Row],[ reading]])</f>
        <v>104</v>
      </c>
      <c r="F5187">
        <v>104</v>
      </c>
      <c r="G5187" t="s">
        <v>17</v>
      </c>
      <c r="H5187" t="s">
        <v>6</v>
      </c>
    </row>
    <row r="5188" spans="1:8" hidden="1" x14ac:dyDescent="0.35">
      <c r="A5188">
        <v>5225</v>
      </c>
      <c r="B5188" t="s">
        <v>5275</v>
      </c>
      <c r="C5188" t="s">
        <v>65</v>
      </c>
      <c r="D5188" t="s">
        <v>62</v>
      </c>
      <c r="E5188">
        <f>(Table_04_xeploaiav[[#This Row],[ listening]]+Table_04_xeploaiav[[#This Row],[ reading]])</f>
        <v>87</v>
      </c>
      <c r="F5188">
        <v>87</v>
      </c>
      <c r="G5188" t="s">
        <v>22</v>
      </c>
      <c r="H5188" t="s">
        <v>6</v>
      </c>
    </row>
    <row r="5189" spans="1:8" hidden="1" x14ac:dyDescent="0.35">
      <c r="A5189">
        <v>4683</v>
      </c>
      <c r="B5189" t="s">
        <v>4733</v>
      </c>
      <c r="C5189" t="s">
        <v>47</v>
      </c>
      <c r="D5189" t="s">
        <v>30</v>
      </c>
      <c r="E5189">
        <f>(Table_04_xeploaiav[[#This Row],[ listening]]+Table_04_xeploaiav[[#This Row],[ reading]])</f>
        <v>39</v>
      </c>
      <c r="F5189">
        <v>210</v>
      </c>
      <c r="G5189" t="s">
        <v>26</v>
      </c>
      <c r="H5189" t="s">
        <v>89</v>
      </c>
    </row>
    <row r="5190" spans="1:8" hidden="1" x14ac:dyDescent="0.35">
      <c r="A5190">
        <v>5227</v>
      </c>
      <c r="B5190" t="s">
        <v>5277</v>
      </c>
      <c r="C5190" t="s">
        <v>58</v>
      </c>
      <c r="D5190" t="s">
        <v>28</v>
      </c>
      <c r="E5190">
        <f>(Table_04_xeploaiav[[#This Row],[ listening]]+Table_04_xeploaiav[[#This Row],[ reading]])</f>
        <v>56</v>
      </c>
      <c r="F5190">
        <v>56</v>
      </c>
      <c r="G5190" t="s">
        <v>10</v>
      </c>
      <c r="H5190" t="s">
        <v>6</v>
      </c>
    </row>
    <row r="5191" spans="1:8" hidden="1" x14ac:dyDescent="0.35">
      <c r="A5191">
        <v>5228</v>
      </c>
      <c r="B5191" t="s">
        <v>5278</v>
      </c>
      <c r="C5191" t="s">
        <v>58</v>
      </c>
      <c r="D5191" t="s">
        <v>69</v>
      </c>
      <c r="E5191">
        <f>(Table_04_xeploaiav[[#This Row],[ listening]]+Table_04_xeploaiav[[#This Row],[ reading]])</f>
        <v>79</v>
      </c>
      <c r="F5191">
        <v>79</v>
      </c>
      <c r="G5191" t="s">
        <v>14</v>
      </c>
      <c r="H5191" t="s">
        <v>6</v>
      </c>
    </row>
    <row r="5192" spans="1:8" hidden="1" x14ac:dyDescent="0.35">
      <c r="A5192">
        <v>4917</v>
      </c>
      <c r="B5192" t="s">
        <v>4967</v>
      </c>
      <c r="C5192" t="s">
        <v>37</v>
      </c>
      <c r="D5192" t="s">
        <v>24</v>
      </c>
      <c r="E5192">
        <f>(Table_04_xeploaiav[[#This Row],[ listening]]+Table_04_xeploaiav[[#This Row],[ reading]])</f>
        <v>39</v>
      </c>
      <c r="F5192">
        <v>210</v>
      </c>
      <c r="G5192" t="s">
        <v>26</v>
      </c>
      <c r="H5192" t="s">
        <v>89</v>
      </c>
    </row>
    <row r="5193" spans="1:8" hidden="1" x14ac:dyDescent="0.35">
      <c r="A5193">
        <v>4952</v>
      </c>
      <c r="B5193" t="s">
        <v>5002</v>
      </c>
      <c r="C5193" t="s">
        <v>40</v>
      </c>
      <c r="D5193" t="s">
        <v>38</v>
      </c>
      <c r="E5193">
        <f>(Table_04_xeploaiav[[#This Row],[ listening]]+Table_04_xeploaiav[[#This Row],[ reading]])</f>
        <v>39</v>
      </c>
      <c r="F5193">
        <v>210</v>
      </c>
      <c r="G5193" t="s">
        <v>26</v>
      </c>
      <c r="H5193" t="s">
        <v>89</v>
      </c>
    </row>
    <row r="5194" spans="1:8" hidden="1" x14ac:dyDescent="0.35">
      <c r="A5194">
        <v>4611</v>
      </c>
      <c r="B5194" t="s">
        <v>4661</v>
      </c>
      <c r="C5194" t="s">
        <v>47</v>
      </c>
      <c r="D5194" t="s">
        <v>24</v>
      </c>
      <c r="E5194">
        <f>(Table_04_xeploaiav[[#This Row],[ listening]]+Table_04_xeploaiav[[#This Row],[ reading]])</f>
        <v>40</v>
      </c>
      <c r="F5194">
        <v>215</v>
      </c>
      <c r="G5194" t="s">
        <v>26</v>
      </c>
      <c r="H5194" t="s">
        <v>89</v>
      </c>
    </row>
    <row r="5195" spans="1:8" hidden="1" x14ac:dyDescent="0.35">
      <c r="A5195">
        <v>5232</v>
      </c>
      <c r="B5195" t="s">
        <v>5282</v>
      </c>
      <c r="C5195" t="s">
        <v>42</v>
      </c>
      <c r="D5195" t="s">
        <v>43</v>
      </c>
      <c r="E5195">
        <f>(Table_04_xeploaiav[[#This Row],[ listening]]+Table_04_xeploaiav[[#This Row],[ reading]])</f>
        <v>76</v>
      </c>
      <c r="F5195">
        <v>76</v>
      </c>
      <c r="G5195" t="s">
        <v>14</v>
      </c>
      <c r="H5195" t="s">
        <v>6</v>
      </c>
    </row>
    <row r="5196" spans="1:8" hidden="1" x14ac:dyDescent="0.35">
      <c r="A5196">
        <v>5233</v>
      </c>
      <c r="B5196" t="s">
        <v>5283</v>
      </c>
      <c r="C5196" t="s">
        <v>53</v>
      </c>
      <c r="D5196" t="s">
        <v>62</v>
      </c>
      <c r="E5196">
        <f>(Table_04_xeploaiav[[#This Row],[ listening]]+Table_04_xeploaiav[[#This Row],[ reading]])</f>
        <v>79</v>
      </c>
      <c r="F5196">
        <v>79</v>
      </c>
      <c r="G5196" t="s">
        <v>14</v>
      </c>
      <c r="H5196" t="s">
        <v>6</v>
      </c>
    </row>
    <row r="5197" spans="1:8" hidden="1" x14ac:dyDescent="0.35">
      <c r="A5197">
        <v>5234</v>
      </c>
      <c r="B5197" t="s">
        <v>5284</v>
      </c>
      <c r="C5197" t="s">
        <v>23</v>
      </c>
      <c r="D5197" t="s">
        <v>39</v>
      </c>
      <c r="E5197">
        <f>(Table_04_xeploaiav[[#This Row],[ listening]]+Table_04_xeploaiav[[#This Row],[ reading]])</f>
        <v>57</v>
      </c>
      <c r="F5197">
        <v>57</v>
      </c>
      <c r="G5197" t="s">
        <v>10</v>
      </c>
      <c r="H5197" t="s">
        <v>6</v>
      </c>
    </row>
    <row r="5198" spans="1:8" hidden="1" x14ac:dyDescent="0.35">
      <c r="A5198">
        <v>4612</v>
      </c>
      <c r="B5198" t="s">
        <v>4662</v>
      </c>
      <c r="C5198" t="s">
        <v>60</v>
      </c>
      <c r="D5198" t="s">
        <v>28</v>
      </c>
      <c r="E5198">
        <f>(Table_04_xeploaiav[[#This Row],[ listening]]+Table_04_xeploaiav[[#This Row],[ reading]])</f>
        <v>40</v>
      </c>
      <c r="F5198">
        <v>215</v>
      </c>
      <c r="G5198" t="s">
        <v>26</v>
      </c>
      <c r="H5198" t="s">
        <v>89</v>
      </c>
    </row>
    <row r="5199" spans="1:8" hidden="1" x14ac:dyDescent="0.35">
      <c r="A5199">
        <v>4613</v>
      </c>
      <c r="B5199" t="s">
        <v>4663</v>
      </c>
      <c r="C5199" t="s">
        <v>59</v>
      </c>
      <c r="D5199" t="s">
        <v>51</v>
      </c>
      <c r="E5199">
        <f>(Table_04_xeploaiav[[#This Row],[ listening]]+Table_04_xeploaiav[[#This Row],[ reading]])</f>
        <v>40</v>
      </c>
      <c r="F5199">
        <v>215</v>
      </c>
      <c r="G5199" t="s">
        <v>26</v>
      </c>
      <c r="H5199" t="s">
        <v>89</v>
      </c>
    </row>
    <row r="5200" spans="1:8" hidden="1" x14ac:dyDescent="0.35">
      <c r="A5200">
        <v>5237</v>
      </c>
      <c r="B5200" t="s">
        <v>5287</v>
      </c>
      <c r="C5200" t="s">
        <v>27</v>
      </c>
      <c r="D5200" t="s">
        <v>53</v>
      </c>
      <c r="E5200">
        <f>(Table_04_xeploaiav[[#This Row],[ listening]]+Table_04_xeploaiav[[#This Row],[ reading]])</f>
        <v>57</v>
      </c>
      <c r="F5200">
        <v>57</v>
      </c>
      <c r="G5200" t="s">
        <v>10</v>
      </c>
      <c r="H5200" t="s">
        <v>6</v>
      </c>
    </row>
    <row r="5201" spans="1:8" hidden="1" x14ac:dyDescent="0.35">
      <c r="A5201">
        <v>5238</v>
      </c>
      <c r="B5201" t="s">
        <v>5288</v>
      </c>
      <c r="C5201" t="s">
        <v>32</v>
      </c>
      <c r="D5201" t="s">
        <v>21</v>
      </c>
      <c r="E5201">
        <f>(Table_04_xeploaiav[[#This Row],[ listening]]+Table_04_xeploaiav[[#This Row],[ reading]])</f>
        <v>89</v>
      </c>
      <c r="F5201">
        <v>89</v>
      </c>
      <c r="G5201" t="s">
        <v>22</v>
      </c>
      <c r="H5201" t="s">
        <v>6</v>
      </c>
    </row>
    <row r="5202" spans="1:8" hidden="1" x14ac:dyDescent="0.35">
      <c r="A5202">
        <v>4614</v>
      </c>
      <c r="B5202" t="s">
        <v>4664</v>
      </c>
      <c r="C5202" t="s">
        <v>37</v>
      </c>
      <c r="D5202" t="s">
        <v>38</v>
      </c>
      <c r="E5202">
        <f>(Table_04_xeploaiav[[#This Row],[ listening]]+Table_04_xeploaiav[[#This Row],[ reading]])</f>
        <v>40</v>
      </c>
      <c r="F5202">
        <v>215</v>
      </c>
      <c r="G5202" t="s">
        <v>26</v>
      </c>
      <c r="H5202" t="s">
        <v>89</v>
      </c>
    </row>
    <row r="5203" spans="1:8" hidden="1" x14ac:dyDescent="0.35">
      <c r="A5203">
        <v>5240</v>
      </c>
      <c r="B5203" t="s">
        <v>5290</v>
      </c>
      <c r="C5203" t="s">
        <v>55</v>
      </c>
      <c r="D5203" t="s">
        <v>69</v>
      </c>
      <c r="E5203">
        <f>(Table_04_xeploaiav[[#This Row],[ listening]]+Table_04_xeploaiav[[#This Row],[ reading]])</f>
        <v>85</v>
      </c>
      <c r="F5203">
        <v>85</v>
      </c>
      <c r="G5203" t="s">
        <v>22</v>
      </c>
      <c r="H5203" t="s">
        <v>6</v>
      </c>
    </row>
    <row r="5204" spans="1:8" hidden="1" x14ac:dyDescent="0.35">
      <c r="A5204">
        <v>5241</v>
      </c>
      <c r="B5204" t="s">
        <v>5291</v>
      </c>
      <c r="C5204" t="s">
        <v>27</v>
      </c>
      <c r="D5204" t="s">
        <v>49</v>
      </c>
      <c r="E5204">
        <f>(Table_04_xeploaiav[[#This Row],[ listening]]+Table_04_xeploaiav[[#This Row],[ reading]])</f>
        <v>55</v>
      </c>
      <c r="F5204">
        <v>55</v>
      </c>
      <c r="G5204" t="s">
        <v>10</v>
      </c>
      <c r="H5204" t="s">
        <v>6</v>
      </c>
    </row>
    <row r="5205" spans="1:8" hidden="1" x14ac:dyDescent="0.35">
      <c r="A5205">
        <v>5242</v>
      </c>
      <c r="B5205" t="s">
        <v>5292</v>
      </c>
      <c r="C5205" t="s">
        <v>58</v>
      </c>
      <c r="D5205" t="s">
        <v>32</v>
      </c>
      <c r="E5205">
        <f>(Table_04_xeploaiav[[#This Row],[ listening]]+Table_04_xeploaiav[[#This Row],[ reading]])</f>
        <v>65</v>
      </c>
      <c r="F5205">
        <v>65</v>
      </c>
      <c r="G5205" t="s">
        <v>11</v>
      </c>
      <c r="H5205" t="s">
        <v>6</v>
      </c>
    </row>
    <row r="5206" spans="1:8" hidden="1" x14ac:dyDescent="0.35">
      <c r="A5206">
        <v>5243</v>
      </c>
      <c r="B5206" t="s">
        <v>5293</v>
      </c>
      <c r="C5206" t="s">
        <v>42</v>
      </c>
      <c r="D5206" t="s">
        <v>74</v>
      </c>
      <c r="E5206">
        <f>(Table_04_xeploaiav[[#This Row],[ listening]]+Table_04_xeploaiav[[#This Row],[ reading]])</f>
        <v>101</v>
      </c>
      <c r="F5206">
        <v>101</v>
      </c>
      <c r="G5206" t="s">
        <v>17</v>
      </c>
      <c r="H5206" t="s">
        <v>6</v>
      </c>
    </row>
    <row r="5207" spans="1:8" hidden="1" x14ac:dyDescent="0.35">
      <c r="A5207">
        <v>4615</v>
      </c>
      <c r="B5207" t="s">
        <v>4665</v>
      </c>
      <c r="C5207" t="s">
        <v>31</v>
      </c>
      <c r="D5207" t="s">
        <v>25</v>
      </c>
      <c r="E5207">
        <f>(Table_04_xeploaiav[[#This Row],[ listening]]+Table_04_xeploaiav[[#This Row],[ reading]])</f>
        <v>40</v>
      </c>
      <c r="F5207">
        <v>215</v>
      </c>
      <c r="G5207" t="s">
        <v>26</v>
      </c>
      <c r="H5207" t="s">
        <v>89</v>
      </c>
    </row>
    <row r="5208" spans="1:8" hidden="1" x14ac:dyDescent="0.35">
      <c r="A5208">
        <v>4616</v>
      </c>
      <c r="B5208" t="s">
        <v>4666</v>
      </c>
      <c r="C5208" t="s">
        <v>36</v>
      </c>
      <c r="D5208" t="s">
        <v>30</v>
      </c>
      <c r="E5208">
        <f>(Table_04_xeploaiav[[#This Row],[ listening]]+Table_04_xeploaiav[[#This Row],[ reading]])</f>
        <v>40</v>
      </c>
      <c r="F5208">
        <v>215</v>
      </c>
      <c r="G5208" t="s">
        <v>26</v>
      </c>
      <c r="H5208" t="s">
        <v>89</v>
      </c>
    </row>
    <row r="5209" spans="1:8" hidden="1" x14ac:dyDescent="0.35">
      <c r="A5209">
        <v>5246</v>
      </c>
      <c r="B5209" t="s">
        <v>5296</v>
      </c>
      <c r="C5209" t="s">
        <v>35</v>
      </c>
      <c r="D5209" t="s">
        <v>69</v>
      </c>
      <c r="E5209">
        <f>(Table_04_xeploaiav[[#This Row],[ listening]]+Table_04_xeploaiav[[#This Row],[ reading]])</f>
        <v>83</v>
      </c>
      <c r="F5209">
        <v>83</v>
      </c>
      <c r="G5209" t="s">
        <v>22</v>
      </c>
      <c r="H5209" t="s">
        <v>6</v>
      </c>
    </row>
    <row r="5210" spans="1:8" hidden="1" x14ac:dyDescent="0.35">
      <c r="A5210">
        <v>4617</v>
      </c>
      <c r="B5210" t="s">
        <v>4667</v>
      </c>
      <c r="C5210" t="s">
        <v>31</v>
      </c>
      <c r="D5210" t="s">
        <v>25</v>
      </c>
      <c r="E5210">
        <f>(Table_04_xeploaiav[[#This Row],[ listening]]+Table_04_xeploaiav[[#This Row],[ reading]])</f>
        <v>40</v>
      </c>
      <c r="F5210">
        <v>215</v>
      </c>
      <c r="G5210" t="s">
        <v>26</v>
      </c>
      <c r="H5210" t="s">
        <v>89</v>
      </c>
    </row>
    <row r="5211" spans="1:8" hidden="1" x14ac:dyDescent="0.35">
      <c r="A5211">
        <v>4618</v>
      </c>
      <c r="B5211" t="s">
        <v>4668</v>
      </c>
      <c r="C5211" t="s">
        <v>78</v>
      </c>
      <c r="D5211" t="s">
        <v>49</v>
      </c>
      <c r="E5211">
        <f>(Table_04_xeploaiav[[#This Row],[ listening]]+Table_04_xeploaiav[[#This Row],[ reading]])</f>
        <v>40</v>
      </c>
      <c r="F5211">
        <v>215</v>
      </c>
      <c r="G5211" t="s">
        <v>26</v>
      </c>
      <c r="H5211" t="s">
        <v>89</v>
      </c>
    </row>
    <row r="5212" spans="1:8" hidden="1" x14ac:dyDescent="0.35">
      <c r="A5212">
        <v>5249</v>
      </c>
      <c r="B5212" t="s">
        <v>5299</v>
      </c>
      <c r="C5212" t="s">
        <v>30</v>
      </c>
      <c r="D5212" t="s">
        <v>55</v>
      </c>
      <c r="E5212">
        <f>(Table_04_xeploaiav[[#This Row],[ listening]]+Table_04_xeploaiav[[#This Row],[ reading]])</f>
        <v>57</v>
      </c>
      <c r="F5212">
        <v>57</v>
      </c>
      <c r="G5212" t="s">
        <v>10</v>
      </c>
      <c r="H5212" t="s">
        <v>6</v>
      </c>
    </row>
    <row r="5213" spans="1:8" hidden="1" x14ac:dyDescent="0.35">
      <c r="A5213">
        <v>4619</v>
      </c>
      <c r="B5213" t="s">
        <v>4669</v>
      </c>
      <c r="C5213" t="s">
        <v>47</v>
      </c>
      <c r="D5213" t="s">
        <v>24</v>
      </c>
      <c r="E5213">
        <f>(Table_04_xeploaiav[[#This Row],[ listening]]+Table_04_xeploaiav[[#This Row],[ reading]])</f>
        <v>40</v>
      </c>
      <c r="F5213">
        <v>215</v>
      </c>
      <c r="G5213" t="s">
        <v>26</v>
      </c>
      <c r="H5213" t="s">
        <v>89</v>
      </c>
    </row>
    <row r="5214" spans="1:8" hidden="1" x14ac:dyDescent="0.35">
      <c r="A5214">
        <v>4620</v>
      </c>
      <c r="B5214" t="s">
        <v>4670</v>
      </c>
      <c r="C5214" t="s">
        <v>60</v>
      </c>
      <c r="D5214" t="s">
        <v>28</v>
      </c>
      <c r="E5214">
        <f>(Table_04_xeploaiav[[#This Row],[ listening]]+Table_04_xeploaiav[[#This Row],[ reading]])</f>
        <v>40</v>
      </c>
      <c r="F5214">
        <v>215</v>
      </c>
      <c r="G5214" t="s">
        <v>26</v>
      </c>
      <c r="H5214" t="s">
        <v>89</v>
      </c>
    </row>
    <row r="5215" spans="1:8" hidden="1" x14ac:dyDescent="0.35">
      <c r="A5215">
        <v>5252</v>
      </c>
      <c r="B5215" t="s">
        <v>5302</v>
      </c>
      <c r="C5215" t="s">
        <v>65</v>
      </c>
      <c r="D5215" t="s">
        <v>70</v>
      </c>
      <c r="E5215">
        <f>(Table_04_xeploaiav[[#This Row],[ listening]]+Table_04_xeploaiav[[#This Row],[ reading]])</f>
        <v>97</v>
      </c>
      <c r="F5215">
        <v>97</v>
      </c>
      <c r="G5215" t="s">
        <v>17</v>
      </c>
      <c r="H5215" t="s">
        <v>6</v>
      </c>
    </row>
    <row r="5216" spans="1:8" hidden="1" x14ac:dyDescent="0.35">
      <c r="A5216">
        <v>5253</v>
      </c>
      <c r="B5216" t="s">
        <v>5303</v>
      </c>
      <c r="C5216" t="s">
        <v>23</v>
      </c>
      <c r="D5216" t="s">
        <v>56</v>
      </c>
      <c r="E5216">
        <f>(Table_04_xeploaiav[[#This Row],[ listening]]+Table_04_xeploaiav[[#This Row],[ reading]])</f>
        <v>67</v>
      </c>
      <c r="F5216">
        <v>67</v>
      </c>
      <c r="G5216" t="s">
        <v>11</v>
      </c>
      <c r="H5216" t="s">
        <v>6</v>
      </c>
    </row>
    <row r="5217" spans="1:8" hidden="1" x14ac:dyDescent="0.35">
      <c r="A5217">
        <v>4621</v>
      </c>
      <c r="B5217" t="s">
        <v>4671</v>
      </c>
      <c r="C5217" t="s">
        <v>31</v>
      </c>
      <c r="D5217" t="s">
        <v>25</v>
      </c>
      <c r="E5217">
        <f>(Table_04_xeploaiav[[#This Row],[ listening]]+Table_04_xeploaiav[[#This Row],[ reading]])</f>
        <v>40</v>
      </c>
      <c r="F5217">
        <v>215</v>
      </c>
      <c r="G5217" t="s">
        <v>26</v>
      </c>
      <c r="H5217" t="s">
        <v>89</v>
      </c>
    </row>
    <row r="5218" spans="1:8" hidden="1" x14ac:dyDescent="0.35">
      <c r="A5218">
        <v>5255</v>
      </c>
      <c r="B5218" t="s">
        <v>5305</v>
      </c>
      <c r="C5218" t="s">
        <v>49</v>
      </c>
      <c r="D5218" t="s">
        <v>61</v>
      </c>
      <c r="E5218">
        <f>(Table_04_xeploaiav[[#This Row],[ listening]]+Table_04_xeploaiav[[#This Row],[ reading]])</f>
        <v>76</v>
      </c>
      <c r="F5218">
        <v>76</v>
      </c>
      <c r="G5218" t="s">
        <v>14</v>
      </c>
      <c r="H5218" t="s">
        <v>6</v>
      </c>
    </row>
    <row r="5219" spans="1:8" hidden="1" x14ac:dyDescent="0.35">
      <c r="A5219">
        <v>5256</v>
      </c>
      <c r="B5219" t="s">
        <v>5306</v>
      </c>
      <c r="C5219" t="s">
        <v>43</v>
      </c>
      <c r="D5219" t="s">
        <v>55</v>
      </c>
      <c r="E5219">
        <f>(Table_04_xeploaiav[[#This Row],[ listening]]+Table_04_xeploaiav[[#This Row],[ reading]])</f>
        <v>73</v>
      </c>
      <c r="F5219">
        <v>73</v>
      </c>
      <c r="G5219" t="s">
        <v>11</v>
      </c>
      <c r="H5219" t="s">
        <v>6</v>
      </c>
    </row>
    <row r="5220" spans="1:8" hidden="1" x14ac:dyDescent="0.35">
      <c r="A5220">
        <v>4622</v>
      </c>
      <c r="B5220" t="s">
        <v>4672</v>
      </c>
      <c r="C5220" t="s">
        <v>40</v>
      </c>
      <c r="D5220" t="s">
        <v>27</v>
      </c>
      <c r="E5220">
        <f>(Table_04_xeploaiav[[#This Row],[ listening]]+Table_04_xeploaiav[[#This Row],[ reading]])</f>
        <v>40</v>
      </c>
      <c r="F5220">
        <v>215</v>
      </c>
      <c r="G5220" t="s">
        <v>26</v>
      </c>
      <c r="H5220" t="s">
        <v>89</v>
      </c>
    </row>
    <row r="5221" spans="1:8" hidden="1" x14ac:dyDescent="0.35">
      <c r="A5221">
        <v>5258</v>
      </c>
      <c r="B5221" t="s">
        <v>5308</v>
      </c>
      <c r="C5221" t="s">
        <v>46</v>
      </c>
      <c r="D5221" t="s">
        <v>16</v>
      </c>
      <c r="E5221">
        <f>(Table_04_xeploaiav[[#This Row],[ listening]]+Table_04_xeploaiav[[#This Row],[ reading]])</f>
        <v>103</v>
      </c>
      <c r="F5221">
        <v>103</v>
      </c>
      <c r="G5221" t="s">
        <v>17</v>
      </c>
      <c r="H5221" t="s">
        <v>6</v>
      </c>
    </row>
    <row r="5222" spans="1:8" hidden="1" x14ac:dyDescent="0.35">
      <c r="A5222">
        <v>4623</v>
      </c>
      <c r="B5222" t="s">
        <v>4673</v>
      </c>
      <c r="C5222" t="s">
        <v>31</v>
      </c>
      <c r="D5222" t="s">
        <v>25</v>
      </c>
      <c r="E5222">
        <f>(Table_04_xeploaiav[[#This Row],[ listening]]+Table_04_xeploaiav[[#This Row],[ reading]])</f>
        <v>40</v>
      </c>
      <c r="F5222">
        <v>215</v>
      </c>
      <c r="G5222" t="s">
        <v>26</v>
      </c>
      <c r="H5222" t="s">
        <v>89</v>
      </c>
    </row>
    <row r="5223" spans="1:8" hidden="1" x14ac:dyDescent="0.35">
      <c r="A5223">
        <v>4624</v>
      </c>
      <c r="B5223" t="s">
        <v>4674</v>
      </c>
      <c r="C5223" t="s">
        <v>47</v>
      </c>
      <c r="D5223" t="s">
        <v>24</v>
      </c>
      <c r="E5223">
        <f>(Table_04_xeploaiav[[#This Row],[ listening]]+Table_04_xeploaiav[[#This Row],[ reading]])</f>
        <v>40</v>
      </c>
      <c r="F5223">
        <v>215</v>
      </c>
      <c r="G5223" t="s">
        <v>26</v>
      </c>
      <c r="H5223" t="s">
        <v>89</v>
      </c>
    </row>
    <row r="5224" spans="1:8" hidden="1" x14ac:dyDescent="0.35">
      <c r="A5224">
        <v>5261</v>
      </c>
      <c r="B5224" t="s">
        <v>5311</v>
      </c>
      <c r="C5224" t="s">
        <v>61</v>
      </c>
      <c r="D5224" t="s">
        <v>57</v>
      </c>
      <c r="E5224">
        <f>(Table_04_xeploaiav[[#This Row],[ listening]]+Table_04_xeploaiav[[#This Row],[ reading]])</f>
        <v>111</v>
      </c>
      <c r="F5224">
        <v>111</v>
      </c>
      <c r="G5224" t="s">
        <v>17</v>
      </c>
      <c r="H5224" t="s">
        <v>6</v>
      </c>
    </row>
    <row r="5225" spans="1:8" hidden="1" x14ac:dyDescent="0.35">
      <c r="A5225">
        <v>5262</v>
      </c>
      <c r="B5225" t="s">
        <v>5312</v>
      </c>
      <c r="C5225" t="s">
        <v>35</v>
      </c>
      <c r="D5225" t="s">
        <v>20</v>
      </c>
      <c r="E5225">
        <f>(Table_04_xeploaiav[[#This Row],[ listening]]+Table_04_xeploaiav[[#This Row],[ reading]])</f>
        <v>76</v>
      </c>
      <c r="F5225">
        <v>76</v>
      </c>
      <c r="G5225" t="s">
        <v>14</v>
      </c>
      <c r="H5225" t="s">
        <v>6</v>
      </c>
    </row>
    <row r="5226" spans="1:8" hidden="1" x14ac:dyDescent="0.35">
      <c r="A5226">
        <v>5263</v>
      </c>
      <c r="B5226" t="s">
        <v>5313</v>
      </c>
      <c r="C5226" t="s">
        <v>27</v>
      </c>
      <c r="D5226" t="s">
        <v>15</v>
      </c>
      <c r="E5226">
        <f>(Table_04_xeploaiav[[#This Row],[ listening]]+Table_04_xeploaiav[[#This Row],[ reading]])</f>
        <v>68</v>
      </c>
      <c r="F5226">
        <v>68</v>
      </c>
      <c r="G5226" t="s">
        <v>11</v>
      </c>
      <c r="H5226" t="s">
        <v>6</v>
      </c>
    </row>
    <row r="5227" spans="1:8" hidden="1" x14ac:dyDescent="0.35">
      <c r="A5227">
        <v>5264</v>
      </c>
      <c r="B5227" t="s">
        <v>5314</v>
      </c>
      <c r="C5227" t="s">
        <v>53</v>
      </c>
      <c r="D5227" t="s">
        <v>43</v>
      </c>
      <c r="E5227">
        <f>(Table_04_xeploaiav[[#This Row],[ listening]]+Table_04_xeploaiav[[#This Row],[ reading]])</f>
        <v>70</v>
      </c>
      <c r="F5227">
        <v>70</v>
      </c>
      <c r="G5227" t="s">
        <v>11</v>
      </c>
      <c r="H5227" t="s">
        <v>6</v>
      </c>
    </row>
    <row r="5228" spans="1:8" hidden="1" x14ac:dyDescent="0.35">
      <c r="A5228">
        <v>5265</v>
      </c>
      <c r="B5228" t="s">
        <v>5315</v>
      </c>
      <c r="C5228" t="s">
        <v>15</v>
      </c>
      <c r="D5228" t="s">
        <v>81</v>
      </c>
      <c r="E5228">
        <f>(Table_04_xeploaiav[[#This Row],[ listening]]+Table_04_xeploaiav[[#This Row],[ reading]])</f>
        <v>109</v>
      </c>
      <c r="F5228">
        <v>109</v>
      </c>
      <c r="G5228" t="s">
        <v>17</v>
      </c>
      <c r="H5228" t="s">
        <v>6</v>
      </c>
    </row>
    <row r="5229" spans="1:8" hidden="1" x14ac:dyDescent="0.35">
      <c r="A5229">
        <v>4625</v>
      </c>
      <c r="B5229" t="s">
        <v>4675</v>
      </c>
      <c r="C5229" t="s">
        <v>47</v>
      </c>
      <c r="D5229" t="s">
        <v>24</v>
      </c>
      <c r="E5229">
        <f>(Table_04_xeploaiav[[#This Row],[ listening]]+Table_04_xeploaiav[[#This Row],[ reading]])</f>
        <v>40</v>
      </c>
      <c r="F5229">
        <v>215</v>
      </c>
      <c r="G5229" t="s">
        <v>26</v>
      </c>
      <c r="H5229" t="s">
        <v>89</v>
      </c>
    </row>
    <row r="5230" spans="1:8" hidden="1" x14ac:dyDescent="0.35">
      <c r="A5230">
        <v>5267</v>
      </c>
      <c r="B5230" t="s">
        <v>5317</v>
      </c>
      <c r="C5230" t="s">
        <v>30</v>
      </c>
      <c r="D5230" t="s">
        <v>42</v>
      </c>
      <c r="E5230">
        <f>(Table_04_xeploaiav[[#This Row],[ listening]]+Table_04_xeploaiav[[#This Row],[ reading]])</f>
        <v>60</v>
      </c>
      <c r="F5230">
        <v>60</v>
      </c>
      <c r="G5230" t="s">
        <v>10</v>
      </c>
      <c r="H5230" t="s">
        <v>6</v>
      </c>
    </row>
    <row r="5231" spans="1:8" hidden="1" x14ac:dyDescent="0.35">
      <c r="A5231">
        <v>4626</v>
      </c>
      <c r="B5231" t="s">
        <v>4676</v>
      </c>
      <c r="C5231" t="s">
        <v>36</v>
      </c>
      <c r="D5231" t="s">
        <v>30</v>
      </c>
      <c r="E5231">
        <f>(Table_04_xeploaiav[[#This Row],[ listening]]+Table_04_xeploaiav[[#This Row],[ reading]])</f>
        <v>40</v>
      </c>
      <c r="F5231">
        <v>215</v>
      </c>
      <c r="G5231" t="s">
        <v>26</v>
      </c>
      <c r="H5231" t="s">
        <v>89</v>
      </c>
    </row>
    <row r="5232" spans="1:8" hidden="1" x14ac:dyDescent="0.35">
      <c r="A5232">
        <v>4627</v>
      </c>
      <c r="B5232" t="s">
        <v>4677</v>
      </c>
      <c r="C5232" t="s">
        <v>40</v>
      </c>
      <c r="D5232" t="s">
        <v>27</v>
      </c>
      <c r="E5232">
        <f>(Table_04_xeploaiav[[#This Row],[ listening]]+Table_04_xeploaiav[[#This Row],[ reading]])</f>
        <v>40</v>
      </c>
      <c r="F5232">
        <v>215</v>
      </c>
      <c r="G5232" t="s">
        <v>26</v>
      </c>
      <c r="H5232" t="s">
        <v>89</v>
      </c>
    </row>
    <row r="5233" spans="1:8" hidden="1" x14ac:dyDescent="0.35">
      <c r="A5233">
        <v>5270</v>
      </c>
      <c r="B5233" t="s">
        <v>5320</v>
      </c>
      <c r="C5233" t="s">
        <v>27</v>
      </c>
      <c r="D5233" t="s">
        <v>53</v>
      </c>
      <c r="E5233">
        <f>(Table_04_xeploaiav[[#This Row],[ listening]]+Table_04_xeploaiav[[#This Row],[ reading]])</f>
        <v>57</v>
      </c>
      <c r="F5233">
        <v>57</v>
      </c>
      <c r="G5233" t="s">
        <v>10</v>
      </c>
      <c r="H5233" t="s">
        <v>6</v>
      </c>
    </row>
    <row r="5234" spans="1:8" hidden="1" x14ac:dyDescent="0.35">
      <c r="A5234">
        <v>5271</v>
      </c>
      <c r="B5234" t="s">
        <v>5321</v>
      </c>
      <c r="C5234" t="s">
        <v>49</v>
      </c>
      <c r="D5234" t="s">
        <v>55</v>
      </c>
      <c r="E5234">
        <f>(Table_04_xeploaiav[[#This Row],[ listening]]+Table_04_xeploaiav[[#This Row],[ reading]])</f>
        <v>67</v>
      </c>
      <c r="F5234">
        <v>67</v>
      </c>
      <c r="G5234" t="s">
        <v>11</v>
      </c>
      <c r="H5234" t="s">
        <v>6</v>
      </c>
    </row>
    <row r="5235" spans="1:8" hidden="1" x14ac:dyDescent="0.35">
      <c r="A5235">
        <v>5272</v>
      </c>
      <c r="B5235" t="s">
        <v>5322</v>
      </c>
      <c r="C5235" t="s">
        <v>51</v>
      </c>
      <c r="D5235" t="s">
        <v>54</v>
      </c>
      <c r="E5235">
        <f>(Table_04_xeploaiav[[#This Row],[ listening]]+Table_04_xeploaiav[[#This Row],[ reading]])</f>
        <v>77</v>
      </c>
      <c r="F5235">
        <v>77</v>
      </c>
      <c r="G5235" t="s">
        <v>14</v>
      </c>
      <c r="H5235" t="s">
        <v>6</v>
      </c>
    </row>
    <row r="5236" spans="1:8" hidden="1" x14ac:dyDescent="0.35">
      <c r="A5236">
        <v>5273</v>
      </c>
      <c r="B5236" t="s">
        <v>5323</v>
      </c>
      <c r="C5236" t="s">
        <v>46</v>
      </c>
      <c r="D5236" t="s">
        <v>70</v>
      </c>
      <c r="E5236">
        <f>(Table_04_xeploaiav[[#This Row],[ listening]]+Table_04_xeploaiav[[#This Row],[ reading]])</f>
        <v>99</v>
      </c>
      <c r="F5236">
        <v>99</v>
      </c>
      <c r="G5236" t="s">
        <v>17</v>
      </c>
      <c r="H5236" t="s">
        <v>6</v>
      </c>
    </row>
    <row r="5237" spans="1:8" hidden="1" x14ac:dyDescent="0.35">
      <c r="A5237">
        <v>4628</v>
      </c>
      <c r="B5237" t="s">
        <v>4678</v>
      </c>
      <c r="C5237" t="s">
        <v>40</v>
      </c>
      <c r="D5237" t="s">
        <v>27</v>
      </c>
      <c r="E5237">
        <f>(Table_04_xeploaiav[[#This Row],[ listening]]+Table_04_xeploaiav[[#This Row],[ reading]])</f>
        <v>40</v>
      </c>
      <c r="F5237">
        <v>215</v>
      </c>
      <c r="G5237" t="s">
        <v>26</v>
      </c>
      <c r="H5237" t="s">
        <v>89</v>
      </c>
    </row>
    <row r="5238" spans="1:8" hidden="1" x14ac:dyDescent="0.35">
      <c r="A5238">
        <v>4629</v>
      </c>
      <c r="B5238" t="s">
        <v>4679</v>
      </c>
      <c r="C5238" t="s">
        <v>68</v>
      </c>
      <c r="D5238" t="s">
        <v>39</v>
      </c>
      <c r="E5238">
        <f>(Table_04_xeploaiav[[#This Row],[ listening]]+Table_04_xeploaiav[[#This Row],[ reading]])</f>
        <v>40</v>
      </c>
      <c r="F5238">
        <v>215</v>
      </c>
      <c r="G5238" t="s">
        <v>26</v>
      </c>
      <c r="H5238" t="s">
        <v>89</v>
      </c>
    </row>
    <row r="5239" spans="1:8" hidden="1" x14ac:dyDescent="0.35">
      <c r="A5239">
        <v>5276</v>
      </c>
      <c r="B5239" t="s">
        <v>5326</v>
      </c>
      <c r="C5239" t="s">
        <v>42</v>
      </c>
      <c r="D5239" t="s">
        <v>62</v>
      </c>
      <c r="E5239">
        <f>(Table_04_xeploaiav[[#This Row],[ listening]]+Table_04_xeploaiav[[#This Row],[ reading]])</f>
        <v>85</v>
      </c>
      <c r="F5239">
        <v>85</v>
      </c>
      <c r="G5239" t="s">
        <v>22</v>
      </c>
      <c r="H5239" t="s">
        <v>6</v>
      </c>
    </row>
    <row r="5240" spans="1:8" hidden="1" x14ac:dyDescent="0.35">
      <c r="A5240">
        <v>4630</v>
      </c>
      <c r="B5240" t="s">
        <v>4680</v>
      </c>
      <c r="C5240" t="s">
        <v>59</v>
      </c>
      <c r="D5240" t="s">
        <v>51</v>
      </c>
      <c r="E5240">
        <f>(Table_04_xeploaiav[[#This Row],[ listening]]+Table_04_xeploaiav[[#This Row],[ reading]])</f>
        <v>40</v>
      </c>
      <c r="F5240">
        <v>215</v>
      </c>
      <c r="G5240" t="s">
        <v>26</v>
      </c>
      <c r="H5240" t="s">
        <v>89</v>
      </c>
    </row>
    <row r="5241" spans="1:8" hidden="1" x14ac:dyDescent="0.35">
      <c r="A5241">
        <v>5278</v>
      </c>
      <c r="B5241" t="s">
        <v>5328</v>
      </c>
      <c r="C5241" t="s">
        <v>41</v>
      </c>
      <c r="D5241" t="s">
        <v>73</v>
      </c>
      <c r="E5241">
        <f>(Table_04_xeploaiav[[#This Row],[ listening]]+Table_04_xeploaiav[[#This Row],[ reading]])</f>
        <v>108</v>
      </c>
      <c r="F5241">
        <v>108</v>
      </c>
      <c r="G5241" t="s">
        <v>17</v>
      </c>
      <c r="H5241" t="s">
        <v>6</v>
      </c>
    </row>
    <row r="5242" spans="1:8" hidden="1" x14ac:dyDescent="0.35">
      <c r="A5242">
        <v>5279</v>
      </c>
      <c r="B5242" t="s">
        <v>5329</v>
      </c>
      <c r="C5242" t="s">
        <v>38</v>
      </c>
      <c r="D5242" t="s">
        <v>48</v>
      </c>
      <c r="E5242">
        <f>(Table_04_xeploaiav[[#This Row],[ listening]]+Table_04_xeploaiav[[#This Row],[ reading]])</f>
        <v>74</v>
      </c>
      <c r="F5242">
        <v>74</v>
      </c>
      <c r="G5242" t="s">
        <v>14</v>
      </c>
      <c r="H5242" t="s">
        <v>6</v>
      </c>
    </row>
    <row r="5243" spans="1:8" hidden="1" x14ac:dyDescent="0.35">
      <c r="A5243">
        <v>5280</v>
      </c>
      <c r="B5243" t="s">
        <v>5330</v>
      </c>
      <c r="C5243" t="s">
        <v>61</v>
      </c>
      <c r="D5243" t="s">
        <v>81</v>
      </c>
      <c r="E5243">
        <f>(Table_04_xeploaiav[[#This Row],[ listening]]+Table_04_xeploaiav[[#This Row],[ reading]])</f>
        <v>110</v>
      </c>
      <c r="F5243">
        <v>110</v>
      </c>
      <c r="G5243" t="s">
        <v>17</v>
      </c>
      <c r="H5243" t="s">
        <v>6</v>
      </c>
    </row>
    <row r="5244" spans="1:8" hidden="1" x14ac:dyDescent="0.35">
      <c r="A5244">
        <v>4631</v>
      </c>
      <c r="B5244" t="s">
        <v>4681</v>
      </c>
      <c r="C5244" t="s">
        <v>64</v>
      </c>
      <c r="D5244" t="s">
        <v>64</v>
      </c>
      <c r="E5244">
        <f>(Table_04_xeploaiav[[#This Row],[ listening]]+Table_04_xeploaiav[[#This Row],[ reading]])</f>
        <v>40</v>
      </c>
      <c r="F5244">
        <v>215</v>
      </c>
      <c r="G5244" t="s">
        <v>26</v>
      </c>
      <c r="H5244" t="s">
        <v>89</v>
      </c>
    </row>
    <row r="5245" spans="1:8" hidden="1" x14ac:dyDescent="0.35">
      <c r="A5245">
        <v>5282</v>
      </c>
      <c r="B5245" t="s">
        <v>5332</v>
      </c>
      <c r="C5245" t="s">
        <v>32</v>
      </c>
      <c r="D5245" t="s">
        <v>20</v>
      </c>
      <c r="E5245">
        <f>(Table_04_xeploaiav[[#This Row],[ listening]]+Table_04_xeploaiav[[#This Row],[ reading]])</f>
        <v>77</v>
      </c>
      <c r="F5245">
        <v>77</v>
      </c>
      <c r="G5245" t="s">
        <v>14</v>
      </c>
      <c r="H5245" t="s">
        <v>6</v>
      </c>
    </row>
    <row r="5246" spans="1:8" hidden="1" x14ac:dyDescent="0.35">
      <c r="A5246">
        <v>5283</v>
      </c>
      <c r="B5246" t="s">
        <v>5333</v>
      </c>
      <c r="C5246" t="s">
        <v>39</v>
      </c>
      <c r="D5246" t="s">
        <v>32</v>
      </c>
      <c r="E5246">
        <f>(Table_04_xeploaiav[[#This Row],[ listening]]+Table_04_xeploaiav[[#This Row],[ reading]])</f>
        <v>63</v>
      </c>
      <c r="F5246">
        <v>63</v>
      </c>
      <c r="G5246" t="s">
        <v>10</v>
      </c>
      <c r="H5246" t="s">
        <v>6</v>
      </c>
    </row>
    <row r="5247" spans="1:8" hidden="1" x14ac:dyDescent="0.35">
      <c r="A5247">
        <v>4632</v>
      </c>
      <c r="B5247" t="s">
        <v>4682</v>
      </c>
      <c r="C5247" t="s">
        <v>40</v>
      </c>
      <c r="D5247" t="s">
        <v>27</v>
      </c>
      <c r="E5247">
        <f>(Table_04_xeploaiav[[#This Row],[ listening]]+Table_04_xeploaiav[[#This Row],[ reading]])</f>
        <v>40</v>
      </c>
      <c r="F5247">
        <v>215</v>
      </c>
      <c r="G5247" t="s">
        <v>26</v>
      </c>
      <c r="H5247" t="s">
        <v>89</v>
      </c>
    </row>
    <row r="5248" spans="1:8" hidden="1" x14ac:dyDescent="0.35">
      <c r="A5248">
        <v>5285</v>
      </c>
      <c r="B5248" t="s">
        <v>5335</v>
      </c>
      <c r="C5248" t="s">
        <v>35</v>
      </c>
      <c r="D5248" t="s">
        <v>54</v>
      </c>
      <c r="E5248">
        <f>(Table_04_xeploaiav[[#This Row],[ listening]]+Table_04_xeploaiav[[#This Row],[ reading]])</f>
        <v>84</v>
      </c>
      <c r="F5248">
        <v>84</v>
      </c>
      <c r="G5248" t="s">
        <v>22</v>
      </c>
      <c r="H5248" t="s">
        <v>6</v>
      </c>
    </row>
    <row r="5249" spans="1:8" hidden="1" x14ac:dyDescent="0.35">
      <c r="A5249">
        <v>5286</v>
      </c>
      <c r="B5249" t="s">
        <v>5336</v>
      </c>
      <c r="C5249" t="s">
        <v>56</v>
      </c>
      <c r="D5249" t="s">
        <v>69</v>
      </c>
      <c r="E5249">
        <f>(Table_04_xeploaiav[[#This Row],[ listening]]+Table_04_xeploaiav[[#This Row],[ reading]])</f>
        <v>87</v>
      </c>
      <c r="F5249">
        <v>87</v>
      </c>
      <c r="G5249" t="s">
        <v>22</v>
      </c>
      <c r="H5249" t="s">
        <v>6</v>
      </c>
    </row>
    <row r="5250" spans="1:8" hidden="1" x14ac:dyDescent="0.35">
      <c r="A5250">
        <v>5287</v>
      </c>
      <c r="B5250" t="s">
        <v>5337</v>
      </c>
      <c r="C5250" t="s">
        <v>61</v>
      </c>
      <c r="D5250" t="s">
        <v>16</v>
      </c>
      <c r="E5250">
        <f>(Table_04_xeploaiav[[#This Row],[ listening]]+Table_04_xeploaiav[[#This Row],[ reading]])</f>
        <v>105</v>
      </c>
      <c r="F5250">
        <v>105</v>
      </c>
      <c r="G5250" t="s">
        <v>17</v>
      </c>
      <c r="H5250" t="s">
        <v>6</v>
      </c>
    </row>
    <row r="5251" spans="1:8" hidden="1" x14ac:dyDescent="0.35">
      <c r="A5251">
        <v>5288</v>
      </c>
      <c r="B5251" t="s">
        <v>5338</v>
      </c>
      <c r="C5251" t="s">
        <v>56</v>
      </c>
      <c r="D5251" t="s">
        <v>58</v>
      </c>
      <c r="E5251">
        <f>(Table_04_xeploaiav[[#This Row],[ listening]]+Table_04_xeploaiav[[#This Row],[ reading]])</f>
        <v>68</v>
      </c>
      <c r="F5251">
        <v>68</v>
      </c>
      <c r="G5251" t="s">
        <v>11</v>
      </c>
      <c r="H5251" t="s">
        <v>6</v>
      </c>
    </row>
    <row r="5252" spans="1:8" hidden="1" x14ac:dyDescent="0.35">
      <c r="A5252">
        <v>5289</v>
      </c>
      <c r="B5252" t="s">
        <v>5339</v>
      </c>
      <c r="C5252" t="s">
        <v>15</v>
      </c>
      <c r="D5252" t="s">
        <v>71</v>
      </c>
      <c r="E5252">
        <f>(Table_04_xeploaiav[[#This Row],[ listening]]+Table_04_xeploaiav[[#This Row],[ reading]])</f>
        <v>99</v>
      </c>
      <c r="F5252">
        <v>99</v>
      </c>
      <c r="G5252" t="s">
        <v>17</v>
      </c>
      <c r="H5252" t="s">
        <v>6</v>
      </c>
    </row>
    <row r="5253" spans="1:8" hidden="1" x14ac:dyDescent="0.35">
      <c r="A5253">
        <v>5290</v>
      </c>
      <c r="B5253" t="s">
        <v>5340</v>
      </c>
      <c r="C5253" t="s">
        <v>33</v>
      </c>
      <c r="D5253" t="s">
        <v>34</v>
      </c>
      <c r="E5253">
        <f>(Table_04_xeploaiav[[#This Row],[ listening]]+Table_04_xeploaiav[[#This Row],[ reading]])</f>
        <v>72</v>
      </c>
      <c r="F5253">
        <v>72</v>
      </c>
      <c r="G5253" t="s">
        <v>11</v>
      </c>
      <c r="H5253" t="s">
        <v>6</v>
      </c>
    </row>
    <row r="5254" spans="1:8" hidden="1" x14ac:dyDescent="0.35">
      <c r="A5254">
        <v>5291</v>
      </c>
      <c r="B5254" t="s">
        <v>5341</v>
      </c>
      <c r="C5254" t="s">
        <v>38</v>
      </c>
      <c r="D5254" t="s">
        <v>43</v>
      </c>
      <c r="E5254">
        <f>(Table_04_xeploaiav[[#This Row],[ listening]]+Table_04_xeploaiav[[#This Row],[ reading]])</f>
        <v>60</v>
      </c>
      <c r="F5254">
        <v>60</v>
      </c>
      <c r="G5254" t="s">
        <v>10</v>
      </c>
      <c r="H5254" t="s">
        <v>6</v>
      </c>
    </row>
    <row r="5255" spans="1:8" hidden="1" x14ac:dyDescent="0.35">
      <c r="A5255">
        <v>4633</v>
      </c>
      <c r="B5255" t="s">
        <v>4683</v>
      </c>
      <c r="C5255" t="s">
        <v>59</v>
      </c>
      <c r="D5255" t="s">
        <v>51</v>
      </c>
      <c r="E5255">
        <f>(Table_04_xeploaiav[[#This Row],[ listening]]+Table_04_xeploaiav[[#This Row],[ reading]])</f>
        <v>40</v>
      </c>
      <c r="F5255">
        <v>215</v>
      </c>
      <c r="G5255" t="s">
        <v>26</v>
      </c>
      <c r="H5255" t="s">
        <v>89</v>
      </c>
    </row>
    <row r="5256" spans="1:8" hidden="1" x14ac:dyDescent="0.35">
      <c r="A5256">
        <v>5293</v>
      </c>
      <c r="B5256" t="s">
        <v>5343</v>
      </c>
      <c r="C5256" t="s">
        <v>38</v>
      </c>
      <c r="D5256" t="s">
        <v>34</v>
      </c>
      <c r="E5256">
        <f>(Table_04_xeploaiav[[#This Row],[ listening]]+Table_04_xeploaiav[[#This Row],[ reading]])</f>
        <v>55</v>
      </c>
      <c r="F5256">
        <v>55</v>
      </c>
      <c r="G5256" t="s">
        <v>10</v>
      </c>
      <c r="H5256" t="s">
        <v>6</v>
      </c>
    </row>
    <row r="5257" spans="1:8" hidden="1" x14ac:dyDescent="0.35">
      <c r="A5257">
        <v>4634</v>
      </c>
      <c r="B5257" t="s">
        <v>4684</v>
      </c>
      <c r="C5257" t="s">
        <v>64</v>
      </c>
      <c r="D5257" t="s">
        <v>64</v>
      </c>
      <c r="E5257">
        <f>(Table_04_xeploaiav[[#This Row],[ listening]]+Table_04_xeploaiav[[#This Row],[ reading]])</f>
        <v>40</v>
      </c>
      <c r="F5257">
        <v>215</v>
      </c>
      <c r="G5257" t="s">
        <v>26</v>
      </c>
      <c r="H5257" t="s">
        <v>89</v>
      </c>
    </row>
    <row r="5258" spans="1:8" hidden="1" x14ac:dyDescent="0.35">
      <c r="A5258">
        <v>4635</v>
      </c>
      <c r="B5258" t="s">
        <v>4685</v>
      </c>
      <c r="C5258" t="s">
        <v>40</v>
      </c>
      <c r="D5258" t="s">
        <v>27</v>
      </c>
      <c r="E5258">
        <f>(Table_04_xeploaiav[[#This Row],[ listening]]+Table_04_xeploaiav[[#This Row],[ reading]])</f>
        <v>40</v>
      </c>
      <c r="F5258">
        <v>215</v>
      </c>
      <c r="G5258" t="s">
        <v>26</v>
      </c>
      <c r="H5258" t="s">
        <v>89</v>
      </c>
    </row>
    <row r="5259" spans="1:8" hidden="1" x14ac:dyDescent="0.35">
      <c r="A5259">
        <v>5296</v>
      </c>
      <c r="B5259" t="s">
        <v>5346</v>
      </c>
      <c r="C5259" t="s">
        <v>39</v>
      </c>
      <c r="D5259" t="s">
        <v>34</v>
      </c>
      <c r="E5259">
        <f>(Table_04_xeploaiav[[#This Row],[ listening]]+Table_04_xeploaiav[[#This Row],[ reading]])</f>
        <v>60</v>
      </c>
      <c r="F5259">
        <v>60</v>
      </c>
      <c r="G5259" t="s">
        <v>10</v>
      </c>
      <c r="H5259" t="s">
        <v>6</v>
      </c>
    </row>
    <row r="5260" spans="1:8" hidden="1" x14ac:dyDescent="0.35">
      <c r="A5260">
        <v>5297</v>
      </c>
      <c r="B5260" t="s">
        <v>5347</v>
      </c>
      <c r="C5260" t="s">
        <v>56</v>
      </c>
      <c r="D5260" t="s">
        <v>71</v>
      </c>
      <c r="E5260">
        <f>(Table_04_xeploaiav[[#This Row],[ listening]]+Table_04_xeploaiav[[#This Row],[ reading]])</f>
        <v>93</v>
      </c>
      <c r="F5260">
        <v>93</v>
      </c>
      <c r="G5260" t="s">
        <v>17</v>
      </c>
      <c r="H5260" t="s">
        <v>6</v>
      </c>
    </row>
    <row r="5261" spans="1:8" hidden="1" x14ac:dyDescent="0.35">
      <c r="A5261">
        <v>5298</v>
      </c>
      <c r="B5261" t="s">
        <v>5348</v>
      </c>
      <c r="C5261" t="s">
        <v>30</v>
      </c>
      <c r="D5261" t="s">
        <v>55</v>
      </c>
      <c r="E5261">
        <f>(Table_04_xeploaiav[[#This Row],[ listening]]+Table_04_xeploaiav[[#This Row],[ reading]])</f>
        <v>57</v>
      </c>
      <c r="F5261">
        <v>57</v>
      </c>
      <c r="G5261" t="s">
        <v>10</v>
      </c>
      <c r="H5261" t="s">
        <v>6</v>
      </c>
    </row>
    <row r="5262" spans="1:8" hidden="1" x14ac:dyDescent="0.35">
      <c r="A5262">
        <v>5299</v>
      </c>
      <c r="B5262" t="s">
        <v>5349</v>
      </c>
      <c r="C5262" t="s">
        <v>34</v>
      </c>
      <c r="D5262" t="s">
        <v>43</v>
      </c>
      <c r="E5262">
        <f>(Table_04_xeploaiav[[#This Row],[ listening]]+Table_04_xeploaiav[[#This Row],[ reading]])</f>
        <v>69</v>
      </c>
      <c r="F5262">
        <v>69</v>
      </c>
      <c r="G5262" t="s">
        <v>11</v>
      </c>
      <c r="H5262" t="s">
        <v>6</v>
      </c>
    </row>
    <row r="5263" spans="1:8" hidden="1" x14ac:dyDescent="0.35">
      <c r="A5263">
        <v>4636</v>
      </c>
      <c r="B5263" t="s">
        <v>4686</v>
      </c>
      <c r="C5263" t="s">
        <v>64</v>
      </c>
      <c r="D5263" t="s">
        <v>64</v>
      </c>
      <c r="E5263">
        <f>(Table_04_xeploaiav[[#This Row],[ listening]]+Table_04_xeploaiav[[#This Row],[ reading]])</f>
        <v>40</v>
      </c>
      <c r="F5263">
        <v>215</v>
      </c>
      <c r="G5263" t="s">
        <v>26</v>
      </c>
      <c r="H5263" t="s">
        <v>89</v>
      </c>
    </row>
    <row r="5264" spans="1:8" hidden="1" x14ac:dyDescent="0.35">
      <c r="A5264">
        <v>5301</v>
      </c>
      <c r="B5264" t="s">
        <v>5351</v>
      </c>
      <c r="C5264" t="s">
        <v>34</v>
      </c>
      <c r="D5264" t="s">
        <v>43</v>
      </c>
      <c r="E5264">
        <f>(Table_04_xeploaiav[[#This Row],[ listening]]+Table_04_xeploaiav[[#This Row],[ reading]])</f>
        <v>69</v>
      </c>
      <c r="F5264">
        <v>69</v>
      </c>
      <c r="G5264" t="s">
        <v>11</v>
      </c>
      <c r="H5264" t="s">
        <v>6</v>
      </c>
    </row>
    <row r="5265" spans="1:8" hidden="1" x14ac:dyDescent="0.35">
      <c r="A5265">
        <v>5302</v>
      </c>
      <c r="B5265" t="s">
        <v>5352</v>
      </c>
      <c r="C5265" t="s">
        <v>23</v>
      </c>
      <c r="D5265" t="s">
        <v>34</v>
      </c>
      <c r="E5265">
        <f>(Table_04_xeploaiav[[#This Row],[ listening]]+Table_04_xeploaiav[[#This Row],[ reading]])</f>
        <v>61</v>
      </c>
      <c r="F5265">
        <v>61</v>
      </c>
      <c r="G5265" t="s">
        <v>10</v>
      </c>
      <c r="H5265" t="s">
        <v>6</v>
      </c>
    </row>
    <row r="5266" spans="1:8" hidden="1" x14ac:dyDescent="0.35">
      <c r="A5266">
        <v>5303</v>
      </c>
      <c r="B5266" t="s">
        <v>5353</v>
      </c>
      <c r="C5266" t="s">
        <v>36</v>
      </c>
      <c r="D5266" t="s">
        <v>55</v>
      </c>
      <c r="E5266">
        <f>(Table_04_xeploaiav[[#This Row],[ listening]]+Table_04_xeploaiav[[#This Row],[ reading]])</f>
        <v>55</v>
      </c>
      <c r="F5266">
        <v>55</v>
      </c>
      <c r="G5266" t="s">
        <v>10</v>
      </c>
      <c r="H5266" t="s">
        <v>6</v>
      </c>
    </row>
    <row r="5267" spans="1:8" hidden="1" x14ac:dyDescent="0.35">
      <c r="A5267">
        <v>4637</v>
      </c>
      <c r="B5267" t="s">
        <v>4687</v>
      </c>
      <c r="C5267" t="s">
        <v>37</v>
      </c>
      <c r="D5267" t="s">
        <v>38</v>
      </c>
      <c r="E5267">
        <f>(Table_04_xeploaiav[[#This Row],[ listening]]+Table_04_xeploaiav[[#This Row],[ reading]])</f>
        <v>40</v>
      </c>
      <c r="F5267">
        <v>215</v>
      </c>
      <c r="G5267" t="s">
        <v>26</v>
      </c>
      <c r="H5267" t="s">
        <v>89</v>
      </c>
    </row>
    <row r="5268" spans="1:8" hidden="1" x14ac:dyDescent="0.35">
      <c r="A5268">
        <v>5305</v>
      </c>
      <c r="B5268" t="s">
        <v>5355</v>
      </c>
      <c r="C5268" t="s">
        <v>39</v>
      </c>
      <c r="D5268" t="s">
        <v>49</v>
      </c>
      <c r="E5268">
        <f>(Table_04_xeploaiav[[#This Row],[ listening]]+Table_04_xeploaiav[[#This Row],[ reading]])</f>
        <v>59</v>
      </c>
      <c r="F5268">
        <v>59</v>
      </c>
      <c r="G5268" t="s">
        <v>10</v>
      </c>
      <c r="H5268" t="s">
        <v>6</v>
      </c>
    </row>
    <row r="5269" spans="1:8" hidden="1" x14ac:dyDescent="0.35">
      <c r="A5269">
        <v>5306</v>
      </c>
      <c r="B5269" t="s">
        <v>5356</v>
      </c>
      <c r="C5269" t="s">
        <v>30</v>
      </c>
      <c r="D5269" t="s">
        <v>46</v>
      </c>
      <c r="E5269">
        <f>(Table_04_xeploaiav[[#This Row],[ listening]]+Table_04_xeploaiav[[#This Row],[ reading]])</f>
        <v>64</v>
      </c>
      <c r="F5269">
        <v>64</v>
      </c>
      <c r="G5269" t="s">
        <v>10</v>
      </c>
      <c r="H5269" t="s">
        <v>6</v>
      </c>
    </row>
    <row r="5270" spans="1:8" hidden="1" x14ac:dyDescent="0.35">
      <c r="A5270">
        <v>5307</v>
      </c>
      <c r="B5270" t="s">
        <v>5357</v>
      </c>
      <c r="C5270" t="s">
        <v>51</v>
      </c>
      <c r="D5270" t="s">
        <v>58</v>
      </c>
      <c r="E5270">
        <f>(Table_04_xeploaiav[[#This Row],[ listening]]+Table_04_xeploaiav[[#This Row],[ reading]])</f>
        <v>57</v>
      </c>
      <c r="F5270">
        <v>57</v>
      </c>
      <c r="G5270" t="s">
        <v>10</v>
      </c>
      <c r="H5270" t="s">
        <v>6</v>
      </c>
    </row>
    <row r="5271" spans="1:8" hidden="1" x14ac:dyDescent="0.35">
      <c r="A5271">
        <v>5308</v>
      </c>
      <c r="B5271" t="s">
        <v>5358</v>
      </c>
      <c r="C5271" t="s">
        <v>65</v>
      </c>
      <c r="D5271" t="s">
        <v>75</v>
      </c>
      <c r="E5271">
        <f>(Table_04_xeploaiav[[#This Row],[ listening]]+Table_04_xeploaiav[[#This Row],[ reading]])</f>
        <v>94</v>
      </c>
      <c r="F5271">
        <v>94</v>
      </c>
      <c r="G5271" t="s">
        <v>17</v>
      </c>
      <c r="H5271" t="s">
        <v>6</v>
      </c>
    </row>
    <row r="5272" spans="1:8" hidden="1" x14ac:dyDescent="0.35">
      <c r="A5272">
        <v>5309</v>
      </c>
      <c r="B5272" t="s">
        <v>5359</v>
      </c>
      <c r="C5272" t="s">
        <v>56</v>
      </c>
      <c r="D5272" t="s">
        <v>54</v>
      </c>
      <c r="E5272">
        <f>(Table_04_xeploaiav[[#This Row],[ listening]]+Table_04_xeploaiav[[#This Row],[ reading]])</f>
        <v>88</v>
      </c>
      <c r="F5272">
        <v>88</v>
      </c>
      <c r="G5272" t="s">
        <v>22</v>
      </c>
      <c r="H5272" t="s">
        <v>6</v>
      </c>
    </row>
    <row r="5273" spans="1:8" hidden="1" x14ac:dyDescent="0.35">
      <c r="A5273">
        <v>5310</v>
      </c>
      <c r="B5273" t="s">
        <v>5360</v>
      </c>
      <c r="C5273" t="s">
        <v>35</v>
      </c>
      <c r="D5273" t="s">
        <v>35</v>
      </c>
      <c r="E5273">
        <f>(Table_04_xeploaiav[[#This Row],[ listening]]+Table_04_xeploaiav[[#This Row],[ reading]])</f>
        <v>68</v>
      </c>
      <c r="F5273">
        <v>68</v>
      </c>
      <c r="G5273" t="s">
        <v>11</v>
      </c>
      <c r="H5273" t="s">
        <v>6</v>
      </c>
    </row>
    <row r="5274" spans="1:8" hidden="1" x14ac:dyDescent="0.35">
      <c r="A5274">
        <v>5311</v>
      </c>
      <c r="B5274" t="s">
        <v>5361</v>
      </c>
      <c r="C5274" t="s">
        <v>38</v>
      </c>
      <c r="D5274" t="s">
        <v>53</v>
      </c>
      <c r="E5274">
        <f>(Table_04_xeploaiav[[#This Row],[ listening]]+Table_04_xeploaiav[[#This Row],[ reading]])</f>
        <v>56</v>
      </c>
      <c r="F5274">
        <v>56</v>
      </c>
      <c r="G5274" t="s">
        <v>10</v>
      </c>
      <c r="H5274" t="s">
        <v>6</v>
      </c>
    </row>
    <row r="5275" spans="1:8" hidden="1" x14ac:dyDescent="0.35">
      <c r="A5275">
        <v>5312</v>
      </c>
      <c r="B5275" t="s">
        <v>5362</v>
      </c>
      <c r="C5275" t="s">
        <v>43</v>
      </c>
      <c r="D5275" t="s">
        <v>75</v>
      </c>
      <c r="E5275">
        <f>(Table_04_xeploaiav[[#This Row],[ listening]]+Table_04_xeploaiav[[#This Row],[ reading]])</f>
        <v>90</v>
      </c>
      <c r="F5275">
        <v>90</v>
      </c>
      <c r="G5275" t="s">
        <v>22</v>
      </c>
      <c r="H5275" t="s">
        <v>6</v>
      </c>
    </row>
    <row r="5276" spans="1:8" hidden="1" x14ac:dyDescent="0.35">
      <c r="A5276">
        <v>5313</v>
      </c>
      <c r="B5276" t="s">
        <v>5363</v>
      </c>
      <c r="C5276" t="s">
        <v>53</v>
      </c>
      <c r="D5276" t="s">
        <v>43</v>
      </c>
      <c r="E5276">
        <f>(Table_04_xeploaiav[[#This Row],[ listening]]+Table_04_xeploaiav[[#This Row],[ reading]])</f>
        <v>70</v>
      </c>
      <c r="F5276">
        <v>70</v>
      </c>
      <c r="G5276" t="s">
        <v>11</v>
      </c>
      <c r="H5276" t="s">
        <v>6</v>
      </c>
    </row>
    <row r="5277" spans="1:8" hidden="1" x14ac:dyDescent="0.35">
      <c r="A5277">
        <v>4638</v>
      </c>
      <c r="B5277" t="s">
        <v>4688</v>
      </c>
      <c r="C5277" t="s">
        <v>59</v>
      </c>
      <c r="D5277" t="s">
        <v>51</v>
      </c>
      <c r="E5277">
        <f>(Table_04_xeploaiav[[#This Row],[ listening]]+Table_04_xeploaiav[[#This Row],[ reading]])</f>
        <v>40</v>
      </c>
      <c r="F5277">
        <v>215</v>
      </c>
      <c r="G5277" t="s">
        <v>26</v>
      </c>
      <c r="H5277" t="s">
        <v>89</v>
      </c>
    </row>
    <row r="5278" spans="1:8" hidden="1" x14ac:dyDescent="0.35">
      <c r="A5278">
        <v>4639</v>
      </c>
      <c r="B5278" t="s">
        <v>4689</v>
      </c>
      <c r="C5278" t="s">
        <v>40</v>
      </c>
      <c r="D5278" t="s">
        <v>27</v>
      </c>
      <c r="E5278">
        <f>(Table_04_xeploaiav[[#This Row],[ listening]]+Table_04_xeploaiav[[#This Row],[ reading]])</f>
        <v>40</v>
      </c>
      <c r="F5278">
        <v>215</v>
      </c>
      <c r="G5278" t="s">
        <v>26</v>
      </c>
      <c r="H5278" t="s">
        <v>89</v>
      </c>
    </row>
    <row r="5279" spans="1:8" hidden="1" x14ac:dyDescent="0.35">
      <c r="A5279">
        <v>4640</v>
      </c>
      <c r="B5279" t="s">
        <v>4690</v>
      </c>
      <c r="C5279" t="s">
        <v>47</v>
      </c>
      <c r="D5279" t="s">
        <v>24</v>
      </c>
      <c r="E5279">
        <f>(Table_04_xeploaiav[[#This Row],[ listening]]+Table_04_xeploaiav[[#This Row],[ reading]])</f>
        <v>40</v>
      </c>
      <c r="F5279">
        <v>215</v>
      </c>
      <c r="G5279" t="s">
        <v>26</v>
      </c>
      <c r="H5279" t="s">
        <v>89</v>
      </c>
    </row>
    <row r="5280" spans="1:8" hidden="1" x14ac:dyDescent="0.35">
      <c r="A5280">
        <v>5317</v>
      </c>
      <c r="B5280" t="s">
        <v>5367</v>
      </c>
      <c r="C5280" t="s">
        <v>34</v>
      </c>
      <c r="D5280" t="s">
        <v>46</v>
      </c>
      <c r="E5280">
        <f>(Table_04_xeploaiav[[#This Row],[ listening]]+Table_04_xeploaiav[[#This Row],[ reading]])</f>
        <v>75</v>
      </c>
      <c r="F5280">
        <v>75</v>
      </c>
      <c r="G5280" t="s">
        <v>14</v>
      </c>
      <c r="H5280" t="s">
        <v>6</v>
      </c>
    </row>
    <row r="5281" spans="1:8" hidden="1" x14ac:dyDescent="0.35">
      <c r="A5281">
        <v>4641</v>
      </c>
      <c r="B5281" t="s">
        <v>4691</v>
      </c>
      <c r="C5281" t="s">
        <v>64</v>
      </c>
      <c r="D5281" t="s">
        <v>64</v>
      </c>
      <c r="E5281">
        <f>(Table_04_xeploaiav[[#This Row],[ listening]]+Table_04_xeploaiav[[#This Row],[ reading]])</f>
        <v>40</v>
      </c>
      <c r="F5281">
        <v>215</v>
      </c>
      <c r="G5281" t="s">
        <v>26</v>
      </c>
      <c r="H5281" t="s">
        <v>89</v>
      </c>
    </row>
    <row r="5282" spans="1:8" hidden="1" x14ac:dyDescent="0.35">
      <c r="A5282">
        <v>5319</v>
      </c>
      <c r="B5282" t="s">
        <v>5369</v>
      </c>
      <c r="C5282" t="s">
        <v>51</v>
      </c>
      <c r="D5282" t="s">
        <v>15</v>
      </c>
      <c r="E5282">
        <f>(Table_04_xeploaiav[[#This Row],[ listening]]+Table_04_xeploaiav[[#This Row],[ reading]])</f>
        <v>71</v>
      </c>
      <c r="F5282">
        <v>71</v>
      </c>
      <c r="G5282" t="s">
        <v>11</v>
      </c>
      <c r="H5282" t="s">
        <v>6</v>
      </c>
    </row>
    <row r="5283" spans="1:8" hidden="1" x14ac:dyDescent="0.35">
      <c r="A5283">
        <v>5320</v>
      </c>
      <c r="B5283" t="s">
        <v>5370</v>
      </c>
      <c r="C5283" t="s">
        <v>53</v>
      </c>
      <c r="D5283" t="s">
        <v>58</v>
      </c>
      <c r="E5283">
        <f>(Table_04_xeploaiav[[#This Row],[ listening]]+Table_04_xeploaiav[[#This Row],[ reading]])</f>
        <v>63</v>
      </c>
      <c r="F5283">
        <v>63</v>
      </c>
      <c r="G5283" t="s">
        <v>10</v>
      </c>
      <c r="H5283" t="s">
        <v>6</v>
      </c>
    </row>
    <row r="5284" spans="1:8" hidden="1" x14ac:dyDescent="0.35">
      <c r="A5284">
        <v>4642</v>
      </c>
      <c r="B5284" t="s">
        <v>4692</v>
      </c>
      <c r="C5284" t="s">
        <v>37</v>
      </c>
      <c r="D5284" t="s">
        <v>38</v>
      </c>
      <c r="E5284">
        <f>(Table_04_xeploaiav[[#This Row],[ listening]]+Table_04_xeploaiav[[#This Row],[ reading]])</f>
        <v>40</v>
      </c>
      <c r="F5284">
        <v>215</v>
      </c>
      <c r="G5284" t="s">
        <v>26</v>
      </c>
      <c r="H5284" t="s">
        <v>89</v>
      </c>
    </row>
    <row r="5285" spans="1:8" hidden="1" x14ac:dyDescent="0.35">
      <c r="A5285">
        <v>5322</v>
      </c>
      <c r="B5285" t="s">
        <v>5372</v>
      </c>
      <c r="C5285" t="s">
        <v>46</v>
      </c>
      <c r="D5285" t="s">
        <v>65</v>
      </c>
      <c r="E5285">
        <f>(Table_04_xeploaiav[[#This Row],[ listening]]+Table_04_xeploaiav[[#This Row],[ reading]])</f>
        <v>84</v>
      </c>
      <c r="F5285">
        <v>84</v>
      </c>
      <c r="G5285" t="s">
        <v>22</v>
      </c>
      <c r="H5285" t="s">
        <v>6</v>
      </c>
    </row>
    <row r="5286" spans="1:8" hidden="1" x14ac:dyDescent="0.35">
      <c r="A5286">
        <v>4643</v>
      </c>
      <c r="B5286" t="s">
        <v>4693</v>
      </c>
      <c r="C5286" t="s">
        <v>40</v>
      </c>
      <c r="D5286" t="s">
        <v>27</v>
      </c>
      <c r="E5286">
        <f>(Table_04_xeploaiav[[#This Row],[ listening]]+Table_04_xeploaiav[[#This Row],[ reading]])</f>
        <v>40</v>
      </c>
      <c r="F5286">
        <v>215</v>
      </c>
      <c r="G5286" t="s">
        <v>26</v>
      </c>
      <c r="H5286" t="s">
        <v>89</v>
      </c>
    </row>
    <row r="5287" spans="1:8" hidden="1" x14ac:dyDescent="0.35">
      <c r="A5287">
        <v>4644</v>
      </c>
      <c r="B5287" t="s">
        <v>4694</v>
      </c>
      <c r="C5287" t="s">
        <v>37</v>
      </c>
      <c r="D5287" t="s">
        <v>38</v>
      </c>
      <c r="E5287">
        <f>(Table_04_xeploaiav[[#This Row],[ listening]]+Table_04_xeploaiav[[#This Row],[ reading]])</f>
        <v>40</v>
      </c>
      <c r="F5287">
        <v>215</v>
      </c>
      <c r="G5287" t="s">
        <v>26</v>
      </c>
      <c r="H5287" t="s">
        <v>89</v>
      </c>
    </row>
    <row r="5288" spans="1:8" hidden="1" x14ac:dyDescent="0.35">
      <c r="A5288">
        <v>5325</v>
      </c>
      <c r="B5288" t="s">
        <v>5375</v>
      </c>
      <c r="C5288" t="s">
        <v>39</v>
      </c>
      <c r="D5288" t="s">
        <v>43</v>
      </c>
      <c r="E5288">
        <f>(Table_04_xeploaiav[[#This Row],[ listening]]+Table_04_xeploaiav[[#This Row],[ reading]])</f>
        <v>65</v>
      </c>
      <c r="F5288">
        <v>65</v>
      </c>
      <c r="G5288" t="s">
        <v>11</v>
      </c>
      <c r="H5288" t="s">
        <v>6</v>
      </c>
    </row>
    <row r="5289" spans="1:8" hidden="1" x14ac:dyDescent="0.35">
      <c r="A5289">
        <v>5326</v>
      </c>
      <c r="B5289" t="s">
        <v>5376</v>
      </c>
      <c r="C5289" t="s">
        <v>34</v>
      </c>
      <c r="D5289" t="s">
        <v>42</v>
      </c>
      <c r="E5289">
        <f>(Table_04_xeploaiav[[#This Row],[ listening]]+Table_04_xeploaiav[[#This Row],[ reading]])</f>
        <v>71</v>
      </c>
      <c r="F5289">
        <v>71</v>
      </c>
      <c r="G5289" t="s">
        <v>11</v>
      </c>
      <c r="H5289" t="s">
        <v>6</v>
      </c>
    </row>
    <row r="5290" spans="1:8" hidden="1" x14ac:dyDescent="0.35">
      <c r="A5290">
        <v>4931</v>
      </c>
      <c r="B5290" t="s">
        <v>4981</v>
      </c>
      <c r="C5290" t="s">
        <v>68</v>
      </c>
      <c r="D5290" t="s">
        <v>39</v>
      </c>
      <c r="E5290">
        <f>(Table_04_xeploaiav[[#This Row],[ listening]]+Table_04_xeploaiav[[#This Row],[ reading]])</f>
        <v>40</v>
      </c>
      <c r="F5290">
        <v>215</v>
      </c>
      <c r="G5290" t="s">
        <v>26</v>
      </c>
      <c r="H5290" t="s">
        <v>89</v>
      </c>
    </row>
    <row r="5291" spans="1:8" hidden="1" x14ac:dyDescent="0.35">
      <c r="A5291">
        <v>5328</v>
      </c>
      <c r="B5291" t="s">
        <v>5378</v>
      </c>
      <c r="C5291" t="s">
        <v>28</v>
      </c>
      <c r="D5291" t="s">
        <v>35</v>
      </c>
      <c r="E5291">
        <f>(Table_04_xeploaiav[[#This Row],[ listening]]+Table_04_xeploaiav[[#This Row],[ reading]])</f>
        <v>60</v>
      </c>
      <c r="F5291">
        <v>60</v>
      </c>
      <c r="G5291" t="s">
        <v>10</v>
      </c>
      <c r="H5291" t="s">
        <v>6</v>
      </c>
    </row>
    <row r="5292" spans="1:8" hidden="1" x14ac:dyDescent="0.35">
      <c r="A5292">
        <v>5329</v>
      </c>
      <c r="B5292" t="s">
        <v>5379</v>
      </c>
      <c r="C5292" t="s">
        <v>58</v>
      </c>
      <c r="D5292" t="s">
        <v>65</v>
      </c>
      <c r="E5292">
        <f>(Table_04_xeploaiav[[#This Row],[ listening]]+Table_04_xeploaiav[[#This Row],[ reading]])</f>
        <v>71</v>
      </c>
      <c r="F5292">
        <v>71</v>
      </c>
      <c r="G5292" t="s">
        <v>11</v>
      </c>
      <c r="H5292" t="s">
        <v>6</v>
      </c>
    </row>
    <row r="5293" spans="1:8" hidden="1" x14ac:dyDescent="0.35">
      <c r="A5293">
        <v>5330</v>
      </c>
      <c r="B5293" t="s">
        <v>5380</v>
      </c>
      <c r="C5293" t="s">
        <v>39</v>
      </c>
      <c r="D5293" t="s">
        <v>55</v>
      </c>
      <c r="E5293">
        <f>(Table_04_xeploaiav[[#This Row],[ listening]]+Table_04_xeploaiav[[#This Row],[ reading]])</f>
        <v>64</v>
      </c>
      <c r="F5293">
        <v>64</v>
      </c>
      <c r="G5293" t="s">
        <v>10</v>
      </c>
      <c r="H5293" t="s">
        <v>6</v>
      </c>
    </row>
    <row r="5294" spans="1:8" hidden="1" x14ac:dyDescent="0.35">
      <c r="A5294">
        <v>5331</v>
      </c>
      <c r="B5294" t="s">
        <v>5381</v>
      </c>
      <c r="C5294" t="s">
        <v>25</v>
      </c>
      <c r="D5294" t="s">
        <v>32</v>
      </c>
      <c r="E5294">
        <f>(Table_04_xeploaiav[[#This Row],[ listening]]+Table_04_xeploaiav[[#This Row],[ reading]])</f>
        <v>60</v>
      </c>
      <c r="F5294">
        <v>60</v>
      </c>
      <c r="G5294" t="s">
        <v>10</v>
      </c>
      <c r="H5294" t="s">
        <v>6</v>
      </c>
    </row>
    <row r="5295" spans="1:8" hidden="1" x14ac:dyDescent="0.35">
      <c r="A5295">
        <v>5332</v>
      </c>
      <c r="B5295" t="s">
        <v>5382</v>
      </c>
      <c r="C5295" t="s">
        <v>27</v>
      </c>
      <c r="D5295" t="s">
        <v>71</v>
      </c>
      <c r="E5295">
        <f>(Table_04_xeploaiav[[#This Row],[ listening]]+Table_04_xeploaiav[[#This Row],[ reading]])</f>
        <v>79</v>
      </c>
      <c r="F5295">
        <v>79</v>
      </c>
      <c r="G5295" t="s">
        <v>14</v>
      </c>
      <c r="H5295" t="s">
        <v>6</v>
      </c>
    </row>
    <row r="5296" spans="1:8" hidden="1" x14ac:dyDescent="0.35">
      <c r="A5296">
        <v>5333</v>
      </c>
      <c r="B5296" t="s">
        <v>5383</v>
      </c>
      <c r="C5296" t="s">
        <v>53</v>
      </c>
      <c r="D5296" t="s">
        <v>33</v>
      </c>
      <c r="E5296">
        <f>(Table_04_xeploaiav[[#This Row],[ listening]]+Table_04_xeploaiav[[#This Row],[ reading]])</f>
        <v>73</v>
      </c>
      <c r="F5296">
        <v>73</v>
      </c>
      <c r="G5296" t="s">
        <v>11</v>
      </c>
      <c r="H5296" t="s">
        <v>6</v>
      </c>
    </row>
    <row r="5297" spans="1:8" hidden="1" x14ac:dyDescent="0.35">
      <c r="A5297">
        <v>5334</v>
      </c>
      <c r="B5297" t="s">
        <v>5384</v>
      </c>
      <c r="C5297" t="s">
        <v>41</v>
      </c>
      <c r="D5297" t="s">
        <v>73</v>
      </c>
      <c r="E5297">
        <f>(Table_04_xeploaiav[[#This Row],[ listening]]+Table_04_xeploaiav[[#This Row],[ reading]])</f>
        <v>108</v>
      </c>
      <c r="F5297">
        <v>108</v>
      </c>
      <c r="G5297" t="s">
        <v>17</v>
      </c>
      <c r="H5297" t="s">
        <v>6</v>
      </c>
    </row>
    <row r="5298" spans="1:8" hidden="1" x14ac:dyDescent="0.35">
      <c r="A5298">
        <v>5335</v>
      </c>
      <c r="B5298" t="s">
        <v>5385</v>
      </c>
      <c r="C5298" t="s">
        <v>51</v>
      </c>
      <c r="D5298" t="s">
        <v>35</v>
      </c>
      <c r="E5298">
        <f>(Table_04_xeploaiav[[#This Row],[ listening]]+Table_04_xeploaiav[[#This Row],[ reading]])</f>
        <v>61</v>
      </c>
      <c r="F5298">
        <v>61</v>
      </c>
      <c r="G5298" t="s">
        <v>10</v>
      </c>
      <c r="H5298" t="s">
        <v>6</v>
      </c>
    </row>
    <row r="5299" spans="1:8" hidden="1" x14ac:dyDescent="0.35">
      <c r="A5299">
        <v>4586</v>
      </c>
      <c r="B5299" t="s">
        <v>4636</v>
      </c>
      <c r="C5299" t="s">
        <v>60</v>
      </c>
      <c r="D5299" t="s">
        <v>51</v>
      </c>
      <c r="E5299">
        <f>(Table_04_xeploaiav[[#This Row],[ listening]]+Table_04_xeploaiav[[#This Row],[ reading]])</f>
        <v>41</v>
      </c>
      <c r="F5299">
        <v>220</v>
      </c>
      <c r="G5299" t="s">
        <v>26</v>
      </c>
      <c r="H5299" t="s">
        <v>89</v>
      </c>
    </row>
    <row r="5300" spans="1:8" hidden="1" x14ac:dyDescent="0.35">
      <c r="A5300">
        <v>5337</v>
      </c>
      <c r="B5300" t="s">
        <v>5387</v>
      </c>
      <c r="C5300" t="s">
        <v>27</v>
      </c>
      <c r="D5300" t="s">
        <v>34</v>
      </c>
      <c r="E5300">
        <f>(Table_04_xeploaiav[[#This Row],[ listening]]+Table_04_xeploaiav[[#This Row],[ reading]])</f>
        <v>56</v>
      </c>
      <c r="F5300">
        <v>56</v>
      </c>
      <c r="G5300" t="s">
        <v>10</v>
      </c>
      <c r="H5300" t="s">
        <v>6</v>
      </c>
    </row>
    <row r="5301" spans="1:8" hidden="1" x14ac:dyDescent="0.35">
      <c r="A5301">
        <v>4587</v>
      </c>
      <c r="B5301" t="s">
        <v>4637</v>
      </c>
      <c r="C5301" t="s">
        <v>40</v>
      </c>
      <c r="D5301" t="s">
        <v>25</v>
      </c>
      <c r="E5301">
        <f>(Table_04_xeploaiav[[#This Row],[ listening]]+Table_04_xeploaiav[[#This Row],[ reading]])</f>
        <v>41</v>
      </c>
      <c r="F5301">
        <v>220</v>
      </c>
      <c r="G5301" t="s">
        <v>26</v>
      </c>
      <c r="H5301" t="s">
        <v>89</v>
      </c>
    </row>
    <row r="5302" spans="1:8" hidden="1" x14ac:dyDescent="0.35">
      <c r="A5302">
        <v>5339</v>
      </c>
      <c r="B5302" t="s">
        <v>5389</v>
      </c>
      <c r="C5302" t="s">
        <v>43</v>
      </c>
      <c r="D5302" t="s">
        <v>32</v>
      </c>
      <c r="E5302">
        <f>(Table_04_xeploaiav[[#This Row],[ listening]]+Table_04_xeploaiav[[#This Row],[ reading]])</f>
        <v>72</v>
      </c>
      <c r="F5302">
        <v>72</v>
      </c>
      <c r="G5302" t="s">
        <v>11</v>
      </c>
      <c r="H5302" t="s">
        <v>6</v>
      </c>
    </row>
    <row r="5303" spans="1:8" hidden="1" x14ac:dyDescent="0.35">
      <c r="A5303">
        <v>4588</v>
      </c>
      <c r="B5303" t="s">
        <v>4638</v>
      </c>
      <c r="C5303" t="s">
        <v>30</v>
      </c>
      <c r="D5303" t="s">
        <v>64</v>
      </c>
      <c r="E5303">
        <f>(Table_04_xeploaiav[[#This Row],[ listening]]+Table_04_xeploaiav[[#This Row],[ reading]])</f>
        <v>41</v>
      </c>
      <c r="F5303">
        <v>220</v>
      </c>
      <c r="G5303" t="s">
        <v>26</v>
      </c>
      <c r="H5303" t="s">
        <v>89</v>
      </c>
    </row>
    <row r="5304" spans="1:8" hidden="1" x14ac:dyDescent="0.35">
      <c r="A5304">
        <v>5341</v>
      </c>
      <c r="B5304" t="s">
        <v>5391</v>
      </c>
      <c r="C5304" t="s">
        <v>42</v>
      </c>
      <c r="D5304" t="s">
        <v>50</v>
      </c>
      <c r="E5304">
        <f>(Table_04_xeploaiav[[#This Row],[ listening]]+Table_04_xeploaiav[[#This Row],[ reading]])</f>
        <v>97</v>
      </c>
      <c r="F5304">
        <v>97</v>
      </c>
      <c r="G5304" t="s">
        <v>17</v>
      </c>
      <c r="H5304" t="s">
        <v>6</v>
      </c>
    </row>
    <row r="5305" spans="1:8" hidden="1" x14ac:dyDescent="0.35">
      <c r="A5305">
        <v>5342</v>
      </c>
      <c r="B5305" t="s">
        <v>5392</v>
      </c>
      <c r="C5305" t="s">
        <v>25</v>
      </c>
      <c r="D5305" t="s">
        <v>58</v>
      </c>
      <c r="E5305">
        <f>(Table_04_xeploaiav[[#This Row],[ listening]]+Table_04_xeploaiav[[#This Row],[ reading]])</f>
        <v>55</v>
      </c>
      <c r="F5305">
        <v>55</v>
      </c>
      <c r="G5305" t="s">
        <v>10</v>
      </c>
      <c r="H5305" t="s">
        <v>6</v>
      </c>
    </row>
    <row r="5306" spans="1:8" hidden="1" x14ac:dyDescent="0.35">
      <c r="A5306">
        <v>5343</v>
      </c>
      <c r="B5306" t="s">
        <v>5393</v>
      </c>
      <c r="C5306" t="s">
        <v>34</v>
      </c>
      <c r="D5306" t="s">
        <v>66</v>
      </c>
      <c r="E5306">
        <f>(Table_04_xeploaiav[[#This Row],[ listening]]+Table_04_xeploaiav[[#This Row],[ reading]])</f>
        <v>84</v>
      </c>
      <c r="F5306">
        <v>84</v>
      </c>
      <c r="G5306" t="s">
        <v>22</v>
      </c>
      <c r="H5306" t="s">
        <v>6</v>
      </c>
    </row>
    <row r="5307" spans="1:8" hidden="1" x14ac:dyDescent="0.35">
      <c r="A5307">
        <v>4589</v>
      </c>
      <c r="B5307" t="s">
        <v>4639</v>
      </c>
      <c r="C5307" t="s">
        <v>40</v>
      </c>
      <c r="D5307" t="s">
        <v>25</v>
      </c>
      <c r="E5307">
        <f>(Table_04_xeploaiav[[#This Row],[ listening]]+Table_04_xeploaiav[[#This Row],[ reading]])</f>
        <v>41</v>
      </c>
      <c r="F5307">
        <v>220</v>
      </c>
      <c r="G5307" t="s">
        <v>26</v>
      </c>
      <c r="H5307" t="s">
        <v>89</v>
      </c>
    </row>
    <row r="5308" spans="1:8" hidden="1" x14ac:dyDescent="0.35">
      <c r="A5308">
        <v>5345</v>
      </c>
      <c r="B5308" t="s">
        <v>5395</v>
      </c>
      <c r="C5308" t="s">
        <v>58</v>
      </c>
      <c r="D5308" t="s">
        <v>18</v>
      </c>
      <c r="E5308">
        <f>(Table_04_xeploaiav[[#This Row],[ listening]]+Table_04_xeploaiav[[#This Row],[ reading]])</f>
        <v>78</v>
      </c>
      <c r="F5308">
        <v>78</v>
      </c>
      <c r="G5308" t="s">
        <v>14</v>
      </c>
      <c r="H5308" t="s">
        <v>6</v>
      </c>
    </row>
    <row r="5309" spans="1:8" hidden="1" x14ac:dyDescent="0.35">
      <c r="A5309">
        <v>4590</v>
      </c>
      <c r="B5309" s="1" t="s">
        <v>4640</v>
      </c>
      <c r="C5309" t="s">
        <v>37</v>
      </c>
      <c r="D5309" t="s">
        <v>27</v>
      </c>
      <c r="E5309">
        <f>(Table_04_xeploaiav[[#This Row],[ listening]]+Table_04_xeploaiav[[#This Row],[ reading]])</f>
        <v>41</v>
      </c>
      <c r="F5309">
        <v>220</v>
      </c>
      <c r="G5309" t="s">
        <v>26</v>
      </c>
      <c r="H5309" t="s">
        <v>89</v>
      </c>
    </row>
    <row r="5310" spans="1:8" hidden="1" x14ac:dyDescent="0.35">
      <c r="A5310">
        <v>4591</v>
      </c>
      <c r="B5310" t="s">
        <v>4641</v>
      </c>
      <c r="C5310" t="s">
        <v>79</v>
      </c>
      <c r="D5310" t="s">
        <v>53</v>
      </c>
      <c r="E5310">
        <f>(Table_04_xeploaiav[[#This Row],[ listening]]+Table_04_xeploaiav[[#This Row],[ reading]])</f>
        <v>41</v>
      </c>
      <c r="F5310">
        <v>220</v>
      </c>
      <c r="G5310" t="s">
        <v>26</v>
      </c>
      <c r="H5310" t="s">
        <v>89</v>
      </c>
    </row>
    <row r="5311" spans="1:8" hidden="1" x14ac:dyDescent="0.35">
      <c r="A5311">
        <v>5348</v>
      </c>
      <c r="B5311" t="s">
        <v>5398</v>
      </c>
      <c r="C5311" t="s">
        <v>58</v>
      </c>
      <c r="D5311" t="s">
        <v>21</v>
      </c>
      <c r="E5311">
        <f>(Table_04_xeploaiav[[#This Row],[ listening]]+Table_04_xeploaiav[[#This Row],[ reading]])</f>
        <v>84</v>
      </c>
      <c r="F5311">
        <v>84</v>
      </c>
      <c r="G5311" t="s">
        <v>22</v>
      </c>
      <c r="H5311" t="s">
        <v>6</v>
      </c>
    </row>
    <row r="5312" spans="1:8" hidden="1" x14ac:dyDescent="0.35">
      <c r="A5312">
        <v>5349</v>
      </c>
      <c r="B5312" t="s">
        <v>5399</v>
      </c>
      <c r="C5312" t="s">
        <v>27</v>
      </c>
      <c r="D5312" t="s">
        <v>53</v>
      </c>
      <c r="E5312">
        <f>(Table_04_xeploaiav[[#This Row],[ listening]]+Table_04_xeploaiav[[#This Row],[ reading]])</f>
        <v>57</v>
      </c>
      <c r="F5312">
        <v>57</v>
      </c>
      <c r="G5312" t="s">
        <v>10</v>
      </c>
      <c r="H5312" t="s">
        <v>6</v>
      </c>
    </row>
    <row r="5313" spans="1:8" hidden="1" x14ac:dyDescent="0.35">
      <c r="A5313">
        <v>5350</v>
      </c>
      <c r="B5313" t="s">
        <v>5400</v>
      </c>
      <c r="C5313" t="s">
        <v>39</v>
      </c>
      <c r="D5313" t="s">
        <v>43</v>
      </c>
      <c r="E5313">
        <f>(Table_04_xeploaiav[[#This Row],[ listening]]+Table_04_xeploaiav[[#This Row],[ reading]])</f>
        <v>65</v>
      </c>
      <c r="F5313">
        <v>65</v>
      </c>
      <c r="G5313" t="s">
        <v>11</v>
      </c>
      <c r="H5313" t="s">
        <v>6</v>
      </c>
    </row>
    <row r="5314" spans="1:8" hidden="1" x14ac:dyDescent="0.35">
      <c r="A5314">
        <v>5351</v>
      </c>
      <c r="B5314" t="s">
        <v>5401</v>
      </c>
      <c r="C5314" t="s">
        <v>58</v>
      </c>
      <c r="D5314" t="s">
        <v>35</v>
      </c>
      <c r="E5314">
        <f>(Table_04_xeploaiav[[#This Row],[ listening]]+Table_04_xeploaiav[[#This Row],[ reading]])</f>
        <v>64</v>
      </c>
      <c r="F5314">
        <v>64</v>
      </c>
      <c r="G5314" t="s">
        <v>10</v>
      </c>
      <c r="H5314" t="s">
        <v>6</v>
      </c>
    </row>
    <row r="5315" spans="1:8" hidden="1" x14ac:dyDescent="0.35">
      <c r="A5315">
        <v>5352</v>
      </c>
      <c r="B5315" t="s">
        <v>5402</v>
      </c>
      <c r="C5315" t="s">
        <v>65</v>
      </c>
      <c r="D5315" t="s">
        <v>81</v>
      </c>
      <c r="E5315">
        <f>(Table_04_xeploaiav[[#This Row],[ listening]]+Table_04_xeploaiav[[#This Row],[ reading]])</f>
        <v>106</v>
      </c>
      <c r="F5315">
        <v>106</v>
      </c>
      <c r="G5315" t="s">
        <v>17</v>
      </c>
      <c r="H5315" t="s">
        <v>6</v>
      </c>
    </row>
    <row r="5316" spans="1:8" hidden="1" x14ac:dyDescent="0.35">
      <c r="A5316">
        <v>4592</v>
      </c>
      <c r="B5316" t="s">
        <v>4642</v>
      </c>
      <c r="C5316" t="s">
        <v>63</v>
      </c>
      <c r="D5316" t="s">
        <v>58</v>
      </c>
      <c r="E5316">
        <f>(Table_04_xeploaiav[[#This Row],[ listening]]+Table_04_xeploaiav[[#This Row],[ reading]])</f>
        <v>41</v>
      </c>
      <c r="F5316">
        <v>220</v>
      </c>
      <c r="G5316" t="s">
        <v>26</v>
      </c>
      <c r="H5316" t="s">
        <v>89</v>
      </c>
    </row>
    <row r="5317" spans="1:8" hidden="1" x14ac:dyDescent="0.35">
      <c r="A5317">
        <v>4593</v>
      </c>
      <c r="B5317" t="s">
        <v>4643</v>
      </c>
      <c r="C5317" t="s">
        <v>36</v>
      </c>
      <c r="D5317" t="s">
        <v>24</v>
      </c>
      <c r="E5317">
        <f>(Table_04_xeploaiav[[#This Row],[ listening]]+Table_04_xeploaiav[[#This Row],[ reading]])</f>
        <v>41</v>
      </c>
      <c r="F5317">
        <v>220</v>
      </c>
      <c r="G5317" t="s">
        <v>26</v>
      </c>
      <c r="H5317" t="s">
        <v>89</v>
      </c>
    </row>
    <row r="5318" spans="1:8" hidden="1" x14ac:dyDescent="0.35">
      <c r="A5318">
        <v>4594</v>
      </c>
      <c r="B5318" t="s">
        <v>4644</v>
      </c>
      <c r="C5318" t="s">
        <v>38</v>
      </c>
      <c r="D5318" t="s">
        <v>47</v>
      </c>
      <c r="E5318">
        <f>(Table_04_xeploaiav[[#This Row],[ listening]]+Table_04_xeploaiav[[#This Row],[ reading]])</f>
        <v>41</v>
      </c>
      <c r="F5318">
        <v>220</v>
      </c>
      <c r="G5318" t="s">
        <v>26</v>
      </c>
      <c r="H5318" t="s">
        <v>89</v>
      </c>
    </row>
    <row r="5319" spans="1:8" hidden="1" x14ac:dyDescent="0.35">
      <c r="A5319">
        <v>5356</v>
      </c>
      <c r="B5319" t="s">
        <v>5406</v>
      </c>
      <c r="C5319" t="s">
        <v>49</v>
      </c>
      <c r="D5319" t="s">
        <v>42</v>
      </c>
      <c r="E5319">
        <f>(Table_04_xeploaiav[[#This Row],[ listening]]+Table_04_xeploaiav[[#This Row],[ reading]])</f>
        <v>70</v>
      </c>
      <c r="F5319">
        <v>70</v>
      </c>
      <c r="G5319" t="s">
        <v>11</v>
      </c>
      <c r="H5319" t="s">
        <v>6</v>
      </c>
    </row>
    <row r="5320" spans="1:8" hidden="1" x14ac:dyDescent="0.35">
      <c r="A5320">
        <v>4595</v>
      </c>
      <c r="B5320" t="s">
        <v>4645</v>
      </c>
      <c r="C5320" t="s">
        <v>47</v>
      </c>
      <c r="D5320" t="s">
        <v>38</v>
      </c>
      <c r="E5320">
        <f>(Table_04_xeploaiav[[#This Row],[ listening]]+Table_04_xeploaiav[[#This Row],[ reading]])</f>
        <v>41</v>
      </c>
      <c r="F5320">
        <v>220</v>
      </c>
      <c r="G5320" t="s">
        <v>26</v>
      </c>
      <c r="H5320" t="s">
        <v>89</v>
      </c>
    </row>
    <row r="5321" spans="1:8" hidden="1" x14ac:dyDescent="0.35">
      <c r="A5321">
        <v>5358</v>
      </c>
      <c r="B5321" t="s">
        <v>5408</v>
      </c>
      <c r="C5321" t="s">
        <v>42</v>
      </c>
      <c r="D5321" t="s">
        <v>44</v>
      </c>
      <c r="E5321">
        <f>(Table_04_xeploaiav[[#This Row],[ listening]]+Table_04_xeploaiav[[#This Row],[ reading]])</f>
        <v>98</v>
      </c>
      <c r="F5321">
        <v>98</v>
      </c>
      <c r="G5321" t="s">
        <v>17</v>
      </c>
      <c r="H5321" t="s">
        <v>6</v>
      </c>
    </row>
    <row r="5322" spans="1:8" hidden="1" x14ac:dyDescent="0.35">
      <c r="A5322">
        <v>4596</v>
      </c>
      <c r="B5322" t="s">
        <v>4646</v>
      </c>
      <c r="C5322" t="s">
        <v>63</v>
      </c>
      <c r="D5322" t="s">
        <v>58</v>
      </c>
      <c r="E5322">
        <f>(Table_04_xeploaiav[[#This Row],[ listening]]+Table_04_xeploaiav[[#This Row],[ reading]])</f>
        <v>41</v>
      </c>
      <c r="F5322">
        <v>220</v>
      </c>
      <c r="G5322" t="s">
        <v>26</v>
      </c>
      <c r="H5322" t="s">
        <v>89</v>
      </c>
    </row>
    <row r="5323" spans="1:8" hidden="1" x14ac:dyDescent="0.35">
      <c r="A5323">
        <v>5360</v>
      </c>
      <c r="B5323" t="s">
        <v>5410</v>
      </c>
      <c r="C5323" t="s">
        <v>33</v>
      </c>
      <c r="D5323" t="s">
        <v>43</v>
      </c>
      <c r="E5323">
        <f>(Table_04_xeploaiav[[#This Row],[ listening]]+Table_04_xeploaiav[[#This Row],[ reading]])</f>
        <v>77</v>
      </c>
      <c r="F5323">
        <v>77</v>
      </c>
      <c r="G5323" t="s">
        <v>14</v>
      </c>
      <c r="H5323" t="s">
        <v>6</v>
      </c>
    </row>
    <row r="5324" spans="1:8" hidden="1" x14ac:dyDescent="0.35">
      <c r="A5324">
        <v>5361</v>
      </c>
      <c r="B5324" t="s">
        <v>5411</v>
      </c>
      <c r="C5324" t="s">
        <v>49</v>
      </c>
      <c r="D5324" t="s">
        <v>21</v>
      </c>
      <c r="E5324">
        <f>(Table_04_xeploaiav[[#This Row],[ listening]]+Table_04_xeploaiav[[#This Row],[ reading]])</f>
        <v>85</v>
      </c>
      <c r="F5324">
        <v>85</v>
      </c>
      <c r="G5324" t="s">
        <v>22</v>
      </c>
      <c r="H5324" t="s">
        <v>6</v>
      </c>
    </row>
    <row r="5325" spans="1:8" hidden="1" x14ac:dyDescent="0.35">
      <c r="A5325">
        <v>5362</v>
      </c>
      <c r="B5325" t="s">
        <v>5412</v>
      </c>
      <c r="C5325" t="s">
        <v>24</v>
      </c>
      <c r="D5325" t="s">
        <v>65</v>
      </c>
      <c r="E5325">
        <f>(Table_04_xeploaiav[[#This Row],[ listening]]+Table_04_xeploaiav[[#This Row],[ reading]])</f>
        <v>63</v>
      </c>
      <c r="F5325">
        <v>63</v>
      </c>
      <c r="G5325" t="s">
        <v>10</v>
      </c>
      <c r="H5325" t="s">
        <v>6</v>
      </c>
    </row>
    <row r="5326" spans="1:8" hidden="1" x14ac:dyDescent="0.35">
      <c r="A5326">
        <v>4597</v>
      </c>
      <c r="B5326" t="s">
        <v>4647</v>
      </c>
      <c r="C5326" t="s">
        <v>27</v>
      </c>
      <c r="D5326" t="s">
        <v>37</v>
      </c>
      <c r="E5326">
        <f>(Table_04_xeploaiav[[#This Row],[ listening]]+Table_04_xeploaiav[[#This Row],[ reading]])</f>
        <v>41</v>
      </c>
      <c r="F5326">
        <v>220</v>
      </c>
      <c r="G5326" t="s">
        <v>26</v>
      </c>
      <c r="H5326" t="s">
        <v>89</v>
      </c>
    </row>
    <row r="5327" spans="1:8" hidden="1" x14ac:dyDescent="0.35">
      <c r="A5327">
        <v>4598</v>
      </c>
      <c r="B5327" t="s">
        <v>4648</v>
      </c>
      <c r="C5327" t="s">
        <v>47</v>
      </c>
      <c r="D5327" t="s">
        <v>38</v>
      </c>
      <c r="E5327">
        <f>(Table_04_xeploaiav[[#This Row],[ listening]]+Table_04_xeploaiav[[#This Row],[ reading]])</f>
        <v>41</v>
      </c>
      <c r="F5327">
        <v>220</v>
      </c>
      <c r="G5327" t="s">
        <v>26</v>
      </c>
      <c r="H5327" t="s">
        <v>89</v>
      </c>
    </row>
    <row r="5328" spans="1:8" hidden="1" x14ac:dyDescent="0.35">
      <c r="A5328">
        <v>4599</v>
      </c>
      <c r="B5328" t="s">
        <v>4649</v>
      </c>
      <c r="C5328" t="s">
        <v>47</v>
      </c>
      <c r="D5328" t="s">
        <v>38</v>
      </c>
      <c r="E5328">
        <f>(Table_04_xeploaiav[[#This Row],[ listening]]+Table_04_xeploaiav[[#This Row],[ reading]])</f>
        <v>41</v>
      </c>
      <c r="F5328">
        <v>220</v>
      </c>
      <c r="G5328" t="s">
        <v>26</v>
      </c>
      <c r="H5328" t="s">
        <v>89</v>
      </c>
    </row>
    <row r="5329" spans="1:8" hidden="1" x14ac:dyDescent="0.35">
      <c r="A5329">
        <v>5366</v>
      </c>
      <c r="B5329" t="s">
        <v>5416</v>
      </c>
      <c r="C5329" t="s">
        <v>27</v>
      </c>
      <c r="D5329" t="s">
        <v>53</v>
      </c>
      <c r="E5329">
        <f>(Table_04_xeploaiav[[#This Row],[ listening]]+Table_04_xeploaiav[[#This Row],[ reading]])</f>
        <v>57</v>
      </c>
      <c r="F5329">
        <v>57</v>
      </c>
      <c r="G5329" t="s">
        <v>10</v>
      </c>
      <c r="H5329" t="s">
        <v>6</v>
      </c>
    </row>
    <row r="5330" spans="1:8" hidden="1" x14ac:dyDescent="0.35">
      <c r="A5330">
        <v>4600</v>
      </c>
      <c r="B5330" t="s">
        <v>4650</v>
      </c>
      <c r="C5330" t="s">
        <v>37</v>
      </c>
      <c r="D5330" t="s">
        <v>27</v>
      </c>
      <c r="E5330">
        <f>(Table_04_xeploaiav[[#This Row],[ listening]]+Table_04_xeploaiav[[#This Row],[ reading]])</f>
        <v>41</v>
      </c>
      <c r="F5330">
        <v>220</v>
      </c>
      <c r="G5330" t="s">
        <v>26</v>
      </c>
      <c r="H5330" t="s">
        <v>89</v>
      </c>
    </row>
    <row r="5331" spans="1:8" hidden="1" x14ac:dyDescent="0.35">
      <c r="A5331">
        <v>5368</v>
      </c>
      <c r="B5331" t="s">
        <v>5418</v>
      </c>
      <c r="C5331" t="s">
        <v>51</v>
      </c>
      <c r="D5331" t="s">
        <v>41</v>
      </c>
      <c r="E5331">
        <f>(Table_04_xeploaiav[[#This Row],[ listening]]+Table_04_xeploaiav[[#This Row],[ reading]])</f>
        <v>74</v>
      </c>
      <c r="F5331">
        <v>74</v>
      </c>
      <c r="G5331" t="s">
        <v>14</v>
      </c>
      <c r="H5331" t="s">
        <v>6</v>
      </c>
    </row>
    <row r="5332" spans="1:8" hidden="1" x14ac:dyDescent="0.35">
      <c r="A5332">
        <v>5369</v>
      </c>
      <c r="B5332" t="s">
        <v>5419</v>
      </c>
      <c r="C5332" t="s">
        <v>32</v>
      </c>
      <c r="D5332" t="s">
        <v>57</v>
      </c>
      <c r="E5332">
        <f>(Table_04_xeploaiav[[#This Row],[ listening]]+Table_04_xeploaiav[[#This Row],[ reading]])</f>
        <v>101</v>
      </c>
      <c r="F5332">
        <v>101</v>
      </c>
      <c r="G5332" t="s">
        <v>17</v>
      </c>
      <c r="H5332" t="s">
        <v>6</v>
      </c>
    </row>
    <row r="5333" spans="1:8" hidden="1" x14ac:dyDescent="0.35">
      <c r="A5333">
        <v>5370</v>
      </c>
      <c r="B5333" t="s">
        <v>5420</v>
      </c>
      <c r="C5333" t="s">
        <v>28</v>
      </c>
      <c r="D5333" t="s">
        <v>34</v>
      </c>
      <c r="E5333">
        <f>(Table_04_xeploaiav[[#This Row],[ listening]]+Table_04_xeploaiav[[#This Row],[ reading]])</f>
        <v>58</v>
      </c>
      <c r="F5333">
        <v>58</v>
      </c>
      <c r="G5333" t="s">
        <v>10</v>
      </c>
      <c r="H5333" t="s">
        <v>6</v>
      </c>
    </row>
    <row r="5334" spans="1:8" hidden="1" x14ac:dyDescent="0.35">
      <c r="A5334">
        <v>5371</v>
      </c>
      <c r="B5334" t="s">
        <v>5421</v>
      </c>
      <c r="C5334" t="s">
        <v>58</v>
      </c>
      <c r="D5334" t="s">
        <v>46</v>
      </c>
      <c r="E5334">
        <f>(Table_04_xeploaiav[[#This Row],[ listening]]+Table_04_xeploaiav[[#This Row],[ reading]])</f>
        <v>73</v>
      </c>
      <c r="F5334">
        <v>73</v>
      </c>
      <c r="G5334" t="s">
        <v>11</v>
      </c>
      <c r="H5334" t="s">
        <v>6</v>
      </c>
    </row>
    <row r="5335" spans="1:8" hidden="1" x14ac:dyDescent="0.35">
      <c r="A5335">
        <v>4601</v>
      </c>
      <c r="B5335" t="s">
        <v>4651</v>
      </c>
      <c r="C5335" t="s">
        <v>37</v>
      </c>
      <c r="D5335" t="s">
        <v>27</v>
      </c>
      <c r="E5335">
        <f>(Table_04_xeploaiav[[#This Row],[ listening]]+Table_04_xeploaiav[[#This Row],[ reading]])</f>
        <v>41</v>
      </c>
      <c r="F5335">
        <v>220</v>
      </c>
      <c r="G5335" t="s">
        <v>26</v>
      </c>
      <c r="H5335" t="s">
        <v>89</v>
      </c>
    </row>
    <row r="5336" spans="1:8" hidden="1" x14ac:dyDescent="0.35">
      <c r="A5336">
        <v>5373</v>
      </c>
      <c r="B5336" t="s">
        <v>5423</v>
      </c>
      <c r="C5336" t="s">
        <v>28</v>
      </c>
      <c r="D5336" t="s">
        <v>23</v>
      </c>
      <c r="E5336">
        <f>(Table_04_xeploaiav[[#This Row],[ listening]]+Table_04_xeploaiav[[#This Row],[ reading]])</f>
        <v>55</v>
      </c>
      <c r="F5336">
        <v>55</v>
      </c>
      <c r="G5336" t="s">
        <v>10</v>
      </c>
      <c r="H5336" t="s">
        <v>6</v>
      </c>
    </row>
    <row r="5337" spans="1:8" hidden="1" x14ac:dyDescent="0.35">
      <c r="A5337">
        <v>4602</v>
      </c>
      <c r="B5337" t="s">
        <v>4652</v>
      </c>
      <c r="C5337" t="s">
        <v>59</v>
      </c>
      <c r="D5337" t="s">
        <v>39</v>
      </c>
      <c r="E5337">
        <f>(Table_04_xeploaiav[[#This Row],[ listening]]+Table_04_xeploaiav[[#This Row],[ reading]])</f>
        <v>41</v>
      </c>
      <c r="F5337">
        <v>220</v>
      </c>
      <c r="G5337" t="s">
        <v>26</v>
      </c>
      <c r="H5337" t="s">
        <v>89</v>
      </c>
    </row>
    <row r="5338" spans="1:8" hidden="1" x14ac:dyDescent="0.35">
      <c r="A5338">
        <v>5375</v>
      </c>
      <c r="B5338" t="s">
        <v>5425</v>
      </c>
      <c r="C5338" t="s">
        <v>65</v>
      </c>
      <c r="D5338" t="s">
        <v>74</v>
      </c>
      <c r="E5338">
        <f>(Table_04_xeploaiav[[#This Row],[ listening]]+Table_04_xeploaiav[[#This Row],[ reading]])</f>
        <v>103</v>
      </c>
      <c r="F5338">
        <v>103</v>
      </c>
      <c r="G5338" t="s">
        <v>17</v>
      </c>
      <c r="H5338" t="s">
        <v>6</v>
      </c>
    </row>
    <row r="5339" spans="1:8" hidden="1" x14ac:dyDescent="0.35">
      <c r="A5339">
        <v>5376</v>
      </c>
      <c r="B5339" t="s">
        <v>5426</v>
      </c>
      <c r="C5339" t="s">
        <v>27</v>
      </c>
      <c r="D5339" t="s">
        <v>15</v>
      </c>
      <c r="E5339">
        <f>(Table_04_xeploaiav[[#This Row],[ listening]]+Table_04_xeploaiav[[#This Row],[ reading]])</f>
        <v>68</v>
      </c>
      <c r="F5339">
        <v>68</v>
      </c>
      <c r="G5339" t="s">
        <v>11</v>
      </c>
      <c r="H5339" t="s">
        <v>6</v>
      </c>
    </row>
    <row r="5340" spans="1:8" hidden="1" x14ac:dyDescent="0.35">
      <c r="A5340">
        <v>5377</v>
      </c>
      <c r="B5340" t="s">
        <v>5427</v>
      </c>
      <c r="C5340" t="s">
        <v>38</v>
      </c>
      <c r="D5340" t="s">
        <v>35</v>
      </c>
      <c r="E5340">
        <f>(Table_04_xeploaiav[[#This Row],[ listening]]+Table_04_xeploaiav[[#This Row],[ reading]])</f>
        <v>57</v>
      </c>
      <c r="F5340">
        <v>57</v>
      </c>
      <c r="G5340" t="s">
        <v>10</v>
      </c>
      <c r="H5340" t="s">
        <v>6</v>
      </c>
    </row>
    <row r="5341" spans="1:8" hidden="1" x14ac:dyDescent="0.35">
      <c r="A5341">
        <v>4603</v>
      </c>
      <c r="B5341" t="s">
        <v>4653</v>
      </c>
      <c r="C5341" t="s">
        <v>36</v>
      </c>
      <c r="D5341" t="s">
        <v>24</v>
      </c>
      <c r="E5341">
        <f>(Table_04_xeploaiav[[#This Row],[ listening]]+Table_04_xeploaiav[[#This Row],[ reading]])</f>
        <v>41</v>
      </c>
      <c r="F5341">
        <v>220</v>
      </c>
      <c r="G5341" t="s">
        <v>26</v>
      </c>
      <c r="H5341" t="s">
        <v>89</v>
      </c>
    </row>
    <row r="5342" spans="1:8" hidden="1" x14ac:dyDescent="0.35">
      <c r="A5342">
        <v>5379</v>
      </c>
      <c r="B5342" t="s">
        <v>5429</v>
      </c>
      <c r="C5342" t="s">
        <v>56</v>
      </c>
      <c r="D5342" t="s">
        <v>57</v>
      </c>
      <c r="E5342">
        <f>(Table_04_xeploaiav[[#This Row],[ listening]]+Table_04_xeploaiav[[#This Row],[ reading]])</f>
        <v>104</v>
      </c>
      <c r="F5342">
        <v>104</v>
      </c>
      <c r="G5342" t="s">
        <v>17</v>
      </c>
      <c r="H5342" t="s">
        <v>6</v>
      </c>
    </row>
    <row r="5343" spans="1:8" hidden="1" x14ac:dyDescent="0.35">
      <c r="A5343">
        <v>5380</v>
      </c>
      <c r="B5343" t="s">
        <v>5430</v>
      </c>
      <c r="C5343" t="s">
        <v>25</v>
      </c>
      <c r="D5343" t="s">
        <v>56</v>
      </c>
      <c r="E5343">
        <f>(Table_04_xeploaiav[[#This Row],[ listening]]+Table_04_xeploaiav[[#This Row],[ reading]])</f>
        <v>63</v>
      </c>
      <c r="F5343">
        <v>63</v>
      </c>
      <c r="G5343" t="s">
        <v>10</v>
      </c>
      <c r="H5343" t="s">
        <v>6</v>
      </c>
    </row>
    <row r="5344" spans="1:8" hidden="1" x14ac:dyDescent="0.35">
      <c r="A5344">
        <v>4604</v>
      </c>
      <c r="B5344" t="s">
        <v>4654</v>
      </c>
      <c r="C5344" t="s">
        <v>37</v>
      </c>
      <c r="D5344" t="s">
        <v>27</v>
      </c>
      <c r="E5344">
        <f>(Table_04_xeploaiav[[#This Row],[ listening]]+Table_04_xeploaiav[[#This Row],[ reading]])</f>
        <v>41</v>
      </c>
      <c r="F5344">
        <v>220</v>
      </c>
      <c r="G5344" t="s">
        <v>26</v>
      </c>
      <c r="H5344" t="s">
        <v>89</v>
      </c>
    </row>
    <row r="5345" spans="1:8" hidden="1" x14ac:dyDescent="0.35">
      <c r="A5345">
        <v>5382</v>
      </c>
      <c r="B5345" t="s">
        <v>5432</v>
      </c>
      <c r="C5345" t="s">
        <v>25</v>
      </c>
      <c r="D5345" t="s">
        <v>34</v>
      </c>
      <c r="E5345">
        <f>(Table_04_xeploaiav[[#This Row],[ listening]]+Table_04_xeploaiav[[#This Row],[ reading]])</f>
        <v>57</v>
      </c>
      <c r="F5345">
        <v>57</v>
      </c>
      <c r="G5345" t="s">
        <v>10</v>
      </c>
      <c r="H5345" t="s">
        <v>6</v>
      </c>
    </row>
    <row r="5346" spans="1:8" hidden="1" x14ac:dyDescent="0.35">
      <c r="A5346">
        <v>5383</v>
      </c>
      <c r="B5346" t="s">
        <v>5433</v>
      </c>
      <c r="C5346" t="s">
        <v>49</v>
      </c>
      <c r="D5346" t="s">
        <v>34</v>
      </c>
      <c r="E5346">
        <f>(Table_04_xeploaiav[[#This Row],[ listening]]+Table_04_xeploaiav[[#This Row],[ reading]])</f>
        <v>63</v>
      </c>
      <c r="F5346">
        <v>63</v>
      </c>
      <c r="G5346" t="s">
        <v>10</v>
      </c>
      <c r="H5346" t="s">
        <v>6</v>
      </c>
    </row>
    <row r="5347" spans="1:8" hidden="1" x14ac:dyDescent="0.35">
      <c r="A5347">
        <v>5384</v>
      </c>
      <c r="B5347" t="s">
        <v>5434</v>
      </c>
      <c r="C5347" t="s">
        <v>55</v>
      </c>
      <c r="D5347" t="s">
        <v>54</v>
      </c>
      <c r="E5347">
        <f>(Table_04_xeploaiav[[#This Row],[ listening]]+Table_04_xeploaiav[[#This Row],[ reading]])</f>
        <v>86</v>
      </c>
      <c r="F5347">
        <v>86</v>
      </c>
      <c r="G5347" t="s">
        <v>22</v>
      </c>
      <c r="H5347" t="s">
        <v>6</v>
      </c>
    </row>
    <row r="5348" spans="1:8" hidden="1" x14ac:dyDescent="0.35">
      <c r="A5348">
        <v>5385</v>
      </c>
      <c r="B5348" t="s">
        <v>5435</v>
      </c>
      <c r="C5348" t="s">
        <v>34</v>
      </c>
      <c r="D5348" t="s">
        <v>54</v>
      </c>
      <c r="E5348">
        <f>(Table_04_xeploaiav[[#This Row],[ listening]]+Table_04_xeploaiav[[#This Row],[ reading]])</f>
        <v>82</v>
      </c>
      <c r="F5348">
        <v>82</v>
      </c>
      <c r="G5348" t="s">
        <v>14</v>
      </c>
      <c r="H5348" t="s">
        <v>6</v>
      </c>
    </row>
    <row r="5349" spans="1:8" hidden="1" x14ac:dyDescent="0.35">
      <c r="A5349">
        <v>5386</v>
      </c>
      <c r="B5349" t="s">
        <v>5436</v>
      </c>
      <c r="C5349" t="s">
        <v>34</v>
      </c>
      <c r="D5349" t="s">
        <v>56</v>
      </c>
      <c r="E5349">
        <f>(Table_04_xeploaiav[[#This Row],[ listening]]+Table_04_xeploaiav[[#This Row],[ reading]])</f>
        <v>70</v>
      </c>
      <c r="F5349">
        <v>70</v>
      </c>
      <c r="G5349" t="s">
        <v>11</v>
      </c>
      <c r="H5349" t="s">
        <v>6</v>
      </c>
    </row>
    <row r="5350" spans="1:8" hidden="1" x14ac:dyDescent="0.35">
      <c r="A5350">
        <v>5387</v>
      </c>
      <c r="B5350" t="s">
        <v>5437</v>
      </c>
      <c r="C5350" t="s">
        <v>35</v>
      </c>
      <c r="D5350" t="s">
        <v>61</v>
      </c>
      <c r="E5350">
        <f>(Table_04_xeploaiav[[#This Row],[ listening]]+Table_04_xeploaiav[[#This Row],[ reading]])</f>
        <v>79</v>
      </c>
      <c r="F5350">
        <v>79</v>
      </c>
      <c r="G5350" t="s">
        <v>14</v>
      </c>
      <c r="H5350" t="s">
        <v>6</v>
      </c>
    </row>
    <row r="5351" spans="1:8" hidden="1" x14ac:dyDescent="0.35">
      <c r="A5351">
        <v>5388</v>
      </c>
      <c r="B5351" t="s">
        <v>5438</v>
      </c>
      <c r="C5351" t="s">
        <v>34</v>
      </c>
      <c r="D5351" t="s">
        <v>33</v>
      </c>
      <c r="E5351">
        <f>(Table_04_xeploaiav[[#This Row],[ listening]]+Table_04_xeploaiav[[#This Row],[ reading]])</f>
        <v>72</v>
      </c>
      <c r="F5351">
        <v>72</v>
      </c>
      <c r="G5351" t="s">
        <v>11</v>
      </c>
      <c r="H5351" t="s">
        <v>6</v>
      </c>
    </row>
    <row r="5352" spans="1:8" hidden="1" x14ac:dyDescent="0.35">
      <c r="A5352">
        <v>5389</v>
      </c>
      <c r="B5352" t="s">
        <v>5439</v>
      </c>
      <c r="C5352" t="s">
        <v>49</v>
      </c>
      <c r="D5352" t="s">
        <v>66</v>
      </c>
      <c r="E5352">
        <f>(Table_04_xeploaiav[[#This Row],[ listening]]+Table_04_xeploaiav[[#This Row],[ reading]])</f>
        <v>83</v>
      </c>
      <c r="F5352">
        <v>83</v>
      </c>
      <c r="G5352" t="s">
        <v>22</v>
      </c>
      <c r="H5352" t="s">
        <v>6</v>
      </c>
    </row>
    <row r="5353" spans="1:8" hidden="1" x14ac:dyDescent="0.35">
      <c r="A5353">
        <v>5390</v>
      </c>
      <c r="B5353" t="s">
        <v>5440</v>
      </c>
      <c r="C5353" t="s">
        <v>47</v>
      </c>
      <c r="D5353" t="s">
        <v>46</v>
      </c>
      <c r="E5353">
        <f>(Table_04_xeploaiav[[#This Row],[ listening]]+Table_04_xeploaiav[[#This Row],[ reading]])</f>
        <v>61</v>
      </c>
      <c r="F5353">
        <v>61</v>
      </c>
      <c r="G5353" t="s">
        <v>10</v>
      </c>
      <c r="H5353" t="s">
        <v>6</v>
      </c>
    </row>
    <row r="5354" spans="1:8" hidden="1" x14ac:dyDescent="0.35">
      <c r="A5354">
        <v>5391</v>
      </c>
      <c r="B5354" t="s">
        <v>5441</v>
      </c>
      <c r="C5354" t="s">
        <v>49</v>
      </c>
      <c r="D5354" t="s">
        <v>48</v>
      </c>
      <c r="E5354">
        <f>(Table_04_xeploaiav[[#This Row],[ listening]]+Table_04_xeploaiav[[#This Row],[ reading]])</f>
        <v>82</v>
      </c>
      <c r="F5354">
        <v>82</v>
      </c>
      <c r="G5354" t="s">
        <v>14</v>
      </c>
      <c r="H5354" t="s">
        <v>6</v>
      </c>
    </row>
    <row r="5355" spans="1:8" hidden="1" x14ac:dyDescent="0.35">
      <c r="A5355">
        <v>4605</v>
      </c>
      <c r="B5355" t="s">
        <v>4655</v>
      </c>
      <c r="C5355" t="s">
        <v>40</v>
      </c>
      <c r="D5355" t="s">
        <v>25</v>
      </c>
      <c r="E5355">
        <f>(Table_04_xeploaiav[[#This Row],[ listening]]+Table_04_xeploaiav[[#This Row],[ reading]])</f>
        <v>41</v>
      </c>
      <c r="F5355">
        <v>220</v>
      </c>
      <c r="G5355" t="s">
        <v>26</v>
      </c>
      <c r="H5355" t="s">
        <v>89</v>
      </c>
    </row>
    <row r="5356" spans="1:8" hidden="1" x14ac:dyDescent="0.35">
      <c r="A5356">
        <v>4606</v>
      </c>
      <c r="B5356" t="s">
        <v>4656</v>
      </c>
      <c r="C5356" t="s">
        <v>60</v>
      </c>
      <c r="D5356" t="s">
        <v>51</v>
      </c>
      <c r="E5356">
        <f>(Table_04_xeploaiav[[#This Row],[ listening]]+Table_04_xeploaiav[[#This Row],[ reading]])</f>
        <v>41</v>
      </c>
      <c r="F5356">
        <v>220</v>
      </c>
      <c r="G5356" t="s">
        <v>26</v>
      </c>
      <c r="H5356" t="s">
        <v>89</v>
      </c>
    </row>
    <row r="5357" spans="1:8" hidden="1" x14ac:dyDescent="0.35">
      <c r="A5357">
        <v>5394</v>
      </c>
      <c r="B5357" t="s">
        <v>5444</v>
      </c>
      <c r="C5357" t="s">
        <v>43</v>
      </c>
      <c r="D5357" t="s">
        <v>15</v>
      </c>
      <c r="E5357">
        <f>(Table_04_xeploaiav[[#This Row],[ listening]]+Table_04_xeploaiav[[#This Row],[ reading]])</f>
        <v>81</v>
      </c>
      <c r="F5357">
        <v>81</v>
      </c>
      <c r="G5357" t="s">
        <v>14</v>
      </c>
      <c r="H5357" t="s">
        <v>6</v>
      </c>
    </row>
    <row r="5358" spans="1:8" hidden="1" x14ac:dyDescent="0.35">
      <c r="A5358">
        <v>5395</v>
      </c>
      <c r="B5358" t="s">
        <v>5445</v>
      </c>
      <c r="C5358" t="s">
        <v>43</v>
      </c>
      <c r="D5358" t="s">
        <v>71</v>
      </c>
      <c r="E5358">
        <f>(Table_04_xeploaiav[[#This Row],[ listening]]+Table_04_xeploaiav[[#This Row],[ reading]])</f>
        <v>92</v>
      </c>
      <c r="F5358">
        <v>92</v>
      </c>
      <c r="G5358" t="s">
        <v>17</v>
      </c>
      <c r="H5358" t="s">
        <v>6</v>
      </c>
    </row>
    <row r="5359" spans="1:8" hidden="1" x14ac:dyDescent="0.35">
      <c r="A5359">
        <v>5396</v>
      </c>
      <c r="B5359" t="s">
        <v>5446</v>
      </c>
      <c r="C5359" t="s">
        <v>49</v>
      </c>
      <c r="D5359" t="s">
        <v>39</v>
      </c>
      <c r="E5359">
        <f>(Table_04_xeploaiav[[#This Row],[ listening]]+Table_04_xeploaiav[[#This Row],[ reading]])</f>
        <v>59</v>
      </c>
      <c r="F5359">
        <v>59</v>
      </c>
      <c r="G5359" t="s">
        <v>10</v>
      </c>
      <c r="H5359" t="s">
        <v>6</v>
      </c>
    </row>
    <row r="5360" spans="1:8" hidden="1" x14ac:dyDescent="0.35">
      <c r="A5360">
        <v>4607</v>
      </c>
      <c r="B5360" t="s">
        <v>4657</v>
      </c>
      <c r="C5360" t="s">
        <v>60</v>
      </c>
      <c r="D5360" t="s">
        <v>51</v>
      </c>
      <c r="E5360">
        <f>(Table_04_xeploaiav[[#This Row],[ listening]]+Table_04_xeploaiav[[#This Row],[ reading]])</f>
        <v>41</v>
      </c>
      <c r="F5360">
        <v>220</v>
      </c>
      <c r="G5360" t="s">
        <v>26</v>
      </c>
      <c r="H5360" t="s">
        <v>89</v>
      </c>
    </row>
    <row r="5361" spans="1:8" hidden="1" x14ac:dyDescent="0.35">
      <c r="A5361">
        <v>5398</v>
      </c>
      <c r="B5361" t="s">
        <v>5448</v>
      </c>
      <c r="C5361" t="s">
        <v>58</v>
      </c>
      <c r="D5361" t="s">
        <v>62</v>
      </c>
      <c r="E5361">
        <f>(Table_04_xeploaiav[[#This Row],[ listening]]+Table_04_xeploaiav[[#This Row],[ reading]])</f>
        <v>76</v>
      </c>
      <c r="F5361">
        <v>76</v>
      </c>
      <c r="G5361" t="s">
        <v>14</v>
      </c>
      <c r="H5361" t="s">
        <v>6</v>
      </c>
    </row>
    <row r="5362" spans="1:8" hidden="1" x14ac:dyDescent="0.35">
      <c r="A5362">
        <v>5399</v>
      </c>
      <c r="B5362" t="s">
        <v>5449</v>
      </c>
      <c r="C5362" t="s">
        <v>32</v>
      </c>
      <c r="D5362" t="s">
        <v>66</v>
      </c>
      <c r="E5362">
        <f>(Table_04_xeploaiav[[#This Row],[ listening]]+Table_04_xeploaiav[[#This Row],[ reading]])</f>
        <v>87</v>
      </c>
      <c r="F5362">
        <v>87</v>
      </c>
      <c r="G5362" t="s">
        <v>22</v>
      </c>
      <c r="H5362" t="s">
        <v>6</v>
      </c>
    </row>
    <row r="5363" spans="1:8" hidden="1" x14ac:dyDescent="0.35">
      <c r="A5363">
        <v>5400</v>
      </c>
      <c r="B5363" t="s">
        <v>5450</v>
      </c>
      <c r="C5363" t="s">
        <v>42</v>
      </c>
      <c r="D5363" t="s">
        <v>65</v>
      </c>
      <c r="E5363">
        <f>(Table_04_xeploaiav[[#This Row],[ listening]]+Table_04_xeploaiav[[#This Row],[ reading]])</f>
        <v>80</v>
      </c>
      <c r="F5363">
        <v>80</v>
      </c>
      <c r="G5363" t="s">
        <v>14</v>
      </c>
      <c r="H5363" t="s">
        <v>6</v>
      </c>
    </row>
    <row r="5364" spans="1:8" hidden="1" x14ac:dyDescent="0.35">
      <c r="A5364">
        <v>5401</v>
      </c>
      <c r="B5364" t="s">
        <v>5451</v>
      </c>
      <c r="C5364" t="s">
        <v>58</v>
      </c>
      <c r="D5364" t="s">
        <v>23</v>
      </c>
      <c r="E5364">
        <f>(Table_04_xeploaiav[[#This Row],[ listening]]+Table_04_xeploaiav[[#This Row],[ reading]])</f>
        <v>59</v>
      </c>
      <c r="F5364">
        <v>59</v>
      </c>
      <c r="G5364" t="s">
        <v>10</v>
      </c>
      <c r="H5364" t="s">
        <v>6</v>
      </c>
    </row>
    <row r="5365" spans="1:8" hidden="1" x14ac:dyDescent="0.35">
      <c r="A5365">
        <v>4608</v>
      </c>
      <c r="B5365" t="s">
        <v>4658</v>
      </c>
      <c r="C5365" t="s">
        <v>37</v>
      </c>
      <c r="D5365" t="s">
        <v>27</v>
      </c>
      <c r="E5365">
        <f>(Table_04_xeploaiav[[#This Row],[ listening]]+Table_04_xeploaiav[[#This Row],[ reading]])</f>
        <v>41</v>
      </c>
      <c r="F5365">
        <v>220</v>
      </c>
      <c r="G5365" t="s">
        <v>26</v>
      </c>
      <c r="H5365" t="s">
        <v>89</v>
      </c>
    </row>
    <row r="5366" spans="1:8" hidden="1" x14ac:dyDescent="0.35">
      <c r="A5366">
        <v>4609</v>
      </c>
      <c r="B5366" t="s">
        <v>4659</v>
      </c>
      <c r="C5366" t="s">
        <v>47</v>
      </c>
      <c r="D5366" t="s">
        <v>38</v>
      </c>
      <c r="E5366">
        <f>(Table_04_xeploaiav[[#This Row],[ listening]]+Table_04_xeploaiav[[#This Row],[ reading]])</f>
        <v>41</v>
      </c>
      <c r="F5366">
        <v>220</v>
      </c>
      <c r="G5366" t="s">
        <v>26</v>
      </c>
      <c r="H5366" t="s">
        <v>89</v>
      </c>
    </row>
    <row r="5367" spans="1:8" hidden="1" x14ac:dyDescent="0.35">
      <c r="A5367">
        <v>4610</v>
      </c>
      <c r="B5367" t="s">
        <v>4660</v>
      </c>
      <c r="C5367" t="s">
        <v>64</v>
      </c>
      <c r="D5367" t="s">
        <v>30</v>
      </c>
      <c r="E5367">
        <f>(Table_04_xeploaiav[[#This Row],[ listening]]+Table_04_xeploaiav[[#This Row],[ reading]])</f>
        <v>41</v>
      </c>
      <c r="F5367">
        <v>220</v>
      </c>
      <c r="G5367" t="s">
        <v>26</v>
      </c>
      <c r="H5367" t="s">
        <v>89</v>
      </c>
    </row>
    <row r="5368" spans="1:8" hidden="1" x14ac:dyDescent="0.35">
      <c r="A5368">
        <v>5405</v>
      </c>
      <c r="B5368" t="s">
        <v>5455</v>
      </c>
      <c r="C5368" t="s">
        <v>15</v>
      </c>
      <c r="D5368" t="s">
        <v>70</v>
      </c>
      <c r="E5368">
        <f>(Table_04_xeploaiav[[#This Row],[ listening]]+Table_04_xeploaiav[[#This Row],[ reading]])</f>
        <v>100</v>
      </c>
      <c r="F5368">
        <v>100</v>
      </c>
      <c r="G5368" t="s">
        <v>17</v>
      </c>
      <c r="H5368" t="s">
        <v>6</v>
      </c>
    </row>
    <row r="5369" spans="1:8" hidden="1" x14ac:dyDescent="0.35">
      <c r="A5369">
        <v>4573</v>
      </c>
      <c r="B5369" t="s">
        <v>4623</v>
      </c>
      <c r="C5369" t="s">
        <v>47</v>
      </c>
      <c r="D5369" t="s">
        <v>27</v>
      </c>
      <c r="E5369">
        <f>(Table_04_xeploaiav[[#This Row],[ listening]]+Table_04_xeploaiav[[#This Row],[ reading]])</f>
        <v>42</v>
      </c>
      <c r="F5369">
        <v>225</v>
      </c>
      <c r="G5369" t="s">
        <v>26</v>
      </c>
      <c r="H5369" t="s">
        <v>89</v>
      </c>
    </row>
    <row r="5370" spans="1:8" hidden="1" x14ac:dyDescent="0.35">
      <c r="A5370">
        <v>4574</v>
      </c>
      <c r="B5370" t="s">
        <v>4624</v>
      </c>
      <c r="C5370" t="s">
        <v>24</v>
      </c>
      <c r="D5370" t="s">
        <v>64</v>
      </c>
      <c r="E5370">
        <f>(Table_04_xeploaiav[[#This Row],[ listening]]+Table_04_xeploaiav[[#This Row],[ reading]])</f>
        <v>42</v>
      </c>
      <c r="F5370">
        <v>225</v>
      </c>
      <c r="G5370" t="s">
        <v>26</v>
      </c>
      <c r="H5370" t="s">
        <v>89</v>
      </c>
    </row>
    <row r="5371" spans="1:8" hidden="1" x14ac:dyDescent="0.35">
      <c r="A5371">
        <v>4575</v>
      </c>
      <c r="B5371" t="s">
        <v>4625</v>
      </c>
      <c r="C5371" t="s">
        <v>27</v>
      </c>
      <c r="D5371" t="s">
        <v>47</v>
      </c>
      <c r="E5371">
        <f>(Table_04_xeploaiav[[#This Row],[ listening]]+Table_04_xeploaiav[[#This Row],[ reading]])</f>
        <v>42</v>
      </c>
      <c r="F5371">
        <v>225</v>
      </c>
      <c r="G5371" t="s">
        <v>26</v>
      </c>
      <c r="H5371" t="s">
        <v>89</v>
      </c>
    </row>
    <row r="5372" spans="1:8" hidden="1" x14ac:dyDescent="0.35">
      <c r="A5372">
        <v>5409</v>
      </c>
      <c r="B5372" t="s">
        <v>5459</v>
      </c>
      <c r="C5372" t="s">
        <v>34</v>
      </c>
      <c r="D5372" t="s">
        <v>35</v>
      </c>
      <c r="E5372">
        <f>(Table_04_xeploaiav[[#This Row],[ listening]]+Table_04_xeploaiav[[#This Row],[ reading]])</f>
        <v>66</v>
      </c>
      <c r="F5372">
        <v>66</v>
      </c>
      <c r="G5372" t="s">
        <v>11</v>
      </c>
      <c r="H5372" t="s">
        <v>6</v>
      </c>
    </row>
    <row r="5373" spans="1:8" hidden="1" x14ac:dyDescent="0.35">
      <c r="A5373">
        <v>5410</v>
      </c>
      <c r="B5373" t="s">
        <v>5460</v>
      </c>
      <c r="C5373" t="s">
        <v>39</v>
      </c>
      <c r="D5373" t="s">
        <v>35</v>
      </c>
      <c r="E5373">
        <f>(Table_04_xeploaiav[[#This Row],[ listening]]+Table_04_xeploaiav[[#This Row],[ reading]])</f>
        <v>62</v>
      </c>
      <c r="F5373">
        <v>62</v>
      </c>
      <c r="G5373" t="s">
        <v>10</v>
      </c>
      <c r="H5373" t="s">
        <v>6</v>
      </c>
    </row>
    <row r="5374" spans="1:8" hidden="1" x14ac:dyDescent="0.35">
      <c r="A5374">
        <v>5411</v>
      </c>
      <c r="B5374" t="s">
        <v>5461</v>
      </c>
      <c r="C5374" t="s">
        <v>27</v>
      </c>
      <c r="D5374" t="s">
        <v>65</v>
      </c>
      <c r="E5374">
        <f>(Table_04_xeploaiav[[#This Row],[ listening]]+Table_04_xeploaiav[[#This Row],[ reading]])</f>
        <v>65</v>
      </c>
      <c r="F5374">
        <v>65</v>
      </c>
      <c r="G5374" t="s">
        <v>11</v>
      </c>
      <c r="H5374" t="s">
        <v>6</v>
      </c>
    </row>
    <row r="5375" spans="1:8" hidden="1" x14ac:dyDescent="0.35">
      <c r="A5375">
        <v>5412</v>
      </c>
      <c r="B5375" t="s">
        <v>5462</v>
      </c>
      <c r="C5375" t="s">
        <v>51</v>
      </c>
      <c r="D5375" t="s">
        <v>42</v>
      </c>
      <c r="E5375">
        <f>(Table_04_xeploaiav[[#This Row],[ listening]]+Table_04_xeploaiav[[#This Row],[ reading]])</f>
        <v>66</v>
      </c>
      <c r="F5375">
        <v>66</v>
      </c>
      <c r="G5375" t="s">
        <v>11</v>
      </c>
      <c r="H5375" t="s">
        <v>6</v>
      </c>
    </row>
    <row r="5376" spans="1:8" hidden="1" x14ac:dyDescent="0.35">
      <c r="A5376">
        <v>5413</v>
      </c>
      <c r="B5376" t="s">
        <v>5463</v>
      </c>
      <c r="C5376" t="s">
        <v>32</v>
      </c>
      <c r="D5376" t="s">
        <v>20</v>
      </c>
      <c r="E5376">
        <f>(Table_04_xeploaiav[[#This Row],[ listening]]+Table_04_xeploaiav[[#This Row],[ reading]])</f>
        <v>77</v>
      </c>
      <c r="F5376">
        <v>77</v>
      </c>
      <c r="G5376" t="s">
        <v>14</v>
      </c>
      <c r="H5376" t="s">
        <v>6</v>
      </c>
    </row>
    <row r="5377" spans="1:8" hidden="1" x14ac:dyDescent="0.35">
      <c r="A5377">
        <v>5414</v>
      </c>
      <c r="B5377" t="s">
        <v>5464</v>
      </c>
      <c r="C5377" t="s">
        <v>43</v>
      </c>
      <c r="D5377" t="s">
        <v>73</v>
      </c>
      <c r="E5377">
        <f>(Table_04_xeploaiav[[#This Row],[ listening]]+Table_04_xeploaiav[[#This Row],[ reading]])</f>
        <v>98</v>
      </c>
      <c r="F5377">
        <v>98</v>
      </c>
      <c r="G5377" t="s">
        <v>17</v>
      </c>
      <c r="H5377" t="s">
        <v>6</v>
      </c>
    </row>
    <row r="5378" spans="1:8" hidden="1" x14ac:dyDescent="0.35">
      <c r="A5378">
        <v>4576</v>
      </c>
      <c r="B5378" t="s">
        <v>4626</v>
      </c>
      <c r="C5378" t="s">
        <v>27</v>
      </c>
      <c r="D5378" t="s">
        <v>47</v>
      </c>
      <c r="E5378">
        <f>(Table_04_xeploaiav[[#This Row],[ listening]]+Table_04_xeploaiav[[#This Row],[ reading]])</f>
        <v>42</v>
      </c>
      <c r="F5378">
        <v>225</v>
      </c>
      <c r="G5378" t="s">
        <v>26</v>
      </c>
      <c r="H5378" t="s">
        <v>89</v>
      </c>
    </row>
    <row r="5379" spans="1:8" hidden="1" x14ac:dyDescent="0.35">
      <c r="A5379">
        <v>5416</v>
      </c>
      <c r="B5379" t="s">
        <v>5466</v>
      </c>
      <c r="C5379" t="s">
        <v>65</v>
      </c>
      <c r="D5379" t="s">
        <v>81</v>
      </c>
      <c r="E5379">
        <f>(Table_04_xeploaiav[[#This Row],[ listening]]+Table_04_xeploaiav[[#This Row],[ reading]])</f>
        <v>106</v>
      </c>
      <c r="F5379">
        <v>106</v>
      </c>
      <c r="G5379" t="s">
        <v>17</v>
      </c>
      <c r="H5379" t="s">
        <v>6</v>
      </c>
    </row>
    <row r="5380" spans="1:8" hidden="1" x14ac:dyDescent="0.35">
      <c r="A5380">
        <v>5417</v>
      </c>
      <c r="B5380" t="s">
        <v>5467</v>
      </c>
      <c r="C5380" t="s">
        <v>24</v>
      </c>
      <c r="D5380" t="s">
        <v>35</v>
      </c>
      <c r="E5380">
        <f>(Table_04_xeploaiav[[#This Row],[ listening]]+Table_04_xeploaiav[[#This Row],[ reading]])</f>
        <v>56</v>
      </c>
      <c r="F5380">
        <v>56</v>
      </c>
      <c r="G5380" t="s">
        <v>10</v>
      </c>
      <c r="H5380" t="s">
        <v>6</v>
      </c>
    </row>
    <row r="5381" spans="1:8" hidden="1" x14ac:dyDescent="0.35">
      <c r="A5381">
        <v>5418</v>
      </c>
      <c r="B5381" t="s">
        <v>5468</v>
      </c>
      <c r="C5381" t="s">
        <v>36</v>
      </c>
      <c r="D5381" t="s">
        <v>56</v>
      </c>
      <c r="E5381">
        <f>(Table_04_xeploaiav[[#This Row],[ listening]]+Table_04_xeploaiav[[#This Row],[ reading]])</f>
        <v>57</v>
      </c>
      <c r="F5381">
        <v>57</v>
      </c>
      <c r="G5381" t="s">
        <v>10</v>
      </c>
      <c r="H5381" t="s">
        <v>6</v>
      </c>
    </row>
    <row r="5382" spans="1:8" hidden="1" x14ac:dyDescent="0.35">
      <c r="A5382">
        <v>5419</v>
      </c>
      <c r="B5382" t="s">
        <v>5469</v>
      </c>
      <c r="C5382" t="s">
        <v>35</v>
      </c>
      <c r="D5382" t="s">
        <v>75</v>
      </c>
      <c r="E5382">
        <f>(Table_04_xeploaiav[[#This Row],[ listening]]+Table_04_xeploaiav[[#This Row],[ reading]])</f>
        <v>87</v>
      </c>
      <c r="F5382">
        <v>87</v>
      </c>
      <c r="G5382" t="s">
        <v>22</v>
      </c>
      <c r="H5382" t="s">
        <v>6</v>
      </c>
    </row>
    <row r="5383" spans="1:8" hidden="1" x14ac:dyDescent="0.35">
      <c r="A5383">
        <v>5420</v>
      </c>
      <c r="B5383" t="s">
        <v>5470</v>
      </c>
      <c r="C5383" t="s">
        <v>43</v>
      </c>
      <c r="D5383" t="s">
        <v>71</v>
      </c>
      <c r="E5383">
        <f>(Table_04_xeploaiav[[#This Row],[ listening]]+Table_04_xeploaiav[[#This Row],[ reading]])</f>
        <v>92</v>
      </c>
      <c r="F5383">
        <v>92</v>
      </c>
      <c r="G5383" t="s">
        <v>17</v>
      </c>
      <c r="H5383" t="s">
        <v>6</v>
      </c>
    </row>
    <row r="5384" spans="1:8" hidden="1" x14ac:dyDescent="0.35">
      <c r="A5384">
        <v>5421</v>
      </c>
      <c r="B5384" t="s">
        <v>5471</v>
      </c>
      <c r="C5384" t="s">
        <v>53</v>
      </c>
      <c r="D5384" t="s">
        <v>70</v>
      </c>
      <c r="E5384">
        <f>(Table_04_xeploaiav[[#This Row],[ listening]]+Table_04_xeploaiav[[#This Row],[ reading]])</f>
        <v>89</v>
      </c>
      <c r="F5384">
        <v>89</v>
      </c>
      <c r="G5384" t="s">
        <v>22</v>
      </c>
      <c r="H5384" t="s">
        <v>6</v>
      </c>
    </row>
    <row r="5385" spans="1:8" hidden="1" x14ac:dyDescent="0.35">
      <c r="A5385">
        <v>4577</v>
      </c>
      <c r="B5385" t="s">
        <v>4627</v>
      </c>
      <c r="C5385" t="s">
        <v>64</v>
      </c>
      <c r="D5385" t="s">
        <v>24</v>
      </c>
      <c r="E5385">
        <f>(Table_04_xeploaiav[[#This Row],[ listening]]+Table_04_xeploaiav[[#This Row],[ reading]])</f>
        <v>42</v>
      </c>
      <c r="F5385">
        <v>225</v>
      </c>
      <c r="G5385" t="s">
        <v>26</v>
      </c>
      <c r="H5385" t="s">
        <v>89</v>
      </c>
    </row>
    <row r="5386" spans="1:8" hidden="1" x14ac:dyDescent="0.35">
      <c r="A5386">
        <v>5423</v>
      </c>
      <c r="B5386" t="s">
        <v>5473</v>
      </c>
      <c r="C5386" t="s">
        <v>56</v>
      </c>
      <c r="D5386" t="s">
        <v>48</v>
      </c>
      <c r="E5386">
        <f>(Table_04_xeploaiav[[#This Row],[ listening]]+Table_04_xeploaiav[[#This Row],[ reading]])</f>
        <v>89</v>
      </c>
      <c r="F5386">
        <v>89</v>
      </c>
      <c r="G5386" t="s">
        <v>22</v>
      </c>
      <c r="H5386" t="s">
        <v>6</v>
      </c>
    </row>
    <row r="5387" spans="1:8" hidden="1" x14ac:dyDescent="0.35">
      <c r="A5387">
        <v>5424</v>
      </c>
      <c r="B5387" t="s">
        <v>5474</v>
      </c>
      <c r="C5387" t="s">
        <v>25</v>
      </c>
      <c r="D5387" t="s">
        <v>56</v>
      </c>
      <c r="E5387">
        <f>(Table_04_xeploaiav[[#This Row],[ listening]]+Table_04_xeploaiav[[#This Row],[ reading]])</f>
        <v>63</v>
      </c>
      <c r="F5387">
        <v>63</v>
      </c>
      <c r="G5387" t="s">
        <v>10</v>
      </c>
      <c r="H5387" t="s">
        <v>6</v>
      </c>
    </row>
    <row r="5388" spans="1:8" hidden="1" x14ac:dyDescent="0.35">
      <c r="A5388">
        <v>4578</v>
      </c>
      <c r="B5388" t="s">
        <v>4628</v>
      </c>
      <c r="C5388" t="s">
        <v>47</v>
      </c>
      <c r="D5388" t="s">
        <v>27</v>
      </c>
      <c r="E5388">
        <f>(Table_04_xeploaiav[[#This Row],[ listening]]+Table_04_xeploaiav[[#This Row],[ reading]])</f>
        <v>42</v>
      </c>
      <c r="F5388">
        <v>225</v>
      </c>
      <c r="G5388" t="s">
        <v>26</v>
      </c>
      <c r="H5388" t="s">
        <v>89</v>
      </c>
    </row>
    <row r="5389" spans="1:8" hidden="1" x14ac:dyDescent="0.35">
      <c r="A5389">
        <v>4579</v>
      </c>
      <c r="B5389" t="s">
        <v>4629</v>
      </c>
      <c r="C5389" t="s">
        <v>64</v>
      </c>
      <c r="D5389" t="s">
        <v>24</v>
      </c>
      <c r="E5389">
        <f>(Table_04_xeploaiav[[#This Row],[ listening]]+Table_04_xeploaiav[[#This Row],[ reading]])</f>
        <v>42</v>
      </c>
      <c r="F5389">
        <v>225</v>
      </c>
      <c r="G5389" t="s">
        <v>26</v>
      </c>
      <c r="H5389" t="s">
        <v>89</v>
      </c>
    </row>
    <row r="5390" spans="1:8" hidden="1" x14ac:dyDescent="0.35">
      <c r="A5390">
        <v>5427</v>
      </c>
      <c r="B5390" t="s">
        <v>5477</v>
      </c>
      <c r="C5390" t="s">
        <v>15</v>
      </c>
      <c r="D5390" t="s">
        <v>42</v>
      </c>
      <c r="E5390">
        <f>(Table_04_xeploaiav[[#This Row],[ listening]]+Table_04_xeploaiav[[#This Row],[ reading]])</f>
        <v>83</v>
      </c>
      <c r="F5390">
        <v>83</v>
      </c>
      <c r="G5390" t="s">
        <v>22</v>
      </c>
      <c r="H5390" t="s">
        <v>6</v>
      </c>
    </row>
    <row r="5391" spans="1:8" hidden="1" x14ac:dyDescent="0.35">
      <c r="A5391">
        <v>5428</v>
      </c>
      <c r="B5391" t="s">
        <v>5478</v>
      </c>
      <c r="C5391" t="s">
        <v>35</v>
      </c>
      <c r="D5391" t="s">
        <v>56</v>
      </c>
      <c r="E5391">
        <f>(Table_04_xeploaiav[[#This Row],[ listening]]+Table_04_xeploaiav[[#This Row],[ reading]])</f>
        <v>72</v>
      </c>
      <c r="F5391">
        <v>72</v>
      </c>
      <c r="G5391" t="s">
        <v>11</v>
      </c>
      <c r="H5391" t="s">
        <v>6</v>
      </c>
    </row>
    <row r="5392" spans="1:8" hidden="1" x14ac:dyDescent="0.35">
      <c r="A5392">
        <v>4580</v>
      </c>
      <c r="B5392" t="s">
        <v>4630</v>
      </c>
      <c r="C5392" t="s">
        <v>47</v>
      </c>
      <c r="D5392" t="s">
        <v>27</v>
      </c>
      <c r="E5392">
        <f>(Table_04_xeploaiav[[#This Row],[ listening]]+Table_04_xeploaiav[[#This Row],[ reading]])</f>
        <v>42</v>
      </c>
      <c r="F5392">
        <v>225</v>
      </c>
      <c r="G5392" t="s">
        <v>26</v>
      </c>
      <c r="H5392" t="s">
        <v>89</v>
      </c>
    </row>
    <row r="5393" spans="1:8" hidden="1" x14ac:dyDescent="0.35">
      <c r="A5393">
        <v>5430</v>
      </c>
      <c r="B5393" t="s">
        <v>5480</v>
      </c>
      <c r="C5393" t="s">
        <v>23</v>
      </c>
      <c r="D5393" t="s">
        <v>65</v>
      </c>
      <c r="E5393">
        <f>(Table_04_xeploaiav[[#This Row],[ listening]]+Table_04_xeploaiav[[#This Row],[ reading]])</f>
        <v>70</v>
      </c>
      <c r="F5393">
        <v>70</v>
      </c>
      <c r="G5393" t="s">
        <v>11</v>
      </c>
      <c r="H5393" t="s">
        <v>6</v>
      </c>
    </row>
    <row r="5394" spans="1:8" hidden="1" x14ac:dyDescent="0.35">
      <c r="A5394">
        <v>4581</v>
      </c>
      <c r="B5394" t="s">
        <v>4631</v>
      </c>
      <c r="C5394" t="s">
        <v>38</v>
      </c>
      <c r="D5394" t="s">
        <v>36</v>
      </c>
      <c r="E5394">
        <f>(Table_04_xeploaiav[[#This Row],[ listening]]+Table_04_xeploaiav[[#This Row],[ reading]])</f>
        <v>42</v>
      </c>
      <c r="F5394">
        <v>225</v>
      </c>
      <c r="G5394" t="s">
        <v>26</v>
      </c>
      <c r="H5394" t="s">
        <v>89</v>
      </c>
    </row>
    <row r="5395" spans="1:8" hidden="1" x14ac:dyDescent="0.35">
      <c r="A5395">
        <v>5432</v>
      </c>
      <c r="B5395" t="s">
        <v>5482</v>
      </c>
      <c r="C5395" t="s">
        <v>27</v>
      </c>
      <c r="D5395" t="s">
        <v>34</v>
      </c>
      <c r="E5395">
        <f>(Table_04_xeploaiav[[#This Row],[ listening]]+Table_04_xeploaiav[[#This Row],[ reading]])</f>
        <v>56</v>
      </c>
      <c r="F5395">
        <v>56</v>
      </c>
      <c r="G5395" t="s">
        <v>10</v>
      </c>
      <c r="H5395" t="s">
        <v>6</v>
      </c>
    </row>
    <row r="5396" spans="1:8" hidden="1" x14ac:dyDescent="0.35">
      <c r="A5396">
        <v>5433</v>
      </c>
      <c r="B5396" t="s">
        <v>5483</v>
      </c>
      <c r="C5396" t="s">
        <v>49</v>
      </c>
      <c r="D5396" t="s">
        <v>18</v>
      </c>
      <c r="E5396">
        <f>(Table_04_xeploaiav[[#This Row],[ listening]]+Table_04_xeploaiav[[#This Row],[ reading]])</f>
        <v>79</v>
      </c>
      <c r="F5396">
        <v>79</v>
      </c>
      <c r="G5396" t="s">
        <v>14</v>
      </c>
      <c r="H5396" t="s">
        <v>6</v>
      </c>
    </row>
    <row r="5397" spans="1:8" hidden="1" x14ac:dyDescent="0.35">
      <c r="A5397">
        <v>4582</v>
      </c>
      <c r="B5397" t="s">
        <v>4632</v>
      </c>
      <c r="C5397" t="s">
        <v>30</v>
      </c>
      <c r="D5397" t="s">
        <v>30</v>
      </c>
      <c r="E5397">
        <f>(Table_04_xeploaiav[[#This Row],[ listening]]+Table_04_xeploaiav[[#This Row],[ reading]])</f>
        <v>42</v>
      </c>
      <c r="F5397">
        <v>225</v>
      </c>
      <c r="G5397" t="s">
        <v>26</v>
      </c>
      <c r="H5397" t="s">
        <v>89</v>
      </c>
    </row>
    <row r="5398" spans="1:8" hidden="1" x14ac:dyDescent="0.35">
      <c r="A5398">
        <v>5435</v>
      </c>
      <c r="B5398" t="s">
        <v>5485</v>
      </c>
      <c r="C5398" t="s">
        <v>56</v>
      </c>
      <c r="D5398" t="s">
        <v>35</v>
      </c>
      <c r="E5398">
        <f>(Table_04_xeploaiav[[#This Row],[ listening]]+Table_04_xeploaiav[[#This Row],[ reading]])</f>
        <v>72</v>
      </c>
      <c r="F5398">
        <v>72</v>
      </c>
      <c r="G5398" t="s">
        <v>11</v>
      </c>
      <c r="H5398" t="s">
        <v>6</v>
      </c>
    </row>
    <row r="5399" spans="1:8" hidden="1" x14ac:dyDescent="0.35">
      <c r="A5399">
        <v>5436</v>
      </c>
      <c r="B5399" t="s">
        <v>5486</v>
      </c>
      <c r="C5399" t="s">
        <v>53</v>
      </c>
      <c r="D5399" t="s">
        <v>53</v>
      </c>
      <c r="E5399">
        <f>(Table_04_xeploaiav[[#This Row],[ listening]]+Table_04_xeploaiav[[#This Row],[ reading]])</f>
        <v>66</v>
      </c>
      <c r="F5399">
        <v>66</v>
      </c>
      <c r="G5399" t="s">
        <v>11</v>
      </c>
      <c r="H5399" t="s">
        <v>6</v>
      </c>
    </row>
    <row r="5400" spans="1:8" hidden="1" x14ac:dyDescent="0.35">
      <c r="A5400">
        <v>5437</v>
      </c>
      <c r="B5400" t="s">
        <v>5487</v>
      </c>
      <c r="C5400" t="s">
        <v>36</v>
      </c>
      <c r="D5400" t="s">
        <v>46</v>
      </c>
      <c r="E5400">
        <f>(Table_04_xeploaiav[[#This Row],[ listening]]+Table_04_xeploaiav[[#This Row],[ reading]])</f>
        <v>62</v>
      </c>
      <c r="F5400">
        <v>62</v>
      </c>
      <c r="G5400" t="s">
        <v>10</v>
      </c>
      <c r="H5400" t="s">
        <v>6</v>
      </c>
    </row>
    <row r="5401" spans="1:8" hidden="1" x14ac:dyDescent="0.35">
      <c r="A5401">
        <v>5438</v>
      </c>
      <c r="B5401" t="s">
        <v>5488</v>
      </c>
      <c r="C5401" t="s">
        <v>32</v>
      </c>
      <c r="D5401" t="s">
        <v>33</v>
      </c>
      <c r="E5401">
        <f>(Table_04_xeploaiav[[#This Row],[ listening]]+Table_04_xeploaiav[[#This Row],[ reading]])</f>
        <v>75</v>
      </c>
      <c r="F5401">
        <v>75</v>
      </c>
      <c r="G5401" t="s">
        <v>14</v>
      </c>
      <c r="H5401" t="s">
        <v>6</v>
      </c>
    </row>
    <row r="5402" spans="1:8" hidden="1" x14ac:dyDescent="0.35">
      <c r="A5402">
        <v>5439</v>
      </c>
      <c r="B5402" t="s">
        <v>5489</v>
      </c>
      <c r="C5402" t="s">
        <v>65</v>
      </c>
      <c r="D5402" t="s">
        <v>71</v>
      </c>
      <c r="E5402">
        <f>(Table_04_xeploaiav[[#This Row],[ listening]]+Table_04_xeploaiav[[#This Row],[ reading]])</f>
        <v>96</v>
      </c>
      <c r="F5402">
        <v>96</v>
      </c>
      <c r="G5402" t="s">
        <v>17</v>
      </c>
      <c r="H5402" t="s">
        <v>6</v>
      </c>
    </row>
    <row r="5403" spans="1:8" hidden="1" x14ac:dyDescent="0.35">
      <c r="A5403">
        <v>5440</v>
      </c>
      <c r="B5403" t="s">
        <v>5490</v>
      </c>
      <c r="C5403" t="s">
        <v>56</v>
      </c>
      <c r="D5403" t="s">
        <v>62</v>
      </c>
      <c r="E5403">
        <f>(Table_04_xeploaiav[[#This Row],[ listening]]+Table_04_xeploaiav[[#This Row],[ reading]])</f>
        <v>84</v>
      </c>
      <c r="F5403">
        <v>84</v>
      </c>
      <c r="G5403" t="s">
        <v>22</v>
      </c>
      <c r="H5403" t="s">
        <v>6</v>
      </c>
    </row>
    <row r="5404" spans="1:8" hidden="1" x14ac:dyDescent="0.35">
      <c r="A5404">
        <v>4583</v>
      </c>
      <c r="B5404" t="s">
        <v>4633</v>
      </c>
      <c r="C5404" t="s">
        <v>38</v>
      </c>
      <c r="D5404" t="s">
        <v>36</v>
      </c>
      <c r="E5404">
        <f>(Table_04_xeploaiav[[#This Row],[ listening]]+Table_04_xeploaiav[[#This Row],[ reading]])</f>
        <v>42</v>
      </c>
      <c r="F5404">
        <v>225</v>
      </c>
      <c r="G5404" t="s">
        <v>26</v>
      </c>
      <c r="H5404" t="s">
        <v>89</v>
      </c>
    </row>
    <row r="5405" spans="1:8" hidden="1" x14ac:dyDescent="0.35">
      <c r="A5405">
        <v>5442</v>
      </c>
      <c r="B5405" t="s">
        <v>5492</v>
      </c>
      <c r="C5405" t="s">
        <v>43</v>
      </c>
      <c r="D5405" t="s">
        <v>58</v>
      </c>
      <c r="E5405">
        <f>(Table_04_xeploaiav[[#This Row],[ listening]]+Table_04_xeploaiav[[#This Row],[ reading]])</f>
        <v>67</v>
      </c>
      <c r="F5405">
        <v>67</v>
      </c>
      <c r="G5405" t="s">
        <v>11</v>
      </c>
      <c r="H5405" t="s">
        <v>6</v>
      </c>
    </row>
    <row r="5406" spans="1:8" hidden="1" x14ac:dyDescent="0.35">
      <c r="A5406">
        <v>5443</v>
      </c>
      <c r="B5406" t="s">
        <v>5493</v>
      </c>
      <c r="C5406" t="s">
        <v>51</v>
      </c>
      <c r="D5406" t="s">
        <v>34</v>
      </c>
      <c r="E5406">
        <f>(Table_04_xeploaiav[[#This Row],[ listening]]+Table_04_xeploaiav[[#This Row],[ reading]])</f>
        <v>59</v>
      </c>
      <c r="F5406">
        <v>59</v>
      </c>
      <c r="G5406" t="s">
        <v>10</v>
      </c>
      <c r="H5406" t="s">
        <v>6</v>
      </c>
    </row>
    <row r="5407" spans="1:8" hidden="1" x14ac:dyDescent="0.35">
      <c r="A5407">
        <v>5444</v>
      </c>
      <c r="B5407" t="s">
        <v>5494</v>
      </c>
      <c r="C5407" t="s">
        <v>49</v>
      </c>
      <c r="D5407" t="s">
        <v>43</v>
      </c>
      <c r="E5407">
        <f>(Table_04_xeploaiav[[#This Row],[ listening]]+Table_04_xeploaiav[[#This Row],[ reading]])</f>
        <v>68</v>
      </c>
      <c r="F5407">
        <v>68</v>
      </c>
      <c r="G5407" t="s">
        <v>11</v>
      </c>
      <c r="H5407" t="s">
        <v>6</v>
      </c>
    </row>
    <row r="5408" spans="1:8" hidden="1" x14ac:dyDescent="0.35">
      <c r="A5408">
        <v>5445</v>
      </c>
      <c r="B5408" t="s">
        <v>5495</v>
      </c>
      <c r="C5408" t="s">
        <v>28</v>
      </c>
      <c r="D5408" t="s">
        <v>33</v>
      </c>
      <c r="E5408">
        <f>(Table_04_xeploaiav[[#This Row],[ listening]]+Table_04_xeploaiav[[#This Row],[ reading]])</f>
        <v>66</v>
      </c>
      <c r="F5408">
        <v>66</v>
      </c>
      <c r="G5408" t="s">
        <v>11</v>
      </c>
      <c r="H5408" t="s">
        <v>6</v>
      </c>
    </row>
    <row r="5409" spans="1:8" hidden="1" x14ac:dyDescent="0.35">
      <c r="A5409">
        <v>5446</v>
      </c>
      <c r="B5409" t="s">
        <v>5496</v>
      </c>
      <c r="C5409" t="s">
        <v>53</v>
      </c>
      <c r="D5409" t="s">
        <v>43</v>
      </c>
      <c r="E5409">
        <f>(Table_04_xeploaiav[[#This Row],[ listening]]+Table_04_xeploaiav[[#This Row],[ reading]])</f>
        <v>70</v>
      </c>
      <c r="F5409">
        <v>70</v>
      </c>
      <c r="G5409" t="s">
        <v>11</v>
      </c>
      <c r="H5409" t="s">
        <v>6</v>
      </c>
    </row>
    <row r="5410" spans="1:8" hidden="1" x14ac:dyDescent="0.35">
      <c r="A5410">
        <v>5447</v>
      </c>
      <c r="B5410" t="s">
        <v>5497</v>
      </c>
      <c r="C5410" t="s">
        <v>42</v>
      </c>
      <c r="D5410" t="s">
        <v>46</v>
      </c>
      <c r="E5410">
        <f>(Table_04_xeploaiav[[#This Row],[ listening]]+Table_04_xeploaiav[[#This Row],[ reading]])</f>
        <v>82</v>
      </c>
      <c r="F5410">
        <v>82</v>
      </c>
      <c r="G5410" t="s">
        <v>14</v>
      </c>
      <c r="H5410" t="s">
        <v>6</v>
      </c>
    </row>
    <row r="5411" spans="1:8" hidden="1" x14ac:dyDescent="0.35">
      <c r="A5411">
        <v>5448</v>
      </c>
      <c r="B5411" t="s">
        <v>5498</v>
      </c>
      <c r="C5411" t="s">
        <v>24</v>
      </c>
      <c r="D5411" t="s">
        <v>18</v>
      </c>
      <c r="E5411">
        <f>(Table_04_xeploaiav[[#This Row],[ listening]]+Table_04_xeploaiav[[#This Row],[ reading]])</f>
        <v>70</v>
      </c>
      <c r="F5411">
        <v>70</v>
      </c>
      <c r="G5411" t="s">
        <v>11</v>
      </c>
      <c r="H5411" t="s">
        <v>6</v>
      </c>
    </row>
    <row r="5412" spans="1:8" hidden="1" x14ac:dyDescent="0.35">
      <c r="A5412">
        <v>5449</v>
      </c>
      <c r="B5412" t="s">
        <v>5499</v>
      </c>
      <c r="C5412" t="s">
        <v>43</v>
      </c>
      <c r="D5412" t="s">
        <v>46</v>
      </c>
      <c r="E5412">
        <f>(Table_04_xeploaiav[[#This Row],[ listening]]+Table_04_xeploaiav[[#This Row],[ reading]])</f>
        <v>80</v>
      </c>
      <c r="F5412">
        <v>80</v>
      </c>
      <c r="G5412" t="s">
        <v>14</v>
      </c>
      <c r="H5412" t="s">
        <v>6</v>
      </c>
    </row>
    <row r="5413" spans="1:8" hidden="1" x14ac:dyDescent="0.35">
      <c r="A5413">
        <v>5450</v>
      </c>
      <c r="B5413" t="s">
        <v>5500</v>
      </c>
      <c r="C5413" t="s">
        <v>55</v>
      </c>
      <c r="D5413" t="s">
        <v>71</v>
      </c>
      <c r="E5413">
        <f>(Table_04_xeploaiav[[#This Row],[ listening]]+Table_04_xeploaiav[[#This Row],[ reading]])</f>
        <v>91</v>
      </c>
      <c r="F5413">
        <v>91</v>
      </c>
      <c r="G5413" t="s">
        <v>22</v>
      </c>
      <c r="H5413" t="s">
        <v>6</v>
      </c>
    </row>
    <row r="5414" spans="1:8" hidden="1" x14ac:dyDescent="0.35">
      <c r="A5414">
        <v>5451</v>
      </c>
      <c r="B5414" t="s">
        <v>5501</v>
      </c>
      <c r="C5414" t="s">
        <v>24</v>
      </c>
      <c r="D5414" t="s">
        <v>35</v>
      </c>
      <c r="E5414">
        <f>(Table_04_xeploaiav[[#This Row],[ listening]]+Table_04_xeploaiav[[#This Row],[ reading]])</f>
        <v>56</v>
      </c>
      <c r="F5414">
        <v>56</v>
      </c>
      <c r="G5414" t="s">
        <v>10</v>
      </c>
      <c r="H5414" t="s">
        <v>6</v>
      </c>
    </row>
    <row r="5415" spans="1:8" hidden="1" x14ac:dyDescent="0.35">
      <c r="A5415">
        <v>4584</v>
      </c>
      <c r="B5415" t="s">
        <v>4634</v>
      </c>
      <c r="C5415" t="s">
        <v>36</v>
      </c>
      <c r="D5415" t="s">
        <v>38</v>
      </c>
      <c r="E5415">
        <f>(Table_04_xeploaiav[[#This Row],[ listening]]+Table_04_xeploaiav[[#This Row],[ reading]])</f>
        <v>42</v>
      </c>
      <c r="F5415">
        <v>225</v>
      </c>
      <c r="G5415" t="s">
        <v>26</v>
      </c>
      <c r="H5415" t="s">
        <v>89</v>
      </c>
    </row>
    <row r="5416" spans="1:8" hidden="1" x14ac:dyDescent="0.35">
      <c r="A5416">
        <v>4585</v>
      </c>
      <c r="B5416" t="s">
        <v>4635</v>
      </c>
      <c r="C5416" t="s">
        <v>47</v>
      </c>
      <c r="D5416" t="s">
        <v>27</v>
      </c>
      <c r="E5416">
        <f>(Table_04_xeploaiav[[#This Row],[ listening]]+Table_04_xeploaiav[[#This Row],[ reading]])</f>
        <v>42</v>
      </c>
      <c r="F5416">
        <v>225</v>
      </c>
      <c r="G5416" t="s">
        <v>26</v>
      </c>
      <c r="H5416" t="s">
        <v>89</v>
      </c>
    </row>
    <row r="5417" spans="1:8" hidden="1" x14ac:dyDescent="0.35">
      <c r="A5417">
        <v>5454</v>
      </c>
      <c r="B5417" t="s">
        <v>5504</v>
      </c>
      <c r="C5417" t="s">
        <v>51</v>
      </c>
      <c r="D5417" t="s">
        <v>23</v>
      </c>
      <c r="E5417">
        <f>(Table_04_xeploaiav[[#This Row],[ listening]]+Table_04_xeploaiav[[#This Row],[ reading]])</f>
        <v>56</v>
      </c>
      <c r="F5417">
        <v>56</v>
      </c>
      <c r="G5417" t="s">
        <v>10</v>
      </c>
      <c r="H5417" t="s">
        <v>6</v>
      </c>
    </row>
    <row r="5418" spans="1:8" hidden="1" x14ac:dyDescent="0.35">
      <c r="A5418">
        <v>5455</v>
      </c>
      <c r="B5418" t="s">
        <v>5505</v>
      </c>
      <c r="C5418" t="s">
        <v>55</v>
      </c>
      <c r="D5418" t="s">
        <v>15</v>
      </c>
      <c r="E5418">
        <f>(Table_04_xeploaiav[[#This Row],[ listening]]+Table_04_xeploaiav[[#This Row],[ reading]])</f>
        <v>80</v>
      </c>
      <c r="F5418">
        <v>80</v>
      </c>
      <c r="G5418" t="s">
        <v>14</v>
      </c>
      <c r="H5418" t="s">
        <v>6</v>
      </c>
    </row>
    <row r="5419" spans="1:8" hidden="1" x14ac:dyDescent="0.35">
      <c r="A5419">
        <v>5456</v>
      </c>
      <c r="B5419" t="s">
        <v>5506</v>
      </c>
      <c r="C5419" t="s">
        <v>55</v>
      </c>
      <c r="D5419" t="s">
        <v>48</v>
      </c>
      <c r="E5419">
        <f>(Table_04_xeploaiav[[#This Row],[ listening]]+Table_04_xeploaiav[[#This Row],[ reading]])</f>
        <v>87</v>
      </c>
      <c r="F5419">
        <v>87</v>
      </c>
      <c r="G5419" t="s">
        <v>22</v>
      </c>
      <c r="H5419" t="s">
        <v>6</v>
      </c>
    </row>
    <row r="5420" spans="1:8" hidden="1" x14ac:dyDescent="0.35">
      <c r="A5420">
        <v>5457</v>
      </c>
      <c r="B5420" t="s">
        <v>5507</v>
      </c>
      <c r="C5420" t="s">
        <v>56</v>
      </c>
      <c r="D5420" t="s">
        <v>65</v>
      </c>
      <c r="E5420">
        <f>(Table_04_xeploaiav[[#This Row],[ listening]]+Table_04_xeploaiav[[#This Row],[ reading]])</f>
        <v>79</v>
      </c>
      <c r="F5420">
        <v>79</v>
      </c>
      <c r="G5420" t="s">
        <v>14</v>
      </c>
      <c r="H5420" t="s">
        <v>6</v>
      </c>
    </row>
    <row r="5421" spans="1:8" hidden="1" x14ac:dyDescent="0.35">
      <c r="A5421">
        <v>4925</v>
      </c>
      <c r="B5421" t="s">
        <v>4975</v>
      </c>
      <c r="C5421" t="s">
        <v>64</v>
      </c>
      <c r="D5421" t="s">
        <v>24</v>
      </c>
      <c r="E5421">
        <f>(Table_04_xeploaiav[[#This Row],[ listening]]+Table_04_xeploaiav[[#This Row],[ reading]])</f>
        <v>42</v>
      </c>
      <c r="F5421">
        <v>225</v>
      </c>
      <c r="G5421" t="s">
        <v>26</v>
      </c>
      <c r="H5421" t="s">
        <v>89</v>
      </c>
    </row>
    <row r="5422" spans="1:8" hidden="1" x14ac:dyDescent="0.35">
      <c r="A5422">
        <v>5459</v>
      </c>
      <c r="B5422" t="s">
        <v>5509</v>
      </c>
      <c r="C5422" t="s">
        <v>51</v>
      </c>
      <c r="D5422" t="s">
        <v>55</v>
      </c>
      <c r="E5422">
        <f>(Table_04_xeploaiav[[#This Row],[ listening]]+Table_04_xeploaiav[[#This Row],[ reading]])</f>
        <v>63</v>
      </c>
      <c r="F5422">
        <v>63</v>
      </c>
      <c r="G5422" t="s">
        <v>10</v>
      </c>
      <c r="H5422" t="s">
        <v>6</v>
      </c>
    </row>
    <row r="5423" spans="1:8" hidden="1" x14ac:dyDescent="0.35">
      <c r="A5423">
        <v>4560</v>
      </c>
      <c r="B5423" t="s">
        <v>4610</v>
      </c>
      <c r="C5423" t="s">
        <v>59</v>
      </c>
      <c r="D5423" t="s">
        <v>23</v>
      </c>
      <c r="E5423">
        <f>(Table_04_xeploaiav[[#This Row],[ listening]]+Table_04_xeploaiav[[#This Row],[ reading]])</f>
        <v>42</v>
      </c>
      <c r="F5423">
        <v>230</v>
      </c>
      <c r="G5423" t="s">
        <v>26</v>
      </c>
      <c r="H5423" t="s">
        <v>85</v>
      </c>
    </row>
    <row r="5424" spans="1:8" hidden="1" x14ac:dyDescent="0.35">
      <c r="A5424">
        <v>5461</v>
      </c>
      <c r="B5424" t="s">
        <v>5511</v>
      </c>
      <c r="C5424" t="s">
        <v>33</v>
      </c>
      <c r="D5424" t="s">
        <v>21</v>
      </c>
      <c r="E5424">
        <f>(Table_04_xeploaiav[[#This Row],[ listening]]+Table_04_xeploaiav[[#This Row],[ reading]])</f>
        <v>94</v>
      </c>
      <c r="F5424">
        <v>94</v>
      </c>
      <c r="G5424" t="s">
        <v>17</v>
      </c>
      <c r="H5424" t="s">
        <v>6</v>
      </c>
    </row>
    <row r="5425" spans="1:8" hidden="1" x14ac:dyDescent="0.35">
      <c r="A5425">
        <v>5462</v>
      </c>
      <c r="B5425" t="s">
        <v>5512</v>
      </c>
      <c r="C5425" t="s">
        <v>35</v>
      </c>
      <c r="D5425" t="s">
        <v>35</v>
      </c>
      <c r="E5425">
        <f>(Table_04_xeploaiav[[#This Row],[ listening]]+Table_04_xeploaiav[[#This Row],[ reading]])</f>
        <v>68</v>
      </c>
      <c r="F5425">
        <v>68</v>
      </c>
      <c r="G5425" t="s">
        <v>11</v>
      </c>
      <c r="H5425" t="s">
        <v>6</v>
      </c>
    </row>
    <row r="5426" spans="1:8" hidden="1" x14ac:dyDescent="0.35">
      <c r="A5426">
        <v>5463</v>
      </c>
      <c r="B5426" t="s">
        <v>5513</v>
      </c>
      <c r="C5426" t="s">
        <v>28</v>
      </c>
      <c r="D5426" t="s">
        <v>49</v>
      </c>
      <c r="E5426">
        <f>(Table_04_xeploaiav[[#This Row],[ listening]]+Table_04_xeploaiav[[#This Row],[ reading]])</f>
        <v>57</v>
      </c>
      <c r="F5426">
        <v>57</v>
      </c>
      <c r="G5426" t="s">
        <v>10</v>
      </c>
      <c r="H5426" t="s">
        <v>6</v>
      </c>
    </row>
    <row r="5427" spans="1:8" hidden="1" x14ac:dyDescent="0.35">
      <c r="A5427">
        <v>4561</v>
      </c>
      <c r="B5427" t="s">
        <v>4611</v>
      </c>
      <c r="C5427" t="s">
        <v>60</v>
      </c>
      <c r="D5427" t="s">
        <v>39</v>
      </c>
      <c r="E5427">
        <f>(Table_04_xeploaiav[[#This Row],[ listening]]+Table_04_xeploaiav[[#This Row],[ reading]])</f>
        <v>42</v>
      </c>
      <c r="F5427">
        <v>230</v>
      </c>
      <c r="G5427" t="s">
        <v>26</v>
      </c>
      <c r="H5427" t="s">
        <v>85</v>
      </c>
    </row>
    <row r="5428" spans="1:8" hidden="1" x14ac:dyDescent="0.35">
      <c r="A5428">
        <v>5465</v>
      </c>
      <c r="B5428" t="s">
        <v>5515</v>
      </c>
      <c r="C5428" t="s">
        <v>32</v>
      </c>
      <c r="D5428" t="s">
        <v>62</v>
      </c>
      <c r="E5428">
        <f>(Table_04_xeploaiav[[#This Row],[ listening]]+Table_04_xeploaiav[[#This Row],[ reading]])</f>
        <v>81</v>
      </c>
      <c r="F5428">
        <v>81</v>
      </c>
      <c r="G5428" t="s">
        <v>14</v>
      </c>
      <c r="H5428" t="s">
        <v>6</v>
      </c>
    </row>
    <row r="5429" spans="1:8" hidden="1" x14ac:dyDescent="0.35">
      <c r="A5429">
        <v>5466</v>
      </c>
      <c r="B5429" t="s">
        <v>5516</v>
      </c>
      <c r="C5429" t="s">
        <v>43</v>
      </c>
      <c r="D5429" t="s">
        <v>43</v>
      </c>
      <c r="E5429">
        <f>(Table_04_xeploaiav[[#This Row],[ listening]]+Table_04_xeploaiav[[#This Row],[ reading]])</f>
        <v>74</v>
      </c>
      <c r="F5429">
        <v>74</v>
      </c>
      <c r="G5429" t="s">
        <v>14</v>
      </c>
      <c r="H5429" t="s">
        <v>6</v>
      </c>
    </row>
    <row r="5430" spans="1:8" hidden="1" x14ac:dyDescent="0.35">
      <c r="A5430">
        <v>4562</v>
      </c>
      <c r="B5430" t="s">
        <v>4612</v>
      </c>
      <c r="C5430" t="s">
        <v>59</v>
      </c>
      <c r="D5430" t="s">
        <v>23</v>
      </c>
      <c r="E5430">
        <f>(Table_04_xeploaiav[[#This Row],[ listening]]+Table_04_xeploaiav[[#This Row],[ reading]])</f>
        <v>42</v>
      </c>
      <c r="F5430">
        <v>230</v>
      </c>
      <c r="G5430" t="s">
        <v>26</v>
      </c>
      <c r="H5430" t="s">
        <v>85</v>
      </c>
    </row>
    <row r="5431" spans="1:8" hidden="1" x14ac:dyDescent="0.35">
      <c r="A5431">
        <v>5468</v>
      </c>
      <c r="B5431" t="s">
        <v>5518</v>
      </c>
      <c r="C5431" t="s">
        <v>35</v>
      </c>
      <c r="D5431" t="s">
        <v>41</v>
      </c>
      <c r="E5431">
        <f>(Table_04_xeploaiav[[#This Row],[ listening]]+Table_04_xeploaiav[[#This Row],[ reading]])</f>
        <v>81</v>
      </c>
      <c r="F5431">
        <v>81</v>
      </c>
      <c r="G5431" t="s">
        <v>14</v>
      </c>
      <c r="H5431" t="s">
        <v>6</v>
      </c>
    </row>
    <row r="5432" spans="1:8" hidden="1" x14ac:dyDescent="0.35">
      <c r="A5432">
        <v>4563</v>
      </c>
      <c r="B5432" t="s">
        <v>4613</v>
      </c>
      <c r="C5432" t="s">
        <v>68</v>
      </c>
      <c r="D5432" t="s">
        <v>58</v>
      </c>
      <c r="E5432">
        <f>(Table_04_xeploaiav[[#This Row],[ listening]]+Table_04_xeploaiav[[#This Row],[ reading]])</f>
        <v>42</v>
      </c>
      <c r="F5432">
        <v>230</v>
      </c>
      <c r="G5432" t="s">
        <v>26</v>
      </c>
      <c r="H5432" t="s">
        <v>85</v>
      </c>
    </row>
    <row r="5433" spans="1:8" hidden="1" x14ac:dyDescent="0.35">
      <c r="A5433">
        <v>5470</v>
      </c>
      <c r="B5433" t="s">
        <v>5520</v>
      </c>
      <c r="C5433" t="s">
        <v>30</v>
      </c>
      <c r="D5433" t="s">
        <v>32</v>
      </c>
      <c r="E5433">
        <f>(Table_04_xeploaiav[[#This Row],[ listening]]+Table_04_xeploaiav[[#This Row],[ reading]])</f>
        <v>56</v>
      </c>
      <c r="F5433">
        <v>56</v>
      </c>
      <c r="G5433" t="s">
        <v>10</v>
      </c>
      <c r="H5433" t="s">
        <v>6</v>
      </c>
    </row>
    <row r="5434" spans="1:8" hidden="1" x14ac:dyDescent="0.35">
      <c r="A5434">
        <v>5471</v>
      </c>
      <c r="B5434" t="s">
        <v>5521</v>
      </c>
      <c r="C5434" t="s">
        <v>61</v>
      </c>
      <c r="D5434" t="s">
        <v>44</v>
      </c>
      <c r="E5434">
        <f>(Table_04_xeploaiav[[#This Row],[ listening]]+Table_04_xeploaiav[[#This Row],[ reading]])</f>
        <v>104</v>
      </c>
      <c r="F5434">
        <v>104</v>
      </c>
      <c r="G5434" t="s">
        <v>17</v>
      </c>
      <c r="H5434" t="s">
        <v>6</v>
      </c>
    </row>
    <row r="5435" spans="1:8" hidden="1" x14ac:dyDescent="0.35">
      <c r="A5435">
        <v>4564</v>
      </c>
      <c r="B5435" t="s">
        <v>4614</v>
      </c>
      <c r="C5435" t="s">
        <v>40</v>
      </c>
      <c r="D5435" t="s">
        <v>28</v>
      </c>
      <c r="E5435">
        <f>(Table_04_xeploaiav[[#This Row],[ listening]]+Table_04_xeploaiav[[#This Row],[ reading]])</f>
        <v>42</v>
      </c>
      <c r="F5435">
        <v>230</v>
      </c>
      <c r="G5435" t="s">
        <v>26</v>
      </c>
      <c r="H5435" t="s">
        <v>85</v>
      </c>
    </row>
    <row r="5436" spans="1:8" hidden="1" x14ac:dyDescent="0.35">
      <c r="A5436">
        <v>5473</v>
      </c>
      <c r="B5436" t="s">
        <v>5523</v>
      </c>
      <c r="C5436" t="s">
        <v>32</v>
      </c>
      <c r="D5436" t="s">
        <v>32</v>
      </c>
      <c r="E5436">
        <f>(Table_04_xeploaiav[[#This Row],[ listening]]+Table_04_xeploaiav[[#This Row],[ reading]])</f>
        <v>70</v>
      </c>
      <c r="F5436">
        <v>70</v>
      </c>
      <c r="G5436" t="s">
        <v>11</v>
      </c>
      <c r="H5436" t="s">
        <v>6</v>
      </c>
    </row>
    <row r="5437" spans="1:8" hidden="1" x14ac:dyDescent="0.35">
      <c r="A5437">
        <v>5474</v>
      </c>
      <c r="B5437" s="1" t="s">
        <v>5524</v>
      </c>
      <c r="C5437" t="s">
        <v>56</v>
      </c>
      <c r="D5437" t="s">
        <v>71</v>
      </c>
      <c r="E5437">
        <f>(Table_04_xeploaiav[[#This Row],[ listening]]+Table_04_xeploaiav[[#This Row],[ reading]])</f>
        <v>93</v>
      </c>
      <c r="F5437">
        <v>93</v>
      </c>
      <c r="G5437" t="s">
        <v>17</v>
      </c>
      <c r="H5437" t="s">
        <v>6</v>
      </c>
    </row>
    <row r="5438" spans="1:8" hidden="1" x14ac:dyDescent="0.35">
      <c r="A5438">
        <v>5475</v>
      </c>
      <c r="B5438" t="s">
        <v>5525</v>
      </c>
      <c r="C5438" t="s">
        <v>49</v>
      </c>
      <c r="D5438" t="s">
        <v>65</v>
      </c>
      <c r="E5438">
        <f>(Table_04_xeploaiav[[#This Row],[ listening]]+Table_04_xeploaiav[[#This Row],[ reading]])</f>
        <v>72</v>
      </c>
      <c r="F5438">
        <v>72</v>
      </c>
      <c r="G5438" t="s">
        <v>11</v>
      </c>
      <c r="H5438" t="s">
        <v>6</v>
      </c>
    </row>
    <row r="5439" spans="1:8" hidden="1" x14ac:dyDescent="0.35">
      <c r="A5439">
        <v>5476</v>
      </c>
      <c r="B5439" t="s">
        <v>5526</v>
      </c>
      <c r="C5439" t="s">
        <v>23</v>
      </c>
      <c r="D5439" t="s">
        <v>48</v>
      </c>
      <c r="E5439">
        <f>(Table_04_xeploaiav[[#This Row],[ listening]]+Table_04_xeploaiav[[#This Row],[ reading]])</f>
        <v>80</v>
      </c>
      <c r="F5439">
        <v>80</v>
      </c>
      <c r="G5439" t="s">
        <v>14</v>
      </c>
      <c r="H5439" t="s">
        <v>6</v>
      </c>
    </row>
    <row r="5440" spans="1:8" hidden="1" x14ac:dyDescent="0.35">
      <c r="A5440">
        <v>4565</v>
      </c>
      <c r="B5440" t="s">
        <v>4615</v>
      </c>
      <c r="C5440" t="s">
        <v>40</v>
      </c>
      <c r="D5440" t="s">
        <v>28</v>
      </c>
      <c r="E5440">
        <f>(Table_04_xeploaiav[[#This Row],[ listening]]+Table_04_xeploaiav[[#This Row],[ reading]])</f>
        <v>42</v>
      </c>
      <c r="F5440">
        <v>230</v>
      </c>
      <c r="G5440" t="s">
        <v>26</v>
      </c>
      <c r="H5440" t="s">
        <v>89</v>
      </c>
    </row>
    <row r="5441" spans="1:8" hidden="1" x14ac:dyDescent="0.35">
      <c r="A5441">
        <v>4566</v>
      </c>
      <c r="B5441" t="s">
        <v>4616</v>
      </c>
      <c r="C5441" t="s">
        <v>40</v>
      </c>
      <c r="D5441" t="s">
        <v>28</v>
      </c>
      <c r="E5441">
        <f>(Table_04_xeploaiav[[#This Row],[ listening]]+Table_04_xeploaiav[[#This Row],[ reading]])</f>
        <v>42</v>
      </c>
      <c r="F5441">
        <v>230</v>
      </c>
      <c r="G5441" t="s">
        <v>26</v>
      </c>
      <c r="H5441" t="s">
        <v>89</v>
      </c>
    </row>
    <row r="5442" spans="1:8" hidden="1" x14ac:dyDescent="0.35">
      <c r="A5442">
        <v>5479</v>
      </c>
      <c r="B5442" t="s">
        <v>5529</v>
      </c>
      <c r="C5442" t="s">
        <v>35</v>
      </c>
      <c r="D5442" t="s">
        <v>33</v>
      </c>
      <c r="E5442">
        <f>(Table_04_xeploaiav[[#This Row],[ listening]]+Table_04_xeploaiav[[#This Row],[ reading]])</f>
        <v>74</v>
      </c>
      <c r="F5442">
        <v>74</v>
      </c>
      <c r="G5442" t="s">
        <v>14</v>
      </c>
      <c r="H5442" t="s">
        <v>6</v>
      </c>
    </row>
    <row r="5443" spans="1:8" hidden="1" x14ac:dyDescent="0.35">
      <c r="A5443">
        <v>5480</v>
      </c>
      <c r="B5443" t="s">
        <v>5530</v>
      </c>
      <c r="C5443" t="s">
        <v>51</v>
      </c>
      <c r="D5443" t="s">
        <v>23</v>
      </c>
      <c r="E5443">
        <f>(Table_04_xeploaiav[[#This Row],[ listening]]+Table_04_xeploaiav[[#This Row],[ reading]])</f>
        <v>56</v>
      </c>
      <c r="F5443">
        <v>56</v>
      </c>
      <c r="G5443" t="s">
        <v>10</v>
      </c>
      <c r="H5443" t="s">
        <v>6</v>
      </c>
    </row>
    <row r="5444" spans="1:8" hidden="1" x14ac:dyDescent="0.35">
      <c r="A5444">
        <v>5481</v>
      </c>
      <c r="B5444" t="s">
        <v>5531</v>
      </c>
      <c r="C5444" t="s">
        <v>61</v>
      </c>
      <c r="D5444" t="s">
        <v>16</v>
      </c>
      <c r="E5444">
        <f>(Table_04_xeploaiav[[#This Row],[ listening]]+Table_04_xeploaiav[[#This Row],[ reading]])</f>
        <v>105</v>
      </c>
      <c r="F5444">
        <v>105</v>
      </c>
      <c r="G5444" t="s">
        <v>17</v>
      </c>
      <c r="H5444" t="s">
        <v>6</v>
      </c>
    </row>
    <row r="5445" spans="1:8" hidden="1" x14ac:dyDescent="0.35">
      <c r="A5445">
        <v>5482</v>
      </c>
      <c r="B5445" t="s">
        <v>5532</v>
      </c>
      <c r="C5445" t="s">
        <v>15</v>
      </c>
      <c r="D5445" t="s">
        <v>44</v>
      </c>
      <c r="E5445">
        <f>(Table_04_xeploaiav[[#This Row],[ listening]]+Table_04_xeploaiav[[#This Row],[ reading]])</f>
        <v>103</v>
      </c>
      <c r="F5445">
        <v>103</v>
      </c>
      <c r="G5445" t="s">
        <v>17</v>
      </c>
      <c r="H5445" t="s">
        <v>6</v>
      </c>
    </row>
    <row r="5446" spans="1:8" hidden="1" x14ac:dyDescent="0.35">
      <c r="A5446">
        <v>4567</v>
      </c>
      <c r="B5446" t="s">
        <v>4617</v>
      </c>
      <c r="C5446" t="s">
        <v>37</v>
      </c>
      <c r="D5446" t="s">
        <v>25</v>
      </c>
      <c r="E5446">
        <f>(Table_04_xeploaiav[[#This Row],[ listening]]+Table_04_xeploaiav[[#This Row],[ reading]])</f>
        <v>42</v>
      </c>
      <c r="F5446">
        <v>230</v>
      </c>
      <c r="G5446" t="s">
        <v>26</v>
      </c>
      <c r="H5446" t="s">
        <v>89</v>
      </c>
    </row>
    <row r="5447" spans="1:8" hidden="1" x14ac:dyDescent="0.35">
      <c r="A5447">
        <v>4568</v>
      </c>
      <c r="B5447" t="s">
        <v>4618</v>
      </c>
      <c r="C5447" t="s">
        <v>60</v>
      </c>
      <c r="D5447" t="s">
        <v>39</v>
      </c>
      <c r="E5447">
        <f>(Table_04_xeploaiav[[#This Row],[ listening]]+Table_04_xeploaiav[[#This Row],[ reading]])</f>
        <v>42</v>
      </c>
      <c r="F5447">
        <v>230</v>
      </c>
      <c r="G5447" t="s">
        <v>26</v>
      </c>
      <c r="H5447" t="s">
        <v>89</v>
      </c>
    </row>
    <row r="5448" spans="1:8" hidden="1" x14ac:dyDescent="0.35">
      <c r="A5448">
        <v>5485</v>
      </c>
      <c r="B5448" t="s">
        <v>5535</v>
      </c>
      <c r="C5448" t="s">
        <v>38</v>
      </c>
      <c r="D5448" t="s">
        <v>55</v>
      </c>
      <c r="E5448">
        <f>(Table_04_xeploaiav[[#This Row],[ listening]]+Table_04_xeploaiav[[#This Row],[ reading]])</f>
        <v>59</v>
      </c>
      <c r="F5448">
        <v>59</v>
      </c>
      <c r="G5448" t="s">
        <v>10</v>
      </c>
      <c r="H5448" t="s">
        <v>6</v>
      </c>
    </row>
    <row r="5449" spans="1:8" hidden="1" x14ac:dyDescent="0.35">
      <c r="A5449">
        <v>4569</v>
      </c>
      <c r="B5449" t="s">
        <v>4619</v>
      </c>
      <c r="C5449" t="s">
        <v>37</v>
      </c>
      <c r="D5449" t="s">
        <v>25</v>
      </c>
      <c r="E5449">
        <f>(Table_04_xeploaiav[[#This Row],[ listening]]+Table_04_xeploaiav[[#This Row],[ reading]])</f>
        <v>42</v>
      </c>
      <c r="F5449">
        <v>230</v>
      </c>
      <c r="G5449" t="s">
        <v>26</v>
      </c>
      <c r="H5449" t="s">
        <v>89</v>
      </c>
    </row>
    <row r="5450" spans="1:8" hidden="1" x14ac:dyDescent="0.35">
      <c r="A5450">
        <v>5487</v>
      </c>
      <c r="B5450" t="s">
        <v>5537</v>
      </c>
      <c r="C5450" t="s">
        <v>58</v>
      </c>
      <c r="D5450" t="s">
        <v>70</v>
      </c>
      <c r="E5450">
        <f>(Table_04_xeploaiav[[#This Row],[ listening]]+Table_04_xeploaiav[[#This Row],[ reading]])</f>
        <v>86</v>
      </c>
      <c r="F5450">
        <v>86</v>
      </c>
      <c r="G5450" t="s">
        <v>22</v>
      </c>
      <c r="H5450" t="s">
        <v>6</v>
      </c>
    </row>
    <row r="5451" spans="1:8" hidden="1" x14ac:dyDescent="0.35">
      <c r="A5451">
        <v>5488</v>
      </c>
      <c r="B5451" t="s">
        <v>5538</v>
      </c>
      <c r="C5451" t="s">
        <v>39</v>
      </c>
      <c r="D5451" t="s">
        <v>42</v>
      </c>
      <c r="E5451">
        <f>(Table_04_xeploaiav[[#This Row],[ listening]]+Table_04_xeploaiav[[#This Row],[ reading]])</f>
        <v>67</v>
      </c>
      <c r="F5451">
        <v>67</v>
      </c>
      <c r="G5451" t="s">
        <v>11</v>
      </c>
      <c r="H5451" t="s">
        <v>6</v>
      </c>
    </row>
    <row r="5452" spans="1:8" hidden="1" x14ac:dyDescent="0.35">
      <c r="A5452">
        <v>5489</v>
      </c>
      <c r="B5452" t="s">
        <v>5539</v>
      </c>
      <c r="C5452" t="s">
        <v>53</v>
      </c>
      <c r="D5452" t="s">
        <v>71</v>
      </c>
      <c r="E5452">
        <f>(Table_04_xeploaiav[[#This Row],[ listening]]+Table_04_xeploaiav[[#This Row],[ reading]])</f>
        <v>88</v>
      </c>
      <c r="F5452">
        <v>88</v>
      </c>
      <c r="G5452" t="s">
        <v>22</v>
      </c>
      <c r="H5452" t="s">
        <v>6</v>
      </c>
    </row>
    <row r="5453" spans="1:8" hidden="1" x14ac:dyDescent="0.35">
      <c r="A5453">
        <v>4570</v>
      </c>
      <c r="B5453" t="s">
        <v>4620</v>
      </c>
      <c r="C5453" t="s">
        <v>37</v>
      </c>
      <c r="D5453" t="s">
        <v>25</v>
      </c>
      <c r="E5453">
        <f>(Table_04_xeploaiav[[#This Row],[ listening]]+Table_04_xeploaiav[[#This Row],[ reading]])</f>
        <v>42</v>
      </c>
      <c r="F5453">
        <v>230</v>
      </c>
      <c r="G5453" t="s">
        <v>26</v>
      </c>
      <c r="H5453" t="s">
        <v>89</v>
      </c>
    </row>
    <row r="5454" spans="1:8" hidden="1" x14ac:dyDescent="0.35">
      <c r="A5454">
        <v>5491</v>
      </c>
      <c r="B5454" t="s">
        <v>5541</v>
      </c>
      <c r="C5454" t="s">
        <v>53</v>
      </c>
      <c r="D5454" t="s">
        <v>42</v>
      </c>
      <c r="E5454">
        <f>(Table_04_xeploaiav[[#This Row],[ listening]]+Table_04_xeploaiav[[#This Row],[ reading]])</f>
        <v>72</v>
      </c>
      <c r="F5454">
        <v>72</v>
      </c>
      <c r="G5454" t="s">
        <v>11</v>
      </c>
      <c r="H5454" t="s">
        <v>6</v>
      </c>
    </row>
    <row r="5455" spans="1:8" hidden="1" x14ac:dyDescent="0.35">
      <c r="A5455">
        <v>5492</v>
      </c>
      <c r="B5455" t="s">
        <v>5542</v>
      </c>
      <c r="C5455" t="s">
        <v>25</v>
      </c>
      <c r="D5455" t="s">
        <v>41</v>
      </c>
      <c r="E5455">
        <f>(Table_04_xeploaiav[[#This Row],[ listening]]+Table_04_xeploaiav[[#This Row],[ reading]])</f>
        <v>72</v>
      </c>
      <c r="F5455">
        <v>72</v>
      </c>
      <c r="G5455" t="s">
        <v>11</v>
      </c>
      <c r="H5455" t="s">
        <v>6</v>
      </c>
    </row>
    <row r="5456" spans="1:8" hidden="1" x14ac:dyDescent="0.35">
      <c r="A5456">
        <v>4571</v>
      </c>
      <c r="B5456" t="s">
        <v>4621</v>
      </c>
      <c r="C5456" t="s">
        <v>60</v>
      </c>
      <c r="D5456" t="s">
        <v>39</v>
      </c>
      <c r="E5456">
        <f>(Table_04_xeploaiav[[#This Row],[ listening]]+Table_04_xeploaiav[[#This Row],[ reading]])</f>
        <v>42</v>
      </c>
      <c r="F5456">
        <v>230</v>
      </c>
      <c r="G5456" t="s">
        <v>26</v>
      </c>
      <c r="H5456" t="s">
        <v>89</v>
      </c>
    </row>
    <row r="5457" spans="1:8" hidden="1" x14ac:dyDescent="0.35">
      <c r="A5457">
        <v>4572</v>
      </c>
      <c r="B5457" t="s">
        <v>4622</v>
      </c>
      <c r="C5457" t="s">
        <v>60</v>
      </c>
      <c r="D5457" t="s">
        <v>39</v>
      </c>
      <c r="E5457">
        <f>(Table_04_xeploaiav[[#This Row],[ listening]]+Table_04_xeploaiav[[#This Row],[ reading]])</f>
        <v>42</v>
      </c>
      <c r="F5457">
        <v>230</v>
      </c>
      <c r="G5457" t="s">
        <v>26</v>
      </c>
      <c r="H5457" t="s">
        <v>89</v>
      </c>
    </row>
    <row r="5458" spans="1:8" hidden="1" x14ac:dyDescent="0.35">
      <c r="A5458">
        <v>5495</v>
      </c>
      <c r="B5458" t="s">
        <v>5545</v>
      </c>
      <c r="C5458" t="s">
        <v>62</v>
      </c>
      <c r="D5458" t="s">
        <v>48</v>
      </c>
      <c r="E5458">
        <f>(Table_04_xeploaiav[[#This Row],[ listening]]+Table_04_xeploaiav[[#This Row],[ reading]])</f>
        <v>97</v>
      </c>
      <c r="F5458">
        <v>97</v>
      </c>
      <c r="G5458" t="s">
        <v>17</v>
      </c>
      <c r="H5458" t="s">
        <v>6</v>
      </c>
    </row>
    <row r="5459" spans="1:8" hidden="1" x14ac:dyDescent="0.35">
      <c r="A5459">
        <v>5496</v>
      </c>
      <c r="B5459" t="s">
        <v>5546</v>
      </c>
      <c r="C5459" t="s">
        <v>23</v>
      </c>
      <c r="D5459" t="s">
        <v>62</v>
      </c>
      <c r="E5459">
        <f>(Table_04_xeploaiav[[#This Row],[ listening]]+Table_04_xeploaiav[[#This Row],[ reading]])</f>
        <v>75</v>
      </c>
      <c r="F5459">
        <v>75</v>
      </c>
      <c r="G5459" t="s">
        <v>14</v>
      </c>
      <c r="H5459" t="s">
        <v>6</v>
      </c>
    </row>
    <row r="5460" spans="1:8" hidden="1" x14ac:dyDescent="0.35">
      <c r="A5460">
        <v>5497</v>
      </c>
      <c r="B5460" t="s">
        <v>5547</v>
      </c>
      <c r="C5460" t="s">
        <v>24</v>
      </c>
      <c r="D5460" t="s">
        <v>20</v>
      </c>
      <c r="E5460">
        <f>(Table_04_xeploaiav[[#This Row],[ listening]]+Table_04_xeploaiav[[#This Row],[ reading]])</f>
        <v>64</v>
      </c>
      <c r="F5460">
        <v>64</v>
      </c>
      <c r="G5460" t="s">
        <v>10</v>
      </c>
      <c r="H5460" t="s">
        <v>6</v>
      </c>
    </row>
    <row r="5461" spans="1:8" hidden="1" x14ac:dyDescent="0.35">
      <c r="A5461">
        <v>4516</v>
      </c>
      <c r="B5461" t="s">
        <v>4566</v>
      </c>
      <c r="C5461" t="s">
        <v>60</v>
      </c>
      <c r="D5461" t="s">
        <v>23</v>
      </c>
      <c r="E5461">
        <f>(Table_04_xeploaiav[[#This Row],[ listening]]+Table_04_xeploaiav[[#This Row],[ reading]])</f>
        <v>43</v>
      </c>
      <c r="F5461">
        <v>235</v>
      </c>
      <c r="G5461" t="s">
        <v>26</v>
      </c>
      <c r="H5461" t="s">
        <v>85</v>
      </c>
    </row>
    <row r="5462" spans="1:8" hidden="1" x14ac:dyDescent="0.35">
      <c r="A5462">
        <v>4517</v>
      </c>
      <c r="B5462" t="s">
        <v>4567</v>
      </c>
      <c r="C5462" t="s">
        <v>31</v>
      </c>
      <c r="D5462" t="s">
        <v>39</v>
      </c>
      <c r="E5462">
        <f>(Table_04_xeploaiav[[#This Row],[ listening]]+Table_04_xeploaiav[[#This Row],[ reading]])</f>
        <v>43</v>
      </c>
      <c r="F5462">
        <v>235</v>
      </c>
      <c r="G5462" t="s">
        <v>26</v>
      </c>
      <c r="H5462" t="s">
        <v>85</v>
      </c>
    </row>
    <row r="5463" spans="1:8" hidden="1" x14ac:dyDescent="0.35">
      <c r="A5463">
        <v>4518</v>
      </c>
      <c r="B5463" t="s">
        <v>4568</v>
      </c>
      <c r="C5463" t="s">
        <v>36</v>
      </c>
      <c r="D5463" t="s">
        <v>27</v>
      </c>
      <c r="E5463">
        <f>(Table_04_xeploaiav[[#This Row],[ listening]]+Table_04_xeploaiav[[#This Row],[ reading]])</f>
        <v>43</v>
      </c>
      <c r="F5463">
        <v>235</v>
      </c>
      <c r="G5463" t="s">
        <v>26</v>
      </c>
      <c r="H5463" t="s">
        <v>85</v>
      </c>
    </row>
    <row r="5464" spans="1:8" hidden="1" x14ac:dyDescent="0.35">
      <c r="A5464">
        <v>4519</v>
      </c>
      <c r="B5464" t="s">
        <v>4569</v>
      </c>
      <c r="C5464" t="s">
        <v>47</v>
      </c>
      <c r="D5464" t="s">
        <v>25</v>
      </c>
      <c r="E5464">
        <f>(Table_04_xeploaiav[[#This Row],[ listening]]+Table_04_xeploaiav[[#This Row],[ reading]])</f>
        <v>43</v>
      </c>
      <c r="F5464">
        <v>235</v>
      </c>
      <c r="G5464" t="s">
        <v>26</v>
      </c>
      <c r="H5464" t="s">
        <v>85</v>
      </c>
    </row>
    <row r="5465" spans="1:8" hidden="1" x14ac:dyDescent="0.35">
      <c r="A5465">
        <v>4520</v>
      </c>
      <c r="B5465" t="s">
        <v>4570</v>
      </c>
      <c r="C5465" t="s">
        <v>31</v>
      </c>
      <c r="D5465" t="s">
        <v>39</v>
      </c>
      <c r="E5465">
        <f>(Table_04_xeploaiav[[#This Row],[ listening]]+Table_04_xeploaiav[[#This Row],[ reading]])</f>
        <v>43</v>
      </c>
      <c r="F5465">
        <v>235</v>
      </c>
      <c r="G5465" t="s">
        <v>26</v>
      </c>
      <c r="H5465" t="s">
        <v>85</v>
      </c>
    </row>
    <row r="5466" spans="1:8" hidden="1" x14ac:dyDescent="0.35">
      <c r="A5466">
        <v>5503</v>
      </c>
      <c r="B5466" t="s">
        <v>5553</v>
      </c>
      <c r="C5466" t="s">
        <v>58</v>
      </c>
      <c r="D5466" t="s">
        <v>42</v>
      </c>
      <c r="E5466">
        <f>(Table_04_xeploaiav[[#This Row],[ listening]]+Table_04_xeploaiav[[#This Row],[ reading]])</f>
        <v>69</v>
      </c>
      <c r="F5466">
        <v>69</v>
      </c>
      <c r="G5466" t="s">
        <v>11</v>
      </c>
      <c r="H5466" t="s">
        <v>6</v>
      </c>
    </row>
    <row r="5467" spans="1:8" hidden="1" x14ac:dyDescent="0.35">
      <c r="A5467">
        <v>4521</v>
      </c>
      <c r="B5467" t="s">
        <v>4571</v>
      </c>
      <c r="C5467" t="s">
        <v>36</v>
      </c>
      <c r="D5467" t="s">
        <v>27</v>
      </c>
      <c r="E5467">
        <f>(Table_04_xeploaiav[[#This Row],[ listening]]+Table_04_xeploaiav[[#This Row],[ reading]])</f>
        <v>43</v>
      </c>
      <c r="F5467">
        <v>235</v>
      </c>
      <c r="G5467" t="s">
        <v>26</v>
      </c>
      <c r="H5467" t="s">
        <v>85</v>
      </c>
    </row>
    <row r="5468" spans="1:8" hidden="1" x14ac:dyDescent="0.35">
      <c r="A5468">
        <v>5505</v>
      </c>
      <c r="B5468" t="s">
        <v>5555</v>
      </c>
      <c r="C5468" t="s">
        <v>25</v>
      </c>
      <c r="D5468" t="s">
        <v>15</v>
      </c>
      <c r="E5468">
        <f>(Table_04_xeploaiav[[#This Row],[ listening]]+Table_04_xeploaiav[[#This Row],[ reading]])</f>
        <v>69</v>
      </c>
      <c r="F5468">
        <v>69</v>
      </c>
      <c r="G5468" t="s">
        <v>11</v>
      </c>
      <c r="H5468" t="s">
        <v>6</v>
      </c>
    </row>
    <row r="5469" spans="1:8" hidden="1" x14ac:dyDescent="0.35">
      <c r="A5469">
        <v>5506</v>
      </c>
      <c r="B5469" t="s">
        <v>5556</v>
      </c>
      <c r="C5469" t="s">
        <v>55</v>
      </c>
      <c r="D5469" t="s">
        <v>35</v>
      </c>
      <c r="E5469">
        <f>(Table_04_xeploaiav[[#This Row],[ listening]]+Table_04_xeploaiav[[#This Row],[ reading]])</f>
        <v>70</v>
      </c>
      <c r="F5469">
        <v>70</v>
      </c>
      <c r="G5469" t="s">
        <v>11</v>
      </c>
      <c r="H5469" t="s">
        <v>6</v>
      </c>
    </row>
    <row r="5470" spans="1:8" hidden="1" x14ac:dyDescent="0.35">
      <c r="A5470">
        <v>5507</v>
      </c>
      <c r="B5470" t="s">
        <v>5557</v>
      </c>
      <c r="C5470" t="s">
        <v>46</v>
      </c>
      <c r="D5470" t="s">
        <v>48</v>
      </c>
      <c r="E5470">
        <f>(Table_04_xeploaiav[[#This Row],[ listening]]+Table_04_xeploaiav[[#This Row],[ reading]])</f>
        <v>94</v>
      </c>
      <c r="F5470">
        <v>94</v>
      </c>
      <c r="G5470" t="s">
        <v>17</v>
      </c>
      <c r="H5470" t="s">
        <v>6</v>
      </c>
    </row>
    <row r="5471" spans="1:8" hidden="1" x14ac:dyDescent="0.35">
      <c r="A5471">
        <v>4522</v>
      </c>
      <c r="B5471" t="s">
        <v>4572</v>
      </c>
      <c r="C5471" t="s">
        <v>40</v>
      </c>
      <c r="D5471" t="s">
        <v>51</v>
      </c>
      <c r="E5471">
        <f>(Table_04_xeploaiav[[#This Row],[ listening]]+Table_04_xeploaiav[[#This Row],[ reading]])</f>
        <v>43</v>
      </c>
      <c r="F5471">
        <v>235</v>
      </c>
      <c r="G5471" t="s">
        <v>26</v>
      </c>
      <c r="H5471" t="s">
        <v>85</v>
      </c>
    </row>
    <row r="5472" spans="1:8" hidden="1" x14ac:dyDescent="0.35">
      <c r="A5472">
        <v>5509</v>
      </c>
      <c r="B5472" t="s">
        <v>5559</v>
      </c>
      <c r="C5472" t="s">
        <v>34</v>
      </c>
      <c r="D5472" t="s">
        <v>70</v>
      </c>
      <c r="E5472">
        <f>(Table_04_xeploaiav[[#This Row],[ listening]]+Table_04_xeploaiav[[#This Row],[ reading]])</f>
        <v>88</v>
      </c>
      <c r="F5472">
        <v>88</v>
      </c>
      <c r="G5472" t="s">
        <v>22</v>
      </c>
      <c r="H5472" t="s">
        <v>6</v>
      </c>
    </row>
    <row r="5473" spans="1:8" hidden="1" x14ac:dyDescent="0.35">
      <c r="A5473">
        <v>4523</v>
      </c>
      <c r="B5473" s="1" t="s">
        <v>4573</v>
      </c>
      <c r="C5473" t="s">
        <v>40</v>
      </c>
      <c r="D5473" t="s">
        <v>51</v>
      </c>
      <c r="E5473">
        <f>(Table_04_xeploaiav[[#This Row],[ listening]]+Table_04_xeploaiav[[#This Row],[ reading]])</f>
        <v>43</v>
      </c>
      <c r="F5473">
        <v>235</v>
      </c>
      <c r="G5473" t="s">
        <v>26</v>
      </c>
      <c r="H5473" t="s">
        <v>85</v>
      </c>
    </row>
    <row r="5474" spans="1:8" hidden="1" x14ac:dyDescent="0.35">
      <c r="A5474">
        <v>4524</v>
      </c>
      <c r="B5474" t="s">
        <v>4574</v>
      </c>
      <c r="C5474" t="s">
        <v>64</v>
      </c>
      <c r="D5474" t="s">
        <v>38</v>
      </c>
      <c r="E5474">
        <f>(Table_04_xeploaiav[[#This Row],[ listening]]+Table_04_xeploaiav[[#This Row],[ reading]])</f>
        <v>43</v>
      </c>
      <c r="F5474">
        <v>235</v>
      </c>
      <c r="G5474" t="s">
        <v>26</v>
      </c>
      <c r="H5474" t="s">
        <v>85</v>
      </c>
    </row>
    <row r="5475" spans="1:8" hidden="1" x14ac:dyDescent="0.35">
      <c r="A5475">
        <v>5512</v>
      </c>
      <c r="B5475" t="s">
        <v>5562</v>
      </c>
      <c r="C5475" t="s">
        <v>43</v>
      </c>
      <c r="D5475" t="s">
        <v>43</v>
      </c>
      <c r="E5475">
        <f>(Table_04_xeploaiav[[#This Row],[ listening]]+Table_04_xeploaiav[[#This Row],[ reading]])</f>
        <v>74</v>
      </c>
      <c r="F5475">
        <v>74</v>
      </c>
      <c r="G5475" t="s">
        <v>14</v>
      </c>
      <c r="H5475" t="s">
        <v>6</v>
      </c>
    </row>
    <row r="5476" spans="1:8" hidden="1" x14ac:dyDescent="0.35">
      <c r="A5476">
        <v>5513</v>
      </c>
      <c r="B5476" t="s">
        <v>5563</v>
      </c>
      <c r="C5476" t="s">
        <v>58</v>
      </c>
      <c r="D5476" t="s">
        <v>23</v>
      </c>
      <c r="E5476">
        <f>(Table_04_xeploaiav[[#This Row],[ listening]]+Table_04_xeploaiav[[#This Row],[ reading]])</f>
        <v>59</v>
      </c>
      <c r="F5476">
        <v>59</v>
      </c>
      <c r="G5476" t="s">
        <v>10</v>
      </c>
      <c r="H5476" t="s">
        <v>6</v>
      </c>
    </row>
    <row r="5477" spans="1:8" hidden="1" x14ac:dyDescent="0.35">
      <c r="A5477">
        <v>4525</v>
      </c>
      <c r="B5477" t="s">
        <v>4575</v>
      </c>
      <c r="C5477" t="s">
        <v>40</v>
      </c>
      <c r="D5477" t="s">
        <v>51</v>
      </c>
      <c r="E5477">
        <f>(Table_04_xeploaiav[[#This Row],[ listening]]+Table_04_xeploaiav[[#This Row],[ reading]])</f>
        <v>43</v>
      </c>
      <c r="F5477">
        <v>235</v>
      </c>
      <c r="G5477" t="s">
        <v>26</v>
      </c>
      <c r="H5477" t="s">
        <v>85</v>
      </c>
    </row>
    <row r="5478" spans="1:8" hidden="1" x14ac:dyDescent="0.35">
      <c r="A5478">
        <v>5515</v>
      </c>
      <c r="B5478" t="s">
        <v>5565</v>
      </c>
      <c r="C5478" t="s">
        <v>42</v>
      </c>
      <c r="D5478" t="s">
        <v>69</v>
      </c>
      <c r="E5478">
        <f>(Table_04_xeploaiav[[#This Row],[ listening]]+Table_04_xeploaiav[[#This Row],[ reading]])</f>
        <v>88</v>
      </c>
      <c r="F5478">
        <v>88</v>
      </c>
      <c r="G5478" t="s">
        <v>22</v>
      </c>
      <c r="H5478" t="s">
        <v>6</v>
      </c>
    </row>
    <row r="5479" spans="1:8" hidden="1" x14ac:dyDescent="0.35">
      <c r="A5479">
        <v>5516</v>
      </c>
      <c r="B5479" t="s">
        <v>5566</v>
      </c>
      <c r="C5479" t="s">
        <v>33</v>
      </c>
      <c r="D5479" t="s">
        <v>18</v>
      </c>
      <c r="E5479">
        <f>(Table_04_xeploaiav[[#This Row],[ listening]]+Table_04_xeploaiav[[#This Row],[ reading]])</f>
        <v>88</v>
      </c>
      <c r="F5479">
        <v>88</v>
      </c>
      <c r="G5479" t="s">
        <v>22</v>
      </c>
      <c r="H5479" t="s">
        <v>6</v>
      </c>
    </row>
    <row r="5480" spans="1:8" hidden="1" x14ac:dyDescent="0.35">
      <c r="A5480">
        <v>4526</v>
      </c>
      <c r="B5480" t="s">
        <v>4576</v>
      </c>
      <c r="C5480" t="s">
        <v>36</v>
      </c>
      <c r="D5480" t="s">
        <v>27</v>
      </c>
      <c r="E5480">
        <f>(Table_04_xeploaiav[[#This Row],[ listening]]+Table_04_xeploaiav[[#This Row],[ reading]])</f>
        <v>43</v>
      </c>
      <c r="F5480">
        <v>235</v>
      </c>
      <c r="G5480" t="s">
        <v>26</v>
      </c>
      <c r="H5480" t="s">
        <v>85</v>
      </c>
    </row>
    <row r="5481" spans="1:8" hidden="1" x14ac:dyDescent="0.35">
      <c r="A5481">
        <v>5518</v>
      </c>
      <c r="B5481" t="s">
        <v>5568</v>
      </c>
      <c r="C5481" t="s">
        <v>20</v>
      </c>
      <c r="D5481" t="s">
        <v>21</v>
      </c>
      <c r="E5481">
        <f>(Table_04_xeploaiav[[#This Row],[ listening]]+Table_04_xeploaiav[[#This Row],[ reading]])</f>
        <v>96</v>
      </c>
      <c r="F5481">
        <v>96</v>
      </c>
      <c r="G5481" t="s">
        <v>17</v>
      </c>
      <c r="H5481" t="s">
        <v>6</v>
      </c>
    </row>
    <row r="5482" spans="1:8" hidden="1" x14ac:dyDescent="0.35">
      <c r="A5482">
        <v>5519</v>
      </c>
      <c r="B5482" t="s">
        <v>5569</v>
      </c>
      <c r="C5482" t="s">
        <v>28</v>
      </c>
      <c r="D5482" t="s">
        <v>18</v>
      </c>
      <c r="E5482">
        <f>(Table_04_xeploaiav[[#This Row],[ listening]]+Table_04_xeploaiav[[#This Row],[ reading]])</f>
        <v>74</v>
      </c>
      <c r="F5482">
        <v>74</v>
      </c>
      <c r="G5482" t="s">
        <v>14</v>
      </c>
      <c r="H5482" t="s">
        <v>6</v>
      </c>
    </row>
    <row r="5483" spans="1:8" hidden="1" x14ac:dyDescent="0.35">
      <c r="A5483">
        <v>4527</v>
      </c>
      <c r="B5483" t="s">
        <v>4577</v>
      </c>
      <c r="C5483" t="s">
        <v>36</v>
      </c>
      <c r="D5483" t="s">
        <v>27</v>
      </c>
      <c r="E5483">
        <f>(Table_04_xeploaiav[[#This Row],[ listening]]+Table_04_xeploaiav[[#This Row],[ reading]])</f>
        <v>43</v>
      </c>
      <c r="F5483">
        <v>235</v>
      </c>
      <c r="G5483" t="s">
        <v>26</v>
      </c>
      <c r="H5483" t="s">
        <v>85</v>
      </c>
    </row>
    <row r="5484" spans="1:8" hidden="1" x14ac:dyDescent="0.35">
      <c r="A5484">
        <v>5521</v>
      </c>
      <c r="B5484" t="s">
        <v>5571</v>
      </c>
      <c r="C5484" t="s">
        <v>15</v>
      </c>
      <c r="D5484" t="s">
        <v>62</v>
      </c>
      <c r="E5484">
        <f>(Table_04_xeploaiav[[#This Row],[ listening]]+Table_04_xeploaiav[[#This Row],[ reading]])</f>
        <v>90</v>
      </c>
      <c r="F5484">
        <v>90</v>
      </c>
      <c r="G5484" t="s">
        <v>22</v>
      </c>
      <c r="H5484" t="s">
        <v>6</v>
      </c>
    </row>
    <row r="5485" spans="1:8" hidden="1" x14ac:dyDescent="0.35">
      <c r="A5485">
        <v>5522</v>
      </c>
      <c r="B5485" t="s">
        <v>5572</v>
      </c>
      <c r="C5485" t="s">
        <v>24</v>
      </c>
      <c r="D5485" t="s">
        <v>55</v>
      </c>
      <c r="E5485">
        <f>(Table_04_xeploaiav[[#This Row],[ listening]]+Table_04_xeploaiav[[#This Row],[ reading]])</f>
        <v>58</v>
      </c>
      <c r="F5485">
        <v>58</v>
      </c>
      <c r="G5485" t="s">
        <v>10</v>
      </c>
      <c r="H5485" t="s">
        <v>6</v>
      </c>
    </row>
    <row r="5486" spans="1:8" hidden="1" x14ac:dyDescent="0.35">
      <c r="A5486">
        <v>5523</v>
      </c>
      <c r="B5486" t="s">
        <v>5573</v>
      </c>
      <c r="C5486" t="s">
        <v>55</v>
      </c>
      <c r="D5486" t="s">
        <v>48</v>
      </c>
      <c r="E5486">
        <f>(Table_04_xeploaiav[[#This Row],[ listening]]+Table_04_xeploaiav[[#This Row],[ reading]])</f>
        <v>87</v>
      </c>
      <c r="F5486">
        <v>87</v>
      </c>
      <c r="G5486" t="s">
        <v>22</v>
      </c>
      <c r="H5486" t="s">
        <v>6</v>
      </c>
    </row>
    <row r="5487" spans="1:8" hidden="1" x14ac:dyDescent="0.35">
      <c r="A5487">
        <v>5524</v>
      </c>
      <c r="B5487" t="s">
        <v>5574</v>
      </c>
      <c r="C5487" t="s">
        <v>43</v>
      </c>
      <c r="D5487" t="s">
        <v>16</v>
      </c>
      <c r="E5487">
        <f>(Table_04_xeploaiav[[#This Row],[ listening]]+Table_04_xeploaiav[[#This Row],[ reading]])</f>
        <v>97</v>
      </c>
      <c r="F5487">
        <v>97</v>
      </c>
      <c r="G5487" t="s">
        <v>17</v>
      </c>
      <c r="H5487" t="s">
        <v>6</v>
      </c>
    </row>
    <row r="5488" spans="1:8" hidden="1" x14ac:dyDescent="0.35">
      <c r="A5488">
        <v>4528</v>
      </c>
      <c r="B5488" t="s">
        <v>4578</v>
      </c>
      <c r="C5488" t="s">
        <v>37</v>
      </c>
      <c r="D5488" t="s">
        <v>28</v>
      </c>
      <c r="E5488">
        <f>(Table_04_xeploaiav[[#This Row],[ listening]]+Table_04_xeploaiav[[#This Row],[ reading]])</f>
        <v>43</v>
      </c>
      <c r="F5488">
        <v>235</v>
      </c>
      <c r="G5488" t="s">
        <v>26</v>
      </c>
      <c r="H5488" t="s">
        <v>85</v>
      </c>
    </row>
    <row r="5489" spans="1:8" hidden="1" x14ac:dyDescent="0.35">
      <c r="A5489">
        <v>5526</v>
      </c>
      <c r="B5489" t="s">
        <v>5576</v>
      </c>
      <c r="C5489" t="s">
        <v>64</v>
      </c>
      <c r="D5489" t="s">
        <v>32</v>
      </c>
      <c r="E5489">
        <f>(Table_04_xeploaiav[[#This Row],[ listening]]+Table_04_xeploaiav[[#This Row],[ reading]])</f>
        <v>55</v>
      </c>
      <c r="F5489">
        <v>55</v>
      </c>
      <c r="G5489" t="s">
        <v>10</v>
      </c>
      <c r="H5489" t="s">
        <v>6</v>
      </c>
    </row>
    <row r="5490" spans="1:8" hidden="1" x14ac:dyDescent="0.35">
      <c r="A5490">
        <v>4529</v>
      </c>
      <c r="B5490" t="s">
        <v>4579</v>
      </c>
      <c r="C5490" t="s">
        <v>64</v>
      </c>
      <c r="D5490" t="s">
        <v>38</v>
      </c>
      <c r="E5490">
        <f>(Table_04_xeploaiav[[#This Row],[ listening]]+Table_04_xeploaiav[[#This Row],[ reading]])</f>
        <v>43</v>
      </c>
      <c r="F5490">
        <v>235</v>
      </c>
      <c r="G5490" t="s">
        <v>26</v>
      </c>
      <c r="H5490" t="s">
        <v>85</v>
      </c>
    </row>
    <row r="5491" spans="1:8" hidden="1" x14ac:dyDescent="0.35">
      <c r="A5491">
        <v>5528</v>
      </c>
      <c r="B5491" t="s">
        <v>5578</v>
      </c>
      <c r="C5491" t="s">
        <v>25</v>
      </c>
      <c r="D5491" t="s">
        <v>53</v>
      </c>
      <c r="E5491">
        <f>(Table_04_xeploaiav[[#This Row],[ listening]]+Table_04_xeploaiav[[#This Row],[ reading]])</f>
        <v>58</v>
      </c>
      <c r="F5491">
        <v>58</v>
      </c>
      <c r="G5491" t="s">
        <v>10</v>
      </c>
      <c r="H5491" t="s">
        <v>6</v>
      </c>
    </row>
    <row r="5492" spans="1:8" hidden="1" x14ac:dyDescent="0.35">
      <c r="A5492">
        <v>4530</v>
      </c>
      <c r="B5492" s="1" t="s">
        <v>4580</v>
      </c>
      <c r="C5492" t="s">
        <v>59</v>
      </c>
      <c r="D5492" t="s">
        <v>58</v>
      </c>
      <c r="E5492">
        <f>(Table_04_xeploaiav[[#This Row],[ listening]]+Table_04_xeploaiav[[#This Row],[ reading]])</f>
        <v>43</v>
      </c>
      <c r="F5492">
        <v>235</v>
      </c>
      <c r="G5492" t="s">
        <v>26</v>
      </c>
      <c r="H5492" t="s">
        <v>85</v>
      </c>
    </row>
    <row r="5493" spans="1:8" hidden="1" x14ac:dyDescent="0.35">
      <c r="A5493">
        <v>5530</v>
      </c>
      <c r="B5493" t="s">
        <v>5580</v>
      </c>
      <c r="C5493" t="s">
        <v>25</v>
      </c>
      <c r="D5493" t="s">
        <v>53</v>
      </c>
      <c r="E5493">
        <f>(Table_04_xeploaiav[[#This Row],[ listening]]+Table_04_xeploaiav[[#This Row],[ reading]])</f>
        <v>58</v>
      </c>
      <c r="F5493">
        <v>58</v>
      </c>
      <c r="G5493" t="s">
        <v>10</v>
      </c>
      <c r="H5493" t="s">
        <v>6</v>
      </c>
    </row>
    <row r="5494" spans="1:8" hidden="1" x14ac:dyDescent="0.35">
      <c r="A5494">
        <v>4531</v>
      </c>
      <c r="B5494" t="s">
        <v>4581</v>
      </c>
      <c r="C5494" t="s">
        <v>30</v>
      </c>
      <c r="D5494" t="s">
        <v>24</v>
      </c>
      <c r="E5494">
        <f>(Table_04_xeploaiav[[#This Row],[ listening]]+Table_04_xeploaiav[[#This Row],[ reading]])</f>
        <v>43</v>
      </c>
      <c r="F5494">
        <v>235</v>
      </c>
      <c r="G5494" t="s">
        <v>26</v>
      </c>
      <c r="H5494" t="s">
        <v>85</v>
      </c>
    </row>
    <row r="5495" spans="1:8" hidden="1" x14ac:dyDescent="0.35">
      <c r="A5495">
        <v>5532</v>
      </c>
      <c r="B5495" t="s">
        <v>5582</v>
      </c>
      <c r="C5495" t="s">
        <v>55</v>
      </c>
      <c r="D5495" t="s">
        <v>69</v>
      </c>
      <c r="E5495">
        <f>(Table_04_xeploaiav[[#This Row],[ listening]]+Table_04_xeploaiav[[#This Row],[ reading]])</f>
        <v>85</v>
      </c>
      <c r="F5495">
        <v>85</v>
      </c>
      <c r="G5495" t="s">
        <v>22</v>
      </c>
      <c r="H5495" t="s">
        <v>6</v>
      </c>
    </row>
    <row r="5496" spans="1:8" hidden="1" x14ac:dyDescent="0.35">
      <c r="A5496">
        <v>5533</v>
      </c>
      <c r="B5496" t="s">
        <v>5583</v>
      </c>
      <c r="C5496" t="s">
        <v>35</v>
      </c>
      <c r="D5496" t="s">
        <v>56</v>
      </c>
      <c r="E5496">
        <f>(Table_04_xeploaiav[[#This Row],[ listening]]+Table_04_xeploaiav[[#This Row],[ reading]])</f>
        <v>72</v>
      </c>
      <c r="F5496">
        <v>72</v>
      </c>
      <c r="G5496" t="s">
        <v>11</v>
      </c>
      <c r="H5496" t="s">
        <v>6</v>
      </c>
    </row>
    <row r="5497" spans="1:8" hidden="1" x14ac:dyDescent="0.35">
      <c r="A5497">
        <v>4532</v>
      </c>
      <c r="B5497" t="s">
        <v>4582</v>
      </c>
      <c r="C5497" t="s">
        <v>31</v>
      </c>
      <c r="D5497" t="s">
        <v>39</v>
      </c>
      <c r="E5497">
        <f>(Table_04_xeploaiav[[#This Row],[ listening]]+Table_04_xeploaiav[[#This Row],[ reading]])</f>
        <v>43</v>
      </c>
      <c r="F5497">
        <v>235</v>
      </c>
      <c r="G5497" t="s">
        <v>26</v>
      </c>
      <c r="H5497" t="s">
        <v>85</v>
      </c>
    </row>
    <row r="5498" spans="1:8" hidden="1" x14ac:dyDescent="0.35">
      <c r="A5498">
        <v>4533</v>
      </c>
      <c r="B5498" t="s">
        <v>4583</v>
      </c>
      <c r="C5498" t="s">
        <v>64</v>
      </c>
      <c r="D5498" t="s">
        <v>38</v>
      </c>
      <c r="E5498">
        <f>(Table_04_xeploaiav[[#This Row],[ listening]]+Table_04_xeploaiav[[#This Row],[ reading]])</f>
        <v>43</v>
      </c>
      <c r="F5498">
        <v>235</v>
      </c>
      <c r="G5498" t="s">
        <v>26</v>
      </c>
      <c r="H5498" t="s">
        <v>85</v>
      </c>
    </row>
    <row r="5499" spans="1:8" hidden="1" x14ac:dyDescent="0.35">
      <c r="A5499">
        <v>5536</v>
      </c>
      <c r="B5499" t="s">
        <v>5586</v>
      </c>
      <c r="C5499" t="s">
        <v>35</v>
      </c>
      <c r="D5499" t="s">
        <v>75</v>
      </c>
      <c r="E5499">
        <f>(Table_04_xeploaiav[[#This Row],[ listening]]+Table_04_xeploaiav[[#This Row],[ reading]])</f>
        <v>87</v>
      </c>
      <c r="F5499">
        <v>87</v>
      </c>
      <c r="G5499" t="s">
        <v>22</v>
      </c>
      <c r="H5499" t="s">
        <v>6</v>
      </c>
    </row>
    <row r="5500" spans="1:8" hidden="1" x14ac:dyDescent="0.35">
      <c r="A5500">
        <v>4534</v>
      </c>
      <c r="B5500" t="s">
        <v>4584</v>
      </c>
      <c r="C5500" t="s">
        <v>63</v>
      </c>
      <c r="D5500" t="s">
        <v>34</v>
      </c>
      <c r="E5500">
        <f>(Table_04_xeploaiav[[#This Row],[ listening]]+Table_04_xeploaiav[[#This Row],[ reading]])</f>
        <v>43</v>
      </c>
      <c r="F5500">
        <v>235</v>
      </c>
      <c r="G5500" t="s">
        <v>26</v>
      </c>
      <c r="H5500" t="s">
        <v>85</v>
      </c>
    </row>
    <row r="5501" spans="1:8" hidden="1" x14ac:dyDescent="0.35">
      <c r="A5501">
        <v>5538</v>
      </c>
      <c r="B5501" t="s">
        <v>5588</v>
      </c>
      <c r="C5501" t="s">
        <v>25</v>
      </c>
      <c r="D5501" t="s">
        <v>55</v>
      </c>
      <c r="E5501">
        <f>(Table_04_xeploaiav[[#This Row],[ listening]]+Table_04_xeploaiav[[#This Row],[ reading]])</f>
        <v>61</v>
      </c>
      <c r="F5501">
        <v>61</v>
      </c>
      <c r="G5501" t="s">
        <v>10</v>
      </c>
      <c r="H5501" t="s">
        <v>6</v>
      </c>
    </row>
    <row r="5502" spans="1:8" hidden="1" x14ac:dyDescent="0.35">
      <c r="A5502">
        <v>5539</v>
      </c>
      <c r="B5502" t="s">
        <v>5589</v>
      </c>
      <c r="C5502" t="s">
        <v>43</v>
      </c>
      <c r="D5502" t="s">
        <v>54</v>
      </c>
      <c r="E5502">
        <f>(Table_04_xeploaiav[[#This Row],[ listening]]+Table_04_xeploaiav[[#This Row],[ reading]])</f>
        <v>87</v>
      </c>
      <c r="F5502">
        <v>87</v>
      </c>
      <c r="G5502" t="s">
        <v>22</v>
      </c>
      <c r="H5502" t="s">
        <v>6</v>
      </c>
    </row>
    <row r="5503" spans="1:8" hidden="1" x14ac:dyDescent="0.35">
      <c r="A5503">
        <v>5540</v>
      </c>
      <c r="B5503" t="s">
        <v>5590</v>
      </c>
      <c r="C5503" t="s">
        <v>38</v>
      </c>
      <c r="D5503" t="s">
        <v>35</v>
      </c>
      <c r="E5503">
        <f>(Table_04_xeploaiav[[#This Row],[ listening]]+Table_04_xeploaiav[[#This Row],[ reading]])</f>
        <v>57</v>
      </c>
      <c r="F5503">
        <v>57</v>
      </c>
      <c r="G5503" t="s">
        <v>10</v>
      </c>
      <c r="H5503" t="s">
        <v>6</v>
      </c>
    </row>
    <row r="5504" spans="1:8" hidden="1" x14ac:dyDescent="0.35">
      <c r="A5504">
        <v>5541</v>
      </c>
      <c r="B5504" t="s">
        <v>5591</v>
      </c>
      <c r="C5504" t="s">
        <v>49</v>
      </c>
      <c r="D5504" t="s">
        <v>73</v>
      </c>
      <c r="E5504">
        <f>(Table_04_xeploaiav[[#This Row],[ listening]]+Table_04_xeploaiav[[#This Row],[ reading]])</f>
        <v>92</v>
      </c>
      <c r="F5504">
        <v>92</v>
      </c>
      <c r="G5504" t="s">
        <v>17</v>
      </c>
      <c r="H5504" t="s">
        <v>6</v>
      </c>
    </row>
    <row r="5505" spans="1:8" hidden="1" x14ac:dyDescent="0.35">
      <c r="A5505">
        <v>5542</v>
      </c>
      <c r="B5505" t="s">
        <v>5592</v>
      </c>
      <c r="C5505" t="s">
        <v>20</v>
      </c>
      <c r="D5505" t="s">
        <v>61</v>
      </c>
      <c r="E5505">
        <f>(Table_04_xeploaiav[[#This Row],[ listening]]+Table_04_xeploaiav[[#This Row],[ reading]])</f>
        <v>87</v>
      </c>
      <c r="F5505">
        <v>87</v>
      </c>
      <c r="G5505" t="s">
        <v>22</v>
      </c>
      <c r="H5505" t="s">
        <v>6</v>
      </c>
    </row>
    <row r="5506" spans="1:8" hidden="1" x14ac:dyDescent="0.35">
      <c r="A5506">
        <v>5543</v>
      </c>
      <c r="B5506" t="s">
        <v>5593</v>
      </c>
      <c r="C5506" t="s">
        <v>28</v>
      </c>
      <c r="D5506" t="s">
        <v>50</v>
      </c>
      <c r="E5506">
        <f>(Table_04_xeploaiav[[#This Row],[ listening]]+Table_04_xeploaiav[[#This Row],[ reading]])</f>
        <v>84</v>
      </c>
      <c r="F5506">
        <v>84</v>
      </c>
      <c r="G5506" t="s">
        <v>22</v>
      </c>
      <c r="H5506" t="s">
        <v>6</v>
      </c>
    </row>
    <row r="5507" spans="1:8" hidden="1" x14ac:dyDescent="0.35">
      <c r="A5507">
        <v>5544</v>
      </c>
      <c r="B5507" t="s">
        <v>5594</v>
      </c>
      <c r="C5507" t="s">
        <v>28</v>
      </c>
      <c r="D5507" t="s">
        <v>20</v>
      </c>
      <c r="E5507">
        <f>(Table_04_xeploaiav[[#This Row],[ listening]]+Table_04_xeploaiav[[#This Row],[ reading]])</f>
        <v>68</v>
      </c>
      <c r="F5507">
        <v>68</v>
      </c>
      <c r="G5507" t="s">
        <v>11</v>
      </c>
      <c r="H5507" t="s">
        <v>6</v>
      </c>
    </row>
    <row r="5508" spans="1:8" hidden="1" x14ac:dyDescent="0.35">
      <c r="A5508">
        <v>4535</v>
      </c>
      <c r="B5508" t="s">
        <v>4585</v>
      </c>
      <c r="C5508" t="s">
        <v>59</v>
      </c>
      <c r="D5508" t="s">
        <v>58</v>
      </c>
      <c r="E5508">
        <f>(Table_04_xeploaiav[[#This Row],[ listening]]+Table_04_xeploaiav[[#This Row],[ reading]])</f>
        <v>43</v>
      </c>
      <c r="F5508">
        <v>235</v>
      </c>
      <c r="G5508" t="s">
        <v>26</v>
      </c>
      <c r="H5508" t="s">
        <v>85</v>
      </c>
    </row>
    <row r="5509" spans="1:8" hidden="1" x14ac:dyDescent="0.35">
      <c r="A5509">
        <v>4536</v>
      </c>
      <c r="B5509" t="s">
        <v>4586</v>
      </c>
      <c r="C5509" t="s">
        <v>47</v>
      </c>
      <c r="D5509" t="s">
        <v>25</v>
      </c>
      <c r="E5509">
        <f>(Table_04_xeploaiav[[#This Row],[ listening]]+Table_04_xeploaiav[[#This Row],[ reading]])</f>
        <v>43</v>
      </c>
      <c r="F5509">
        <v>235</v>
      </c>
      <c r="G5509" t="s">
        <v>26</v>
      </c>
      <c r="H5509" t="s">
        <v>85</v>
      </c>
    </row>
    <row r="5510" spans="1:8" hidden="1" x14ac:dyDescent="0.35">
      <c r="A5510">
        <v>5547</v>
      </c>
      <c r="B5510" t="s">
        <v>5597</v>
      </c>
      <c r="C5510" t="s">
        <v>46</v>
      </c>
      <c r="D5510" t="s">
        <v>75</v>
      </c>
      <c r="E5510">
        <f>(Table_04_xeploaiav[[#This Row],[ listening]]+Table_04_xeploaiav[[#This Row],[ reading]])</f>
        <v>96</v>
      </c>
      <c r="F5510">
        <v>96</v>
      </c>
      <c r="G5510" t="s">
        <v>17</v>
      </c>
      <c r="H5510" t="s">
        <v>6</v>
      </c>
    </row>
    <row r="5511" spans="1:8" hidden="1" x14ac:dyDescent="0.35">
      <c r="A5511">
        <v>5548</v>
      </c>
      <c r="B5511" t="s">
        <v>5598</v>
      </c>
      <c r="C5511" t="s">
        <v>24</v>
      </c>
      <c r="D5511" t="s">
        <v>33</v>
      </c>
      <c r="E5511">
        <f>(Table_04_xeploaiav[[#This Row],[ listening]]+Table_04_xeploaiav[[#This Row],[ reading]])</f>
        <v>62</v>
      </c>
      <c r="F5511">
        <v>62</v>
      </c>
      <c r="G5511" t="s">
        <v>10</v>
      </c>
      <c r="H5511" t="s">
        <v>6</v>
      </c>
    </row>
    <row r="5512" spans="1:8" hidden="1" x14ac:dyDescent="0.35">
      <c r="A5512">
        <v>4537</v>
      </c>
      <c r="B5512" t="s">
        <v>4587</v>
      </c>
      <c r="C5512" t="s">
        <v>40</v>
      </c>
      <c r="D5512" t="s">
        <v>51</v>
      </c>
      <c r="E5512">
        <f>(Table_04_xeploaiav[[#This Row],[ listening]]+Table_04_xeploaiav[[#This Row],[ reading]])</f>
        <v>43</v>
      </c>
      <c r="F5512">
        <v>235</v>
      </c>
      <c r="G5512" t="s">
        <v>26</v>
      </c>
      <c r="H5512" t="s">
        <v>85</v>
      </c>
    </row>
    <row r="5513" spans="1:8" hidden="1" x14ac:dyDescent="0.35">
      <c r="A5513">
        <v>5550</v>
      </c>
      <c r="B5513" t="s">
        <v>5600</v>
      </c>
      <c r="C5513" t="s">
        <v>56</v>
      </c>
      <c r="D5513" t="s">
        <v>34</v>
      </c>
      <c r="E5513">
        <f>(Table_04_xeploaiav[[#This Row],[ listening]]+Table_04_xeploaiav[[#This Row],[ reading]])</f>
        <v>70</v>
      </c>
      <c r="F5513">
        <v>70</v>
      </c>
      <c r="G5513" t="s">
        <v>11</v>
      </c>
      <c r="H5513" t="s">
        <v>6</v>
      </c>
    </row>
    <row r="5514" spans="1:8" hidden="1" x14ac:dyDescent="0.35">
      <c r="A5514">
        <v>4538</v>
      </c>
      <c r="B5514" t="s">
        <v>4588</v>
      </c>
      <c r="C5514" t="s">
        <v>40</v>
      </c>
      <c r="D5514" t="s">
        <v>51</v>
      </c>
      <c r="E5514">
        <f>(Table_04_xeploaiav[[#This Row],[ listening]]+Table_04_xeploaiav[[#This Row],[ reading]])</f>
        <v>43</v>
      </c>
      <c r="F5514">
        <v>235</v>
      </c>
      <c r="G5514" t="s">
        <v>26</v>
      </c>
      <c r="H5514" t="s">
        <v>85</v>
      </c>
    </row>
    <row r="5515" spans="1:8" hidden="1" x14ac:dyDescent="0.35">
      <c r="A5515">
        <v>4539</v>
      </c>
      <c r="B5515" t="s">
        <v>4589</v>
      </c>
      <c r="C5515" t="s">
        <v>37</v>
      </c>
      <c r="D5515" t="s">
        <v>28</v>
      </c>
      <c r="E5515">
        <f>(Table_04_xeploaiav[[#This Row],[ listening]]+Table_04_xeploaiav[[#This Row],[ reading]])</f>
        <v>43</v>
      </c>
      <c r="F5515">
        <v>235</v>
      </c>
      <c r="G5515" t="s">
        <v>26</v>
      </c>
      <c r="H5515" t="s">
        <v>85</v>
      </c>
    </row>
    <row r="5516" spans="1:8" hidden="1" x14ac:dyDescent="0.35">
      <c r="A5516">
        <v>5553</v>
      </c>
      <c r="B5516" t="s">
        <v>5603</v>
      </c>
      <c r="C5516" t="s">
        <v>55</v>
      </c>
      <c r="D5516" t="s">
        <v>42</v>
      </c>
      <c r="E5516">
        <f>(Table_04_xeploaiav[[#This Row],[ listening]]+Table_04_xeploaiav[[#This Row],[ reading]])</f>
        <v>75</v>
      </c>
      <c r="F5516">
        <v>75</v>
      </c>
      <c r="G5516" t="s">
        <v>14</v>
      </c>
      <c r="H5516" t="s">
        <v>6</v>
      </c>
    </row>
    <row r="5517" spans="1:8" hidden="1" x14ac:dyDescent="0.35">
      <c r="A5517">
        <v>5554</v>
      </c>
      <c r="B5517" t="s">
        <v>5604</v>
      </c>
      <c r="C5517" t="s">
        <v>27</v>
      </c>
      <c r="D5517" t="s">
        <v>34</v>
      </c>
      <c r="E5517">
        <f>(Table_04_xeploaiav[[#This Row],[ listening]]+Table_04_xeploaiav[[#This Row],[ reading]])</f>
        <v>56</v>
      </c>
      <c r="F5517">
        <v>56</v>
      </c>
      <c r="G5517" t="s">
        <v>10</v>
      </c>
      <c r="H5517" t="s">
        <v>6</v>
      </c>
    </row>
    <row r="5518" spans="1:8" hidden="1" x14ac:dyDescent="0.35">
      <c r="A5518">
        <v>5555</v>
      </c>
      <c r="B5518" t="s">
        <v>5605</v>
      </c>
      <c r="C5518" t="s">
        <v>34</v>
      </c>
      <c r="D5518" t="s">
        <v>43</v>
      </c>
      <c r="E5518">
        <f>(Table_04_xeploaiav[[#This Row],[ listening]]+Table_04_xeploaiav[[#This Row],[ reading]])</f>
        <v>69</v>
      </c>
      <c r="F5518">
        <v>69</v>
      </c>
      <c r="G5518" t="s">
        <v>11</v>
      </c>
      <c r="H5518" t="s">
        <v>6</v>
      </c>
    </row>
    <row r="5519" spans="1:8" hidden="1" x14ac:dyDescent="0.35">
      <c r="A5519">
        <v>5556</v>
      </c>
      <c r="B5519" t="s">
        <v>5606</v>
      </c>
      <c r="C5519" t="s">
        <v>34</v>
      </c>
      <c r="D5519" t="s">
        <v>20</v>
      </c>
      <c r="E5519">
        <f>(Table_04_xeploaiav[[#This Row],[ listening]]+Table_04_xeploaiav[[#This Row],[ reading]])</f>
        <v>74</v>
      </c>
      <c r="F5519">
        <v>74</v>
      </c>
      <c r="G5519" t="s">
        <v>14</v>
      </c>
      <c r="H5519" t="s">
        <v>6</v>
      </c>
    </row>
    <row r="5520" spans="1:8" hidden="1" x14ac:dyDescent="0.35">
      <c r="A5520">
        <v>4540</v>
      </c>
      <c r="B5520" t="s">
        <v>4590</v>
      </c>
      <c r="C5520" t="s">
        <v>37</v>
      </c>
      <c r="D5520" t="s">
        <v>28</v>
      </c>
      <c r="E5520">
        <f>(Table_04_xeploaiav[[#This Row],[ listening]]+Table_04_xeploaiav[[#This Row],[ reading]])</f>
        <v>43</v>
      </c>
      <c r="F5520">
        <v>235</v>
      </c>
      <c r="G5520" t="s">
        <v>26</v>
      </c>
      <c r="H5520" t="s">
        <v>85</v>
      </c>
    </row>
    <row r="5521" spans="1:8" hidden="1" x14ac:dyDescent="0.35">
      <c r="A5521">
        <v>5558</v>
      </c>
      <c r="B5521" t="s">
        <v>5608</v>
      </c>
      <c r="C5521" t="s">
        <v>33</v>
      </c>
      <c r="D5521" t="s">
        <v>46</v>
      </c>
      <c r="E5521">
        <f>(Table_04_xeploaiav[[#This Row],[ listening]]+Table_04_xeploaiav[[#This Row],[ reading]])</f>
        <v>83</v>
      </c>
      <c r="F5521">
        <v>83</v>
      </c>
      <c r="G5521" t="s">
        <v>22</v>
      </c>
      <c r="H5521" t="s">
        <v>6</v>
      </c>
    </row>
    <row r="5522" spans="1:8" hidden="1" x14ac:dyDescent="0.35">
      <c r="A5522">
        <v>5559</v>
      </c>
      <c r="B5522" t="s">
        <v>5609</v>
      </c>
      <c r="C5522" t="s">
        <v>51</v>
      </c>
      <c r="D5522" t="s">
        <v>55</v>
      </c>
      <c r="E5522">
        <f>(Table_04_xeploaiav[[#This Row],[ listening]]+Table_04_xeploaiav[[#This Row],[ reading]])</f>
        <v>63</v>
      </c>
      <c r="F5522">
        <v>63</v>
      </c>
      <c r="G5522" t="s">
        <v>10</v>
      </c>
      <c r="H5522" t="s">
        <v>6</v>
      </c>
    </row>
    <row r="5523" spans="1:8" hidden="1" x14ac:dyDescent="0.35">
      <c r="A5523">
        <v>5560</v>
      </c>
      <c r="B5523" t="s">
        <v>5610</v>
      </c>
      <c r="C5523" t="s">
        <v>65</v>
      </c>
      <c r="D5523" t="s">
        <v>69</v>
      </c>
      <c r="E5523">
        <f>(Table_04_xeploaiav[[#This Row],[ listening]]+Table_04_xeploaiav[[#This Row],[ reading]])</f>
        <v>90</v>
      </c>
      <c r="F5523">
        <v>90</v>
      </c>
      <c r="G5523" t="s">
        <v>22</v>
      </c>
      <c r="H5523" t="s">
        <v>6</v>
      </c>
    </row>
    <row r="5524" spans="1:8" hidden="1" x14ac:dyDescent="0.35">
      <c r="A5524">
        <v>5561</v>
      </c>
      <c r="B5524" t="s">
        <v>5611</v>
      </c>
      <c r="C5524" t="s">
        <v>20</v>
      </c>
      <c r="D5524" t="s">
        <v>69</v>
      </c>
      <c r="E5524">
        <f>(Table_04_xeploaiav[[#This Row],[ listening]]+Table_04_xeploaiav[[#This Row],[ reading]])</f>
        <v>91</v>
      </c>
      <c r="F5524">
        <v>91</v>
      </c>
      <c r="G5524" t="s">
        <v>22</v>
      </c>
      <c r="H5524" t="s">
        <v>6</v>
      </c>
    </row>
    <row r="5525" spans="1:8" hidden="1" x14ac:dyDescent="0.35">
      <c r="A5525">
        <v>5562</v>
      </c>
      <c r="B5525" t="s">
        <v>5612</v>
      </c>
      <c r="C5525" t="s">
        <v>28</v>
      </c>
      <c r="D5525" t="s">
        <v>35</v>
      </c>
      <c r="E5525">
        <f>(Table_04_xeploaiav[[#This Row],[ listening]]+Table_04_xeploaiav[[#This Row],[ reading]])</f>
        <v>60</v>
      </c>
      <c r="F5525">
        <v>60</v>
      </c>
      <c r="G5525" t="s">
        <v>10</v>
      </c>
      <c r="H5525" t="s">
        <v>6</v>
      </c>
    </row>
    <row r="5526" spans="1:8" hidden="1" x14ac:dyDescent="0.35">
      <c r="A5526">
        <v>5563</v>
      </c>
      <c r="B5526" t="s">
        <v>5613</v>
      </c>
      <c r="C5526" t="s">
        <v>25</v>
      </c>
      <c r="D5526" t="s">
        <v>56</v>
      </c>
      <c r="E5526">
        <f>(Table_04_xeploaiav[[#This Row],[ listening]]+Table_04_xeploaiav[[#This Row],[ reading]])</f>
        <v>63</v>
      </c>
      <c r="F5526">
        <v>63</v>
      </c>
      <c r="G5526" t="s">
        <v>10</v>
      </c>
      <c r="H5526" t="s">
        <v>6</v>
      </c>
    </row>
    <row r="5527" spans="1:8" hidden="1" x14ac:dyDescent="0.35">
      <c r="A5527">
        <v>4541</v>
      </c>
      <c r="B5527" t="s">
        <v>4591</v>
      </c>
      <c r="C5527" t="s">
        <v>31</v>
      </c>
      <c r="D5527" t="s">
        <v>39</v>
      </c>
      <c r="E5527">
        <f>(Table_04_xeploaiav[[#This Row],[ listening]]+Table_04_xeploaiav[[#This Row],[ reading]])</f>
        <v>43</v>
      </c>
      <c r="F5527">
        <v>235</v>
      </c>
      <c r="G5527" t="s">
        <v>26</v>
      </c>
      <c r="H5527" t="s">
        <v>85</v>
      </c>
    </row>
    <row r="5528" spans="1:8" hidden="1" x14ac:dyDescent="0.35">
      <c r="A5528">
        <v>5565</v>
      </c>
      <c r="B5528" t="s">
        <v>5615</v>
      </c>
      <c r="C5528" t="s">
        <v>55</v>
      </c>
      <c r="D5528" t="s">
        <v>20</v>
      </c>
      <c r="E5528">
        <f>(Table_04_xeploaiav[[#This Row],[ listening]]+Table_04_xeploaiav[[#This Row],[ reading]])</f>
        <v>78</v>
      </c>
      <c r="F5528">
        <v>78</v>
      </c>
      <c r="G5528" t="s">
        <v>14</v>
      </c>
      <c r="H5528" t="s">
        <v>6</v>
      </c>
    </row>
    <row r="5529" spans="1:8" hidden="1" x14ac:dyDescent="0.35">
      <c r="A5529">
        <v>4542</v>
      </c>
      <c r="B5529" t="s">
        <v>4592</v>
      </c>
      <c r="C5529" t="s">
        <v>31</v>
      </c>
      <c r="D5529" t="s">
        <v>39</v>
      </c>
      <c r="E5529">
        <f>(Table_04_xeploaiav[[#This Row],[ listening]]+Table_04_xeploaiav[[#This Row],[ reading]])</f>
        <v>43</v>
      </c>
      <c r="F5529">
        <v>235</v>
      </c>
      <c r="G5529" t="s">
        <v>26</v>
      </c>
      <c r="H5529" t="s">
        <v>85</v>
      </c>
    </row>
    <row r="5530" spans="1:8" hidden="1" x14ac:dyDescent="0.35">
      <c r="A5530">
        <v>5567</v>
      </c>
      <c r="B5530" t="s">
        <v>5617</v>
      </c>
      <c r="C5530" t="s">
        <v>53</v>
      </c>
      <c r="D5530" t="s">
        <v>55</v>
      </c>
      <c r="E5530">
        <f>(Table_04_xeploaiav[[#This Row],[ listening]]+Table_04_xeploaiav[[#This Row],[ reading]])</f>
        <v>69</v>
      </c>
      <c r="F5530">
        <v>69</v>
      </c>
      <c r="G5530" t="s">
        <v>11</v>
      </c>
      <c r="H5530" t="s">
        <v>6</v>
      </c>
    </row>
    <row r="5531" spans="1:8" hidden="1" x14ac:dyDescent="0.35">
      <c r="A5531">
        <v>5568</v>
      </c>
      <c r="B5531" t="s">
        <v>5618</v>
      </c>
      <c r="C5531" t="s">
        <v>24</v>
      </c>
      <c r="D5531" t="s">
        <v>43</v>
      </c>
      <c r="E5531">
        <f>(Table_04_xeploaiav[[#This Row],[ listening]]+Table_04_xeploaiav[[#This Row],[ reading]])</f>
        <v>59</v>
      </c>
      <c r="F5531">
        <v>59</v>
      </c>
      <c r="G5531" t="s">
        <v>10</v>
      </c>
      <c r="H5531" t="s">
        <v>6</v>
      </c>
    </row>
    <row r="5532" spans="1:8" hidden="1" x14ac:dyDescent="0.35">
      <c r="A5532">
        <v>5569</v>
      </c>
      <c r="B5532" t="s">
        <v>5619</v>
      </c>
      <c r="C5532" t="s">
        <v>24</v>
      </c>
      <c r="D5532" t="s">
        <v>35</v>
      </c>
      <c r="E5532">
        <f>(Table_04_xeploaiav[[#This Row],[ listening]]+Table_04_xeploaiav[[#This Row],[ reading]])</f>
        <v>56</v>
      </c>
      <c r="F5532">
        <v>56</v>
      </c>
      <c r="G5532" t="s">
        <v>10</v>
      </c>
      <c r="H5532" t="s">
        <v>6</v>
      </c>
    </row>
    <row r="5533" spans="1:8" hidden="1" x14ac:dyDescent="0.35">
      <c r="A5533">
        <v>5570</v>
      </c>
      <c r="B5533" t="s">
        <v>5620</v>
      </c>
      <c r="C5533" t="s">
        <v>25</v>
      </c>
      <c r="D5533" t="s">
        <v>35</v>
      </c>
      <c r="E5533">
        <f>(Table_04_xeploaiav[[#This Row],[ listening]]+Table_04_xeploaiav[[#This Row],[ reading]])</f>
        <v>59</v>
      </c>
      <c r="F5533">
        <v>59</v>
      </c>
      <c r="G5533" t="s">
        <v>10</v>
      </c>
      <c r="H5533" t="s">
        <v>6</v>
      </c>
    </row>
    <row r="5534" spans="1:8" hidden="1" x14ac:dyDescent="0.35">
      <c r="A5534">
        <v>5571</v>
      </c>
      <c r="B5534" t="s">
        <v>5621</v>
      </c>
      <c r="C5534" t="s">
        <v>55</v>
      </c>
      <c r="D5534" t="s">
        <v>55</v>
      </c>
      <c r="E5534">
        <f>(Table_04_xeploaiav[[#This Row],[ listening]]+Table_04_xeploaiav[[#This Row],[ reading]])</f>
        <v>72</v>
      </c>
      <c r="F5534">
        <v>72</v>
      </c>
      <c r="G5534" t="s">
        <v>11</v>
      </c>
      <c r="H5534" t="s">
        <v>6</v>
      </c>
    </row>
    <row r="5535" spans="1:8" hidden="1" x14ac:dyDescent="0.35">
      <c r="A5535">
        <v>5572</v>
      </c>
      <c r="B5535" t="s">
        <v>5622</v>
      </c>
      <c r="C5535" t="s">
        <v>39</v>
      </c>
      <c r="D5535" t="s">
        <v>62</v>
      </c>
      <c r="E5535">
        <f>(Table_04_xeploaiav[[#This Row],[ listening]]+Table_04_xeploaiav[[#This Row],[ reading]])</f>
        <v>74</v>
      </c>
      <c r="F5535">
        <v>74</v>
      </c>
      <c r="G5535" t="s">
        <v>14</v>
      </c>
      <c r="H5535" t="s">
        <v>6</v>
      </c>
    </row>
    <row r="5536" spans="1:8" hidden="1" x14ac:dyDescent="0.35">
      <c r="A5536">
        <v>5573</v>
      </c>
      <c r="B5536" t="s">
        <v>5623</v>
      </c>
      <c r="C5536" t="s">
        <v>27</v>
      </c>
      <c r="D5536" t="s">
        <v>32</v>
      </c>
      <c r="E5536">
        <f>(Table_04_xeploaiav[[#This Row],[ listening]]+Table_04_xeploaiav[[#This Row],[ reading]])</f>
        <v>59</v>
      </c>
      <c r="F5536">
        <v>59</v>
      </c>
      <c r="G5536" t="s">
        <v>10</v>
      </c>
      <c r="H5536" t="s">
        <v>6</v>
      </c>
    </row>
    <row r="5537" spans="1:8" hidden="1" x14ac:dyDescent="0.35">
      <c r="A5537">
        <v>5574</v>
      </c>
      <c r="B5537" t="s">
        <v>5624</v>
      </c>
      <c r="C5537" t="s">
        <v>58</v>
      </c>
      <c r="D5537" t="s">
        <v>55</v>
      </c>
      <c r="E5537">
        <f>(Table_04_xeploaiav[[#This Row],[ listening]]+Table_04_xeploaiav[[#This Row],[ reading]])</f>
        <v>66</v>
      </c>
      <c r="F5537">
        <v>66</v>
      </c>
      <c r="G5537" t="s">
        <v>11</v>
      </c>
      <c r="H5537" t="s">
        <v>6</v>
      </c>
    </row>
    <row r="5538" spans="1:8" hidden="1" x14ac:dyDescent="0.35">
      <c r="A5538">
        <v>5575</v>
      </c>
      <c r="B5538" t="s">
        <v>5625</v>
      </c>
      <c r="C5538" t="s">
        <v>49</v>
      </c>
      <c r="D5538" t="s">
        <v>33</v>
      </c>
      <c r="E5538">
        <f>(Table_04_xeploaiav[[#This Row],[ listening]]+Table_04_xeploaiav[[#This Row],[ reading]])</f>
        <v>71</v>
      </c>
      <c r="F5538">
        <v>71</v>
      </c>
      <c r="G5538" t="s">
        <v>11</v>
      </c>
      <c r="H5538" t="s">
        <v>6</v>
      </c>
    </row>
    <row r="5539" spans="1:8" hidden="1" x14ac:dyDescent="0.35">
      <c r="A5539">
        <v>4543</v>
      </c>
      <c r="B5539" t="s">
        <v>4593</v>
      </c>
      <c r="C5539" t="s">
        <v>30</v>
      </c>
      <c r="D5539" t="s">
        <v>24</v>
      </c>
      <c r="E5539">
        <f>(Table_04_xeploaiav[[#This Row],[ listening]]+Table_04_xeploaiav[[#This Row],[ reading]])</f>
        <v>43</v>
      </c>
      <c r="F5539">
        <v>235</v>
      </c>
      <c r="G5539" t="s">
        <v>26</v>
      </c>
      <c r="H5539" t="s">
        <v>85</v>
      </c>
    </row>
    <row r="5540" spans="1:8" hidden="1" x14ac:dyDescent="0.35">
      <c r="A5540">
        <v>5577</v>
      </c>
      <c r="B5540" t="s">
        <v>5627</v>
      </c>
      <c r="C5540" t="s">
        <v>55</v>
      </c>
      <c r="D5540" t="s">
        <v>69</v>
      </c>
      <c r="E5540">
        <f>(Table_04_xeploaiav[[#This Row],[ listening]]+Table_04_xeploaiav[[#This Row],[ reading]])</f>
        <v>85</v>
      </c>
      <c r="F5540">
        <v>85</v>
      </c>
      <c r="G5540" t="s">
        <v>22</v>
      </c>
      <c r="H5540" t="s">
        <v>6</v>
      </c>
    </row>
    <row r="5541" spans="1:8" hidden="1" x14ac:dyDescent="0.35">
      <c r="A5541">
        <v>4544</v>
      </c>
      <c r="B5541" t="s">
        <v>4594</v>
      </c>
      <c r="C5541" t="s">
        <v>36</v>
      </c>
      <c r="D5541" t="s">
        <v>27</v>
      </c>
      <c r="E5541">
        <f>(Table_04_xeploaiav[[#This Row],[ listening]]+Table_04_xeploaiav[[#This Row],[ reading]])</f>
        <v>43</v>
      </c>
      <c r="F5541">
        <v>235</v>
      </c>
      <c r="G5541" t="s">
        <v>26</v>
      </c>
      <c r="H5541" t="s">
        <v>85</v>
      </c>
    </row>
    <row r="5542" spans="1:8" hidden="1" x14ac:dyDescent="0.35">
      <c r="A5542">
        <v>4545</v>
      </c>
      <c r="B5542" t="s">
        <v>4595</v>
      </c>
      <c r="C5542" t="s">
        <v>47</v>
      </c>
      <c r="D5542" t="s">
        <v>25</v>
      </c>
      <c r="E5542">
        <f>(Table_04_xeploaiav[[#This Row],[ listening]]+Table_04_xeploaiav[[#This Row],[ reading]])</f>
        <v>43</v>
      </c>
      <c r="F5542">
        <v>235</v>
      </c>
      <c r="G5542" t="s">
        <v>26</v>
      </c>
      <c r="H5542" t="s">
        <v>85</v>
      </c>
    </row>
    <row r="5543" spans="1:8" hidden="1" x14ac:dyDescent="0.35">
      <c r="A5543">
        <v>4546</v>
      </c>
      <c r="B5543" t="s">
        <v>4596</v>
      </c>
      <c r="C5543" t="s">
        <v>30</v>
      </c>
      <c r="D5543" t="s">
        <v>24</v>
      </c>
      <c r="E5543">
        <f>(Table_04_xeploaiav[[#This Row],[ listening]]+Table_04_xeploaiav[[#This Row],[ reading]])</f>
        <v>43</v>
      </c>
      <c r="F5543">
        <v>235</v>
      </c>
      <c r="G5543" t="s">
        <v>26</v>
      </c>
      <c r="H5543" t="s">
        <v>85</v>
      </c>
    </row>
    <row r="5544" spans="1:8" hidden="1" x14ac:dyDescent="0.35">
      <c r="A5544">
        <v>5581</v>
      </c>
      <c r="B5544" t="s">
        <v>5631</v>
      </c>
      <c r="C5544" t="s">
        <v>53</v>
      </c>
      <c r="D5544" t="s">
        <v>51</v>
      </c>
      <c r="E5544">
        <f>(Table_04_xeploaiav[[#This Row],[ listening]]+Table_04_xeploaiav[[#This Row],[ reading]])</f>
        <v>60</v>
      </c>
      <c r="F5544">
        <v>60</v>
      </c>
      <c r="G5544" t="s">
        <v>10</v>
      </c>
      <c r="H5544" t="s">
        <v>6</v>
      </c>
    </row>
    <row r="5545" spans="1:8" hidden="1" x14ac:dyDescent="0.35">
      <c r="A5545">
        <v>5582</v>
      </c>
      <c r="B5545" t="s">
        <v>5632</v>
      </c>
      <c r="C5545" t="s">
        <v>56</v>
      </c>
      <c r="D5545" t="s">
        <v>55</v>
      </c>
      <c r="E5545">
        <f>(Table_04_xeploaiav[[#This Row],[ listening]]+Table_04_xeploaiav[[#This Row],[ reading]])</f>
        <v>74</v>
      </c>
      <c r="F5545">
        <v>74</v>
      </c>
      <c r="G5545" t="s">
        <v>14</v>
      </c>
      <c r="H5545" t="s">
        <v>6</v>
      </c>
    </row>
    <row r="5546" spans="1:8" hidden="1" x14ac:dyDescent="0.35">
      <c r="A5546">
        <v>5583</v>
      </c>
      <c r="B5546" t="s">
        <v>5633</v>
      </c>
      <c r="C5546" t="s">
        <v>25</v>
      </c>
      <c r="D5546" t="s">
        <v>18</v>
      </c>
      <c r="E5546">
        <f>(Table_04_xeploaiav[[#This Row],[ listening]]+Table_04_xeploaiav[[#This Row],[ reading]])</f>
        <v>73</v>
      </c>
      <c r="F5546">
        <v>73</v>
      </c>
      <c r="G5546" t="s">
        <v>11</v>
      </c>
      <c r="H5546" t="s">
        <v>6</v>
      </c>
    </row>
    <row r="5547" spans="1:8" hidden="1" x14ac:dyDescent="0.35">
      <c r="A5547">
        <v>5584</v>
      </c>
      <c r="B5547" t="s">
        <v>5634</v>
      </c>
      <c r="C5547" t="s">
        <v>39</v>
      </c>
      <c r="D5547" t="s">
        <v>55</v>
      </c>
      <c r="E5547">
        <f>(Table_04_xeploaiav[[#This Row],[ listening]]+Table_04_xeploaiav[[#This Row],[ reading]])</f>
        <v>64</v>
      </c>
      <c r="F5547">
        <v>64</v>
      </c>
      <c r="G5547" t="s">
        <v>10</v>
      </c>
      <c r="H5547" t="s">
        <v>6</v>
      </c>
    </row>
    <row r="5548" spans="1:8" hidden="1" x14ac:dyDescent="0.35">
      <c r="A5548">
        <v>4547</v>
      </c>
      <c r="B5548" t="s">
        <v>4597</v>
      </c>
      <c r="C5548" t="s">
        <v>37</v>
      </c>
      <c r="D5548" t="s">
        <v>28</v>
      </c>
      <c r="E5548">
        <f>(Table_04_xeploaiav[[#This Row],[ listening]]+Table_04_xeploaiav[[#This Row],[ reading]])</f>
        <v>43</v>
      </c>
      <c r="F5548">
        <v>235</v>
      </c>
      <c r="G5548" t="s">
        <v>26</v>
      </c>
      <c r="H5548" t="s">
        <v>85</v>
      </c>
    </row>
    <row r="5549" spans="1:8" hidden="1" x14ac:dyDescent="0.35">
      <c r="A5549">
        <v>4548</v>
      </c>
      <c r="B5549" t="s">
        <v>4598</v>
      </c>
      <c r="C5549" t="s">
        <v>47</v>
      </c>
      <c r="D5549" t="s">
        <v>25</v>
      </c>
      <c r="E5549">
        <f>(Table_04_xeploaiav[[#This Row],[ listening]]+Table_04_xeploaiav[[#This Row],[ reading]])</f>
        <v>43</v>
      </c>
      <c r="F5549">
        <v>235</v>
      </c>
      <c r="G5549" t="s">
        <v>26</v>
      </c>
      <c r="H5549" t="s">
        <v>85</v>
      </c>
    </row>
    <row r="5550" spans="1:8" hidden="1" x14ac:dyDescent="0.35">
      <c r="A5550">
        <v>4549</v>
      </c>
      <c r="B5550" t="s">
        <v>4599</v>
      </c>
      <c r="C5550" t="s">
        <v>31</v>
      </c>
      <c r="D5550" t="s">
        <v>39</v>
      </c>
      <c r="E5550">
        <f>(Table_04_xeploaiav[[#This Row],[ listening]]+Table_04_xeploaiav[[#This Row],[ reading]])</f>
        <v>43</v>
      </c>
      <c r="F5550">
        <v>235</v>
      </c>
      <c r="G5550" t="s">
        <v>26</v>
      </c>
      <c r="H5550" t="s">
        <v>85</v>
      </c>
    </row>
    <row r="5551" spans="1:8" hidden="1" x14ac:dyDescent="0.35">
      <c r="A5551">
        <v>4550</v>
      </c>
      <c r="B5551" t="s">
        <v>4600</v>
      </c>
      <c r="C5551" t="s">
        <v>59</v>
      </c>
      <c r="D5551" t="s">
        <v>58</v>
      </c>
      <c r="E5551">
        <f>(Table_04_xeploaiav[[#This Row],[ listening]]+Table_04_xeploaiav[[#This Row],[ reading]])</f>
        <v>43</v>
      </c>
      <c r="F5551">
        <v>235</v>
      </c>
      <c r="G5551" t="s">
        <v>26</v>
      </c>
      <c r="H5551" t="s">
        <v>85</v>
      </c>
    </row>
    <row r="5552" spans="1:8" hidden="1" x14ac:dyDescent="0.35">
      <c r="A5552">
        <v>4551</v>
      </c>
      <c r="B5552" t="s">
        <v>4601</v>
      </c>
      <c r="C5552" t="s">
        <v>36</v>
      </c>
      <c r="D5552" t="s">
        <v>27</v>
      </c>
      <c r="E5552">
        <f>(Table_04_xeploaiav[[#This Row],[ listening]]+Table_04_xeploaiav[[#This Row],[ reading]])</f>
        <v>43</v>
      </c>
      <c r="F5552">
        <v>235</v>
      </c>
      <c r="G5552" t="s">
        <v>26</v>
      </c>
      <c r="H5552" t="s">
        <v>85</v>
      </c>
    </row>
    <row r="5553" spans="1:8" hidden="1" x14ac:dyDescent="0.35">
      <c r="A5553">
        <v>4552</v>
      </c>
      <c r="B5553" t="s">
        <v>4602</v>
      </c>
      <c r="C5553" t="s">
        <v>64</v>
      </c>
      <c r="D5553" t="s">
        <v>38</v>
      </c>
      <c r="E5553">
        <f>(Table_04_xeploaiav[[#This Row],[ listening]]+Table_04_xeploaiav[[#This Row],[ reading]])</f>
        <v>43</v>
      </c>
      <c r="F5553">
        <v>235</v>
      </c>
      <c r="G5553" t="s">
        <v>26</v>
      </c>
      <c r="H5553" t="s">
        <v>85</v>
      </c>
    </row>
    <row r="5554" spans="1:8" hidden="1" x14ac:dyDescent="0.35">
      <c r="A5554">
        <v>4553</v>
      </c>
      <c r="B5554" t="s">
        <v>4603</v>
      </c>
      <c r="C5554" t="s">
        <v>60</v>
      </c>
      <c r="D5554" t="s">
        <v>23</v>
      </c>
      <c r="E5554">
        <f>(Table_04_xeploaiav[[#This Row],[ listening]]+Table_04_xeploaiav[[#This Row],[ reading]])</f>
        <v>43</v>
      </c>
      <c r="F5554">
        <v>235</v>
      </c>
      <c r="G5554" t="s">
        <v>26</v>
      </c>
      <c r="H5554" t="s">
        <v>85</v>
      </c>
    </row>
    <row r="5555" spans="1:8" hidden="1" x14ac:dyDescent="0.35">
      <c r="A5555">
        <v>4554</v>
      </c>
      <c r="B5555" t="s">
        <v>4604</v>
      </c>
      <c r="C5555" t="s">
        <v>72</v>
      </c>
      <c r="D5555" t="s">
        <v>53</v>
      </c>
      <c r="E5555">
        <f>(Table_04_xeploaiav[[#This Row],[ listening]]+Table_04_xeploaiav[[#This Row],[ reading]])</f>
        <v>43</v>
      </c>
      <c r="F5555">
        <v>235</v>
      </c>
      <c r="G5555" t="s">
        <v>26</v>
      </c>
      <c r="H5555" t="s">
        <v>85</v>
      </c>
    </row>
    <row r="5556" spans="1:8" hidden="1" x14ac:dyDescent="0.35">
      <c r="A5556">
        <v>4555</v>
      </c>
      <c r="B5556" t="s">
        <v>4605</v>
      </c>
      <c r="C5556" t="s">
        <v>59</v>
      </c>
      <c r="D5556" t="s">
        <v>58</v>
      </c>
      <c r="E5556">
        <f>(Table_04_xeploaiav[[#This Row],[ listening]]+Table_04_xeploaiav[[#This Row],[ reading]])</f>
        <v>43</v>
      </c>
      <c r="F5556">
        <v>235</v>
      </c>
      <c r="G5556" t="s">
        <v>26</v>
      </c>
      <c r="H5556" t="s">
        <v>85</v>
      </c>
    </row>
    <row r="5557" spans="1:8" hidden="1" x14ac:dyDescent="0.35">
      <c r="A5557">
        <v>4556</v>
      </c>
      <c r="B5557" t="s">
        <v>4606</v>
      </c>
      <c r="C5557" t="s">
        <v>40</v>
      </c>
      <c r="D5557" t="s">
        <v>51</v>
      </c>
      <c r="E5557">
        <f>(Table_04_xeploaiav[[#This Row],[ listening]]+Table_04_xeploaiav[[#This Row],[ reading]])</f>
        <v>43</v>
      </c>
      <c r="F5557">
        <v>235</v>
      </c>
      <c r="G5557" t="s">
        <v>26</v>
      </c>
      <c r="H5557" t="s">
        <v>85</v>
      </c>
    </row>
    <row r="5558" spans="1:8" hidden="1" x14ac:dyDescent="0.35">
      <c r="A5558">
        <v>4557</v>
      </c>
      <c r="B5558" t="s">
        <v>4607</v>
      </c>
      <c r="C5558" t="s">
        <v>68</v>
      </c>
      <c r="D5558" t="s">
        <v>49</v>
      </c>
      <c r="E5558">
        <f>(Table_04_xeploaiav[[#This Row],[ listening]]+Table_04_xeploaiav[[#This Row],[ reading]])</f>
        <v>43</v>
      </c>
      <c r="F5558">
        <v>235</v>
      </c>
      <c r="G5558" t="s">
        <v>26</v>
      </c>
      <c r="H5558" t="s">
        <v>85</v>
      </c>
    </row>
    <row r="5559" spans="1:8" hidden="1" x14ac:dyDescent="0.35">
      <c r="A5559">
        <v>5596</v>
      </c>
      <c r="B5559" t="s">
        <v>5646</v>
      </c>
      <c r="C5559" t="s">
        <v>23</v>
      </c>
      <c r="D5559" t="s">
        <v>53</v>
      </c>
      <c r="E5559">
        <f>(Table_04_xeploaiav[[#This Row],[ listening]]+Table_04_xeploaiav[[#This Row],[ reading]])</f>
        <v>62</v>
      </c>
      <c r="F5559">
        <v>62</v>
      </c>
      <c r="G5559" t="s">
        <v>10</v>
      </c>
      <c r="H5559" t="s">
        <v>6</v>
      </c>
    </row>
    <row r="5560" spans="1:8" hidden="1" x14ac:dyDescent="0.35">
      <c r="A5560">
        <v>4558</v>
      </c>
      <c r="B5560" t="s">
        <v>4608</v>
      </c>
      <c r="C5560" t="s">
        <v>47</v>
      </c>
      <c r="D5560" t="s">
        <v>25</v>
      </c>
      <c r="E5560">
        <f>(Table_04_xeploaiav[[#This Row],[ listening]]+Table_04_xeploaiav[[#This Row],[ reading]])</f>
        <v>43</v>
      </c>
      <c r="F5560">
        <v>235</v>
      </c>
      <c r="G5560" t="s">
        <v>26</v>
      </c>
      <c r="H5560" t="s">
        <v>85</v>
      </c>
    </row>
    <row r="5561" spans="1:8" hidden="1" x14ac:dyDescent="0.35">
      <c r="A5561">
        <v>5598</v>
      </c>
      <c r="B5561" t="s">
        <v>5648</v>
      </c>
      <c r="C5561" t="s">
        <v>25</v>
      </c>
      <c r="D5561" t="s">
        <v>18</v>
      </c>
      <c r="E5561">
        <f>(Table_04_xeploaiav[[#This Row],[ listening]]+Table_04_xeploaiav[[#This Row],[ reading]])</f>
        <v>73</v>
      </c>
      <c r="F5561">
        <v>73</v>
      </c>
      <c r="G5561" t="s">
        <v>11</v>
      </c>
      <c r="H5561" t="s">
        <v>6</v>
      </c>
    </row>
    <row r="5562" spans="1:8" hidden="1" x14ac:dyDescent="0.35">
      <c r="A5562">
        <v>5599</v>
      </c>
      <c r="B5562" t="s">
        <v>5649</v>
      </c>
      <c r="C5562" t="s">
        <v>47</v>
      </c>
      <c r="D5562" t="s">
        <v>62</v>
      </c>
      <c r="E5562">
        <f>(Table_04_xeploaiav[[#This Row],[ listening]]+Table_04_xeploaiav[[#This Row],[ reading]])</f>
        <v>64</v>
      </c>
      <c r="F5562">
        <v>64</v>
      </c>
      <c r="G5562" t="s">
        <v>10</v>
      </c>
      <c r="H5562" t="s">
        <v>6</v>
      </c>
    </row>
    <row r="5563" spans="1:8" hidden="1" x14ac:dyDescent="0.35">
      <c r="A5563">
        <v>5600</v>
      </c>
      <c r="B5563" t="s">
        <v>5650</v>
      </c>
      <c r="C5563" t="s">
        <v>49</v>
      </c>
      <c r="D5563" t="s">
        <v>20</v>
      </c>
      <c r="E5563">
        <f>(Table_04_xeploaiav[[#This Row],[ listening]]+Table_04_xeploaiav[[#This Row],[ reading]])</f>
        <v>73</v>
      </c>
      <c r="F5563">
        <v>73</v>
      </c>
      <c r="G5563" t="s">
        <v>11</v>
      </c>
      <c r="H5563" t="s">
        <v>6</v>
      </c>
    </row>
    <row r="5564" spans="1:8" hidden="1" x14ac:dyDescent="0.35">
      <c r="A5564">
        <v>4559</v>
      </c>
      <c r="B5564" t="s">
        <v>4609</v>
      </c>
      <c r="C5564" t="s">
        <v>47</v>
      </c>
      <c r="D5564" t="s">
        <v>25</v>
      </c>
      <c r="E5564">
        <f>(Table_04_xeploaiav[[#This Row],[ listening]]+Table_04_xeploaiav[[#This Row],[ reading]])</f>
        <v>43</v>
      </c>
      <c r="F5564">
        <v>235</v>
      </c>
      <c r="G5564" t="s">
        <v>26</v>
      </c>
      <c r="H5564" t="s">
        <v>85</v>
      </c>
    </row>
    <row r="5565" spans="1:8" hidden="1" x14ac:dyDescent="0.35">
      <c r="A5565">
        <v>4909</v>
      </c>
      <c r="B5565" t="s">
        <v>4959</v>
      </c>
      <c r="C5565" t="s">
        <v>37</v>
      </c>
      <c r="D5565" t="s">
        <v>28</v>
      </c>
      <c r="E5565">
        <f>(Table_04_xeploaiav[[#This Row],[ listening]]+Table_04_xeploaiav[[#This Row],[ reading]])</f>
        <v>43</v>
      </c>
      <c r="F5565">
        <v>235</v>
      </c>
      <c r="G5565" t="s">
        <v>26</v>
      </c>
      <c r="H5565" t="s">
        <v>89</v>
      </c>
    </row>
    <row r="5566" spans="1:8" hidden="1" x14ac:dyDescent="0.35">
      <c r="A5566">
        <v>5603</v>
      </c>
      <c r="B5566" t="s">
        <v>5653</v>
      </c>
      <c r="C5566" t="s">
        <v>53</v>
      </c>
      <c r="D5566" t="s">
        <v>20</v>
      </c>
      <c r="E5566">
        <f>(Table_04_xeploaiav[[#This Row],[ listening]]+Table_04_xeploaiav[[#This Row],[ reading]])</f>
        <v>75</v>
      </c>
      <c r="F5566">
        <v>75</v>
      </c>
      <c r="G5566" t="s">
        <v>14</v>
      </c>
      <c r="H5566" t="s">
        <v>6</v>
      </c>
    </row>
    <row r="5567" spans="1:8" hidden="1" x14ac:dyDescent="0.35">
      <c r="A5567">
        <v>5604</v>
      </c>
      <c r="B5567" t="s">
        <v>5654</v>
      </c>
      <c r="C5567" t="s">
        <v>32</v>
      </c>
      <c r="D5567" t="s">
        <v>42</v>
      </c>
      <c r="E5567">
        <f>(Table_04_xeploaiav[[#This Row],[ listening]]+Table_04_xeploaiav[[#This Row],[ reading]])</f>
        <v>74</v>
      </c>
      <c r="F5567">
        <v>74</v>
      </c>
      <c r="G5567" t="s">
        <v>14</v>
      </c>
      <c r="H5567" t="s">
        <v>6</v>
      </c>
    </row>
    <row r="5568" spans="1:8" hidden="1" x14ac:dyDescent="0.35">
      <c r="A5568">
        <v>4911</v>
      </c>
      <c r="B5568" t="s">
        <v>4961</v>
      </c>
      <c r="C5568" t="s">
        <v>64</v>
      </c>
      <c r="D5568" t="s">
        <v>38</v>
      </c>
      <c r="E5568">
        <f>(Table_04_xeploaiav[[#This Row],[ listening]]+Table_04_xeploaiav[[#This Row],[ reading]])</f>
        <v>43</v>
      </c>
      <c r="F5568">
        <v>235</v>
      </c>
      <c r="G5568" t="s">
        <v>26</v>
      </c>
      <c r="H5568" t="s">
        <v>89</v>
      </c>
    </row>
    <row r="5569" spans="1:8" hidden="1" x14ac:dyDescent="0.35">
      <c r="A5569">
        <v>5606</v>
      </c>
      <c r="B5569" t="s">
        <v>5656</v>
      </c>
      <c r="C5569" t="s">
        <v>56</v>
      </c>
      <c r="D5569" t="s">
        <v>33</v>
      </c>
      <c r="E5569">
        <f>(Table_04_xeploaiav[[#This Row],[ listening]]+Table_04_xeploaiav[[#This Row],[ reading]])</f>
        <v>78</v>
      </c>
      <c r="F5569">
        <v>78</v>
      </c>
      <c r="G5569" t="s">
        <v>14</v>
      </c>
      <c r="H5569" t="s">
        <v>6</v>
      </c>
    </row>
    <row r="5570" spans="1:8" hidden="1" x14ac:dyDescent="0.35">
      <c r="A5570">
        <v>4924</v>
      </c>
      <c r="B5570" t="s">
        <v>4974</v>
      </c>
      <c r="C5570" t="s">
        <v>36</v>
      </c>
      <c r="D5570" t="s">
        <v>27</v>
      </c>
      <c r="E5570">
        <f>(Table_04_xeploaiav[[#This Row],[ listening]]+Table_04_xeploaiav[[#This Row],[ reading]])</f>
        <v>43</v>
      </c>
      <c r="F5570">
        <v>235</v>
      </c>
      <c r="G5570" t="s">
        <v>26</v>
      </c>
      <c r="H5570" t="s">
        <v>89</v>
      </c>
    </row>
    <row r="5571" spans="1:8" hidden="1" x14ac:dyDescent="0.35">
      <c r="A5571">
        <v>5608</v>
      </c>
      <c r="B5571" t="s">
        <v>5658</v>
      </c>
      <c r="C5571" t="s">
        <v>33</v>
      </c>
      <c r="D5571" t="s">
        <v>46</v>
      </c>
      <c r="E5571">
        <f>(Table_04_xeploaiav[[#This Row],[ listening]]+Table_04_xeploaiav[[#This Row],[ reading]])</f>
        <v>83</v>
      </c>
      <c r="F5571">
        <v>83</v>
      </c>
      <c r="G5571" t="s">
        <v>22</v>
      </c>
      <c r="H5571" t="s">
        <v>6</v>
      </c>
    </row>
    <row r="5572" spans="1:8" hidden="1" x14ac:dyDescent="0.35">
      <c r="A5572">
        <v>4933</v>
      </c>
      <c r="B5572" t="s">
        <v>4983</v>
      </c>
      <c r="C5572" t="s">
        <v>60</v>
      </c>
      <c r="D5572" t="s">
        <v>23</v>
      </c>
      <c r="E5572">
        <f>(Table_04_xeploaiav[[#This Row],[ listening]]+Table_04_xeploaiav[[#This Row],[ reading]])</f>
        <v>43</v>
      </c>
      <c r="F5572">
        <v>235</v>
      </c>
      <c r="G5572" t="s">
        <v>26</v>
      </c>
      <c r="H5572" t="s">
        <v>89</v>
      </c>
    </row>
    <row r="5573" spans="1:8" hidden="1" x14ac:dyDescent="0.35">
      <c r="A5573">
        <v>5610</v>
      </c>
      <c r="B5573" t="s">
        <v>5660</v>
      </c>
      <c r="C5573" t="s">
        <v>33</v>
      </c>
      <c r="D5573" t="s">
        <v>45</v>
      </c>
      <c r="E5573">
        <f>(Table_04_xeploaiav[[#This Row],[ listening]]+Table_04_xeploaiav[[#This Row],[ reading]])</f>
        <v>104</v>
      </c>
      <c r="F5573">
        <v>104</v>
      </c>
      <c r="G5573" t="s">
        <v>17</v>
      </c>
      <c r="H5573" t="s">
        <v>6</v>
      </c>
    </row>
    <row r="5574" spans="1:8" hidden="1" x14ac:dyDescent="0.35">
      <c r="A5574">
        <v>4934</v>
      </c>
      <c r="B5574" t="s">
        <v>4984</v>
      </c>
      <c r="C5574" t="s">
        <v>47</v>
      </c>
      <c r="D5574" t="s">
        <v>25</v>
      </c>
      <c r="E5574">
        <f>(Table_04_xeploaiav[[#This Row],[ listening]]+Table_04_xeploaiav[[#This Row],[ reading]])</f>
        <v>43</v>
      </c>
      <c r="F5574">
        <v>235</v>
      </c>
      <c r="G5574" t="s">
        <v>26</v>
      </c>
      <c r="H5574" t="s">
        <v>89</v>
      </c>
    </row>
    <row r="5575" spans="1:8" hidden="1" x14ac:dyDescent="0.35">
      <c r="A5575">
        <v>5612</v>
      </c>
      <c r="B5575" t="s">
        <v>5662</v>
      </c>
      <c r="C5575" t="s">
        <v>25</v>
      </c>
      <c r="D5575" t="s">
        <v>66</v>
      </c>
      <c r="E5575">
        <f>(Table_04_xeploaiav[[#This Row],[ listening]]+Table_04_xeploaiav[[#This Row],[ reading]])</f>
        <v>77</v>
      </c>
      <c r="F5575">
        <v>77</v>
      </c>
      <c r="G5575" t="s">
        <v>14</v>
      </c>
      <c r="H5575" t="s">
        <v>6</v>
      </c>
    </row>
    <row r="5576" spans="1:8" hidden="1" x14ac:dyDescent="0.35">
      <c r="A5576">
        <v>5613</v>
      </c>
      <c r="B5576" t="s">
        <v>5663</v>
      </c>
      <c r="C5576" t="s">
        <v>28</v>
      </c>
      <c r="D5576" t="s">
        <v>42</v>
      </c>
      <c r="E5576">
        <f>(Table_04_xeploaiav[[#This Row],[ listening]]+Table_04_xeploaiav[[#This Row],[ reading]])</f>
        <v>65</v>
      </c>
      <c r="F5576">
        <v>65</v>
      </c>
      <c r="G5576" t="s">
        <v>11</v>
      </c>
      <c r="H5576" t="s">
        <v>6</v>
      </c>
    </row>
    <row r="5577" spans="1:8" hidden="1" x14ac:dyDescent="0.35">
      <c r="A5577">
        <v>4485</v>
      </c>
      <c r="B5577" t="s">
        <v>4535</v>
      </c>
      <c r="C5577" t="s">
        <v>40</v>
      </c>
      <c r="D5577" t="s">
        <v>39</v>
      </c>
      <c r="E5577">
        <f>(Table_04_xeploaiav[[#This Row],[ listening]]+Table_04_xeploaiav[[#This Row],[ reading]])</f>
        <v>44</v>
      </c>
      <c r="F5577">
        <v>240</v>
      </c>
      <c r="G5577" t="s">
        <v>26</v>
      </c>
      <c r="H5577" t="s">
        <v>85</v>
      </c>
    </row>
    <row r="5578" spans="1:8" hidden="1" x14ac:dyDescent="0.35">
      <c r="A5578">
        <v>5615</v>
      </c>
      <c r="B5578" t="s">
        <v>5665</v>
      </c>
      <c r="C5578" t="s">
        <v>55</v>
      </c>
      <c r="D5578" t="s">
        <v>61</v>
      </c>
      <c r="E5578">
        <f>(Table_04_xeploaiav[[#This Row],[ listening]]+Table_04_xeploaiav[[#This Row],[ reading]])</f>
        <v>81</v>
      </c>
      <c r="F5578">
        <v>81</v>
      </c>
      <c r="G5578" t="s">
        <v>14</v>
      </c>
      <c r="H5578" t="s">
        <v>6</v>
      </c>
    </row>
    <row r="5579" spans="1:8" hidden="1" x14ac:dyDescent="0.35">
      <c r="A5579">
        <v>4486</v>
      </c>
      <c r="B5579" t="s">
        <v>4536</v>
      </c>
      <c r="C5579" t="s">
        <v>36</v>
      </c>
      <c r="D5579" t="s">
        <v>25</v>
      </c>
      <c r="E5579">
        <f>(Table_04_xeploaiav[[#This Row],[ listening]]+Table_04_xeploaiav[[#This Row],[ reading]])</f>
        <v>44</v>
      </c>
      <c r="F5579">
        <v>240</v>
      </c>
      <c r="G5579" t="s">
        <v>26</v>
      </c>
      <c r="H5579" t="s">
        <v>85</v>
      </c>
    </row>
    <row r="5580" spans="1:8" hidden="1" x14ac:dyDescent="0.35">
      <c r="A5580">
        <v>4487</v>
      </c>
      <c r="B5580" t="s">
        <v>4537</v>
      </c>
      <c r="C5580" t="s">
        <v>37</v>
      </c>
      <c r="D5580" t="s">
        <v>51</v>
      </c>
      <c r="E5580">
        <f>(Table_04_xeploaiav[[#This Row],[ listening]]+Table_04_xeploaiav[[#This Row],[ reading]])</f>
        <v>44</v>
      </c>
      <c r="F5580">
        <v>240</v>
      </c>
      <c r="G5580" t="s">
        <v>26</v>
      </c>
      <c r="H5580" t="s">
        <v>85</v>
      </c>
    </row>
    <row r="5581" spans="1:8" hidden="1" x14ac:dyDescent="0.35">
      <c r="A5581">
        <v>5618</v>
      </c>
      <c r="B5581" t="s">
        <v>5668</v>
      </c>
      <c r="C5581" t="s">
        <v>30</v>
      </c>
      <c r="D5581" t="s">
        <v>55</v>
      </c>
      <c r="E5581">
        <f>(Table_04_xeploaiav[[#This Row],[ listening]]+Table_04_xeploaiav[[#This Row],[ reading]])</f>
        <v>57</v>
      </c>
      <c r="F5581">
        <v>57</v>
      </c>
      <c r="G5581" t="s">
        <v>10</v>
      </c>
      <c r="H5581" t="s">
        <v>6</v>
      </c>
    </row>
    <row r="5582" spans="1:8" hidden="1" x14ac:dyDescent="0.35">
      <c r="A5582">
        <v>5619</v>
      </c>
      <c r="B5582" t="s">
        <v>5669</v>
      </c>
      <c r="C5582" t="s">
        <v>34</v>
      </c>
      <c r="D5582" t="s">
        <v>18</v>
      </c>
      <c r="E5582">
        <f>(Table_04_xeploaiav[[#This Row],[ listening]]+Table_04_xeploaiav[[#This Row],[ reading]])</f>
        <v>80</v>
      </c>
      <c r="F5582">
        <v>80</v>
      </c>
      <c r="G5582" t="s">
        <v>14</v>
      </c>
      <c r="H5582" t="s">
        <v>6</v>
      </c>
    </row>
    <row r="5583" spans="1:8" hidden="1" x14ac:dyDescent="0.35">
      <c r="A5583">
        <v>4488</v>
      </c>
      <c r="B5583" t="s">
        <v>4538</v>
      </c>
      <c r="C5583" t="s">
        <v>64</v>
      </c>
      <c r="D5583" t="s">
        <v>27</v>
      </c>
      <c r="E5583">
        <f>(Table_04_xeploaiav[[#This Row],[ listening]]+Table_04_xeploaiav[[#This Row],[ reading]])</f>
        <v>44</v>
      </c>
      <c r="F5583">
        <v>240</v>
      </c>
      <c r="G5583" t="s">
        <v>26</v>
      </c>
      <c r="H5583" t="s">
        <v>85</v>
      </c>
    </row>
    <row r="5584" spans="1:8" hidden="1" x14ac:dyDescent="0.35">
      <c r="A5584">
        <v>4489</v>
      </c>
      <c r="B5584" t="s">
        <v>4539</v>
      </c>
      <c r="C5584" t="s">
        <v>36</v>
      </c>
      <c r="D5584" t="s">
        <v>25</v>
      </c>
      <c r="E5584">
        <f>(Table_04_xeploaiav[[#This Row],[ listening]]+Table_04_xeploaiav[[#This Row],[ reading]])</f>
        <v>44</v>
      </c>
      <c r="F5584">
        <v>240</v>
      </c>
      <c r="G5584" t="s">
        <v>26</v>
      </c>
      <c r="H5584" t="s">
        <v>85</v>
      </c>
    </row>
    <row r="5585" spans="1:8" hidden="1" x14ac:dyDescent="0.35">
      <c r="A5585">
        <v>5622</v>
      </c>
      <c r="B5585" t="s">
        <v>5672</v>
      </c>
      <c r="C5585" t="s">
        <v>53</v>
      </c>
      <c r="D5585" t="s">
        <v>34</v>
      </c>
      <c r="E5585">
        <f>(Table_04_xeploaiav[[#This Row],[ listening]]+Table_04_xeploaiav[[#This Row],[ reading]])</f>
        <v>65</v>
      </c>
      <c r="F5585">
        <v>65</v>
      </c>
      <c r="G5585" t="s">
        <v>11</v>
      </c>
      <c r="H5585" t="s">
        <v>6</v>
      </c>
    </row>
    <row r="5586" spans="1:8" hidden="1" x14ac:dyDescent="0.35">
      <c r="A5586">
        <v>5623</v>
      </c>
      <c r="B5586" t="s">
        <v>5673</v>
      </c>
      <c r="C5586" t="s">
        <v>25</v>
      </c>
      <c r="D5586" t="s">
        <v>49</v>
      </c>
      <c r="E5586">
        <f>(Table_04_xeploaiav[[#This Row],[ listening]]+Table_04_xeploaiav[[#This Row],[ reading]])</f>
        <v>56</v>
      </c>
      <c r="F5586">
        <v>56</v>
      </c>
      <c r="G5586" t="s">
        <v>10</v>
      </c>
      <c r="H5586" t="s">
        <v>6</v>
      </c>
    </row>
    <row r="5587" spans="1:8" hidden="1" x14ac:dyDescent="0.35">
      <c r="A5587">
        <v>5624</v>
      </c>
      <c r="B5587" t="s">
        <v>5674</v>
      </c>
      <c r="C5587" t="s">
        <v>42</v>
      </c>
      <c r="D5587" t="s">
        <v>61</v>
      </c>
      <c r="E5587">
        <f>(Table_04_xeploaiav[[#This Row],[ listening]]+Table_04_xeploaiav[[#This Row],[ reading]])</f>
        <v>84</v>
      </c>
      <c r="F5587">
        <v>84</v>
      </c>
      <c r="G5587" t="s">
        <v>22</v>
      </c>
      <c r="H5587" t="s">
        <v>6</v>
      </c>
    </row>
    <row r="5588" spans="1:8" hidden="1" x14ac:dyDescent="0.35">
      <c r="A5588">
        <v>4490</v>
      </c>
      <c r="B5588" t="s">
        <v>4540</v>
      </c>
      <c r="C5588" t="s">
        <v>36</v>
      </c>
      <c r="D5588" t="s">
        <v>25</v>
      </c>
      <c r="E5588">
        <f>(Table_04_xeploaiav[[#This Row],[ listening]]+Table_04_xeploaiav[[#This Row],[ reading]])</f>
        <v>44</v>
      </c>
      <c r="F5588">
        <v>240</v>
      </c>
      <c r="G5588" t="s">
        <v>26</v>
      </c>
      <c r="H5588" t="s">
        <v>85</v>
      </c>
    </row>
    <row r="5589" spans="1:8" hidden="1" x14ac:dyDescent="0.35">
      <c r="A5589">
        <v>5626</v>
      </c>
      <c r="B5589" t="s">
        <v>5676</v>
      </c>
      <c r="C5589" t="s">
        <v>28</v>
      </c>
      <c r="D5589" t="s">
        <v>66</v>
      </c>
      <c r="E5589">
        <f>(Table_04_xeploaiav[[#This Row],[ listening]]+Table_04_xeploaiav[[#This Row],[ reading]])</f>
        <v>78</v>
      </c>
      <c r="F5589">
        <v>78</v>
      </c>
      <c r="G5589" t="s">
        <v>14</v>
      </c>
      <c r="H5589" t="s">
        <v>6</v>
      </c>
    </row>
    <row r="5590" spans="1:8" hidden="1" x14ac:dyDescent="0.35">
      <c r="A5590">
        <v>4491</v>
      </c>
      <c r="B5590" t="s">
        <v>4541</v>
      </c>
      <c r="C5590" t="s">
        <v>47</v>
      </c>
      <c r="D5590" t="s">
        <v>28</v>
      </c>
      <c r="E5590">
        <f>(Table_04_xeploaiav[[#This Row],[ listening]]+Table_04_xeploaiav[[#This Row],[ reading]])</f>
        <v>44</v>
      </c>
      <c r="F5590">
        <v>240</v>
      </c>
      <c r="G5590" t="s">
        <v>26</v>
      </c>
      <c r="H5590" t="s">
        <v>85</v>
      </c>
    </row>
    <row r="5591" spans="1:8" hidden="1" x14ac:dyDescent="0.35">
      <c r="A5591">
        <v>5628</v>
      </c>
      <c r="B5591" t="s">
        <v>5678</v>
      </c>
      <c r="C5591" t="s">
        <v>34</v>
      </c>
      <c r="D5591" t="s">
        <v>42</v>
      </c>
      <c r="E5591">
        <f>(Table_04_xeploaiav[[#This Row],[ listening]]+Table_04_xeploaiav[[#This Row],[ reading]])</f>
        <v>71</v>
      </c>
      <c r="F5591">
        <v>71</v>
      </c>
      <c r="G5591" t="s">
        <v>11</v>
      </c>
      <c r="H5591" t="s">
        <v>6</v>
      </c>
    </row>
    <row r="5592" spans="1:8" hidden="1" x14ac:dyDescent="0.35">
      <c r="A5592">
        <v>5629</v>
      </c>
      <c r="B5592" t="s">
        <v>5679</v>
      </c>
      <c r="C5592" t="s">
        <v>34</v>
      </c>
      <c r="D5592" t="s">
        <v>55</v>
      </c>
      <c r="E5592">
        <f>(Table_04_xeploaiav[[#This Row],[ listening]]+Table_04_xeploaiav[[#This Row],[ reading]])</f>
        <v>68</v>
      </c>
      <c r="F5592">
        <v>68</v>
      </c>
      <c r="G5592" t="s">
        <v>11</v>
      </c>
      <c r="H5592" t="s">
        <v>6</v>
      </c>
    </row>
    <row r="5593" spans="1:8" hidden="1" x14ac:dyDescent="0.35">
      <c r="A5593">
        <v>4492</v>
      </c>
      <c r="B5593" t="s">
        <v>4542</v>
      </c>
      <c r="C5593" t="s">
        <v>40</v>
      </c>
      <c r="D5593" t="s">
        <v>39</v>
      </c>
      <c r="E5593">
        <f>(Table_04_xeploaiav[[#This Row],[ listening]]+Table_04_xeploaiav[[#This Row],[ reading]])</f>
        <v>44</v>
      </c>
      <c r="F5593">
        <v>240</v>
      </c>
      <c r="G5593" t="s">
        <v>26</v>
      </c>
      <c r="H5593" t="s">
        <v>85</v>
      </c>
    </row>
    <row r="5594" spans="1:8" hidden="1" x14ac:dyDescent="0.35">
      <c r="A5594">
        <v>4493</v>
      </c>
      <c r="B5594" t="s">
        <v>4543</v>
      </c>
      <c r="C5594" t="s">
        <v>40</v>
      </c>
      <c r="D5594" t="s">
        <v>39</v>
      </c>
      <c r="E5594">
        <f>(Table_04_xeploaiav[[#This Row],[ listening]]+Table_04_xeploaiav[[#This Row],[ reading]])</f>
        <v>44</v>
      </c>
      <c r="F5594">
        <v>240</v>
      </c>
      <c r="G5594" t="s">
        <v>26</v>
      </c>
      <c r="H5594" t="s">
        <v>85</v>
      </c>
    </row>
    <row r="5595" spans="1:8" hidden="1" x14ac:dyDescent="0.35">
      <c r="A5595">
        <v>5632</v>
      </c>
      <c r="B5595" t="s">
        <v>5682</v>
      </c>
      <c r="C5595" t="s">
        <v>49</v>
      </c>
      <c r="D5595" t="s">
        <v>56</v>
      </c>
      <c r="E5595">
        <f>(Table_04_xeploaiav[[#This Row],[ listening]]+Table_04_xeploaiav[[#This Row],[ reading]])</f>
        <v>69</v>
      </c>
      <c r="F5595">
        <v>69</v>
      </c>
      <c r="G5595" t="s">
        <v>11</v>
      </c>
      <c r="H5595" t="s">
        <v>6</v>
      </c>
    </row>
    <row r="5596" spans="1:8" hidden="1" x14ac:dyDescent="0.35">
      <c r="A5596">
        <v>5633</v>
      </c>
      <c r="B5596" s="1" t="s">
        <v>5683</v>
      </c>
      <c r="C5596" t="s">
        <v>46</v>
      </c>
      <c r="D5596" t="s">
        <v>81</v>
      </c>
      <c r="E5596">
        <f>(Table_04_xeploaiav[[#This Row],[ listening]]+Table_04_xeploaiav[[#This Row],[ reading]])</f>
        <v>108</v>
      </c>
      <c r="F5596">
        <v>108</v>
      </c>
      <c r="G5596" t="s">
        <v>17</v>
      </c>
      <c r="H5596" t="s">
        <v>6</v>
      </c>
    </row>
    <row r="5597" spans="1:8" hidden="1" x14ac:dyDescent="0.35">
      <c r="A5597">
        <v>5634</v>
      </c>
      <c r="B5597" t="s">
        <v>5684</v>
      </c>
      <c r="C5597" t="s">
        <v>53</v>
      </c>
      <c r="D5597" t="s">
        <v>23</v>
      </c>
      <c r="E5597">
        <f>(Table_04_xeploaiav[[#This Row],[ listening]]+Table_04_xeploaiav[[#This Row],[ reading]])</f>
        <v>62</v>
      </c>
      <c r="F5597">
        <v>62</v>
      </c>
      <c r="G5597" t="s">
        <v>10</v>
      </c>
      <c r="H5597" t="s">
        <v>6</v>
      </c>
    </row>
    <row r="5598" spans="1:8" hidden="1" x14ac:dyDescent="0.35">
      <c r="A5598">
        <v>5635</v>
      </c>
      <c r="B5598" t="s">
        <v>5685</v>
      </c>
      <c r="C5598" t="s">
        <v>30</v>
      </c>
      <c r="D5598" t="s">
        <v>35</v>
      </c>
      <c r="E5598">
        <f>(Table_04_xeploaiav[[#This Row],[ listening]]+Table_04_xeploaiav[[#This Row],[ reading]])</f>
        <v>55</v>
      </c>
      <c r="F5598">
        <v>55</v>
      </c>
      <c r="G5598" t="s">
        <v>10</v>
      </c>
      <c r="H5598" t="s">
        <v>6</v>
      </c>
    </row>
    <row r="5599" spans="1:8" hidden="1" x14ac:dyDescent="0.35">
      <c r="A5599">
        <v>4494</v>
      </c>
      <c r="B5599" t="s">
        <v>4544</v>
      </c>
      <c r="C5599" t="s">
        <v>63</v>
      </c>
      <c r="D5599" t="s">
        <v>53</v>
      </c>
      <c r="E5599">
        <f>(Table_04_xeploaiav[[#This Row],[ listening]]+Table_04_xeploaiav[[#This Row],[ reading]])</f>
        <v>44</v>
      </c>
      <c r="F5599">
        <v>240</v>
      </c>
      <c r="G5599" t="s">
        <v>26</v>
      </c>
      <c r="H5599" t="s">
        <v>85</v>
      </c>
    </row>
    <row r="5600" spans="1:8" hidden="1" x14ac:dyDescent="0.35">
      <c r="A5600">
        <v>5637</v>
      </c>
      <c r="B5600" t="s">
        <v>5687</v>
      </c>
      <c r="C5600" t="s">
        <v>24</v>
      </c>
      <c r="D5600" t="s">
        <v>43</v>
      </c>
      <c r="E5600">
        <f>(Table_04_xeploaiav[[#This Row],[ listening]]+Table_04_xeploaiav[[#This Row],[ reading]])</f>
        <v>59</v>
      </c>
      <c r="F5600">
        <v>59</v>
      </c>
      <c r="G5600" t="s">
        <v>10</v>
      </c>
      <c r="H5600" t="s">
        <v>6</v>
      </c>
    </row>
    <row r="5601" spans="1:8" hidden="1" x14ac:dyDescent="0.35">
      <c r="A5601">
        <v>4495</v>
      </c>
      <c r="B5601" t="s">
        <v>4545</v>
      </c>
      <c r="C5601" t="s">
        <v>47</v>
      </c>
      <c r="D5601" t="s">
        <v>28</v>
      </c>
      <c r="E5601">
        <f>(Table_04_xeploaiav[[#This Row],[ listening]]+Table_04_xeploaiav[[#This Row],[ reading]])</f>
        <v>44</v>
      </c>
      <c r="F5601">
        <v>240</v>
      </c>
      <c r="G5601" t="s">
        <v>26</v>
      </c>
      <c r="H5601" t="s">
        <v>85</v>
      </c>
    </row>
    <row r="5602" spans="1:8" hidden="1" x14ac:dyDescent="0.35">
      <c r="A5602">
        <v>4496</v>
      </c>
      <c r="B5602" t="s">
        <v>4546</v>
      </c>
      <c r="C5602" t="s">
        <v>24</v>
      </c>
      <c r="D5602" t="s">
        <v>24</v>
      </c>
      <c r="E5602">
        <f>(Table_04_xeploaiav[[#This Row],[ listening]]+Table_04_xeploaiav[[#This Row],[ reading]])</f>
        <v>44</v>
      </c>
      <c r="F5602">
        <v>240</v>
      </c>
      <c r="G5602" t="s">
        <v>26</v>
      </c>
      <c r="H5602" t="s">
        <v>85</v>
      </c>
    </row>
    <row r="5603" spans="1:8" hidden="1" x14ac:dyDescent="0.35">
      <c r="A5603">
        <v>5640</v>
      </c>
      <c r="B5603" t="s">
        <v>5690</v>
      </c>
      <c r="C5603" t="s">
        <v>24</v>
      </c>
      <c r="D5603" t="s">
        <v>32</v>
      </c>
      <c r="E5603">
        <f>(Table_04_xeploaiav[[#This Row],[ listening]]+Table_04_xeploaiav[[#This Row],[ reading]])</f>
        <v>57</v>
      </c>
      <c r="F5603">
        <v>57</v>
      </c>
      <c r="G5603" t="s">
        <v>10</v>
      </c>
      <c r="H5603" t="s">
        <v>6</v>
      </c>
    </row>
    <row r="5604" spans="1:8" hidden="1" x14ac:dyDescent="0.35">
      <c r="A5604">
        <v>4497</v>
      </c>
      <c r="B5604" t="s">
        <v>4547</v>
      </c>
      <c r="C5604" t="s">
        <v>27</v>
      </c>
      <c r="D5604" t="s">
        <v>64</v>
      </c>
      <c r="E5604">
        <f>(Table_04_xeploaiav[[#This Row],[ listening]]+Table_04_xeploaiav[[#This Row],[ reading]])</f>
        <v>44</v>
      </c>
      <c r="F5604">
        <v>240</v>
      </c>
      <c r="G5604" t="s">
        <v>26</v>
      </c>
      <c r="H5604" t="s">
        <v>85</v>
      </c>
    </row>
    <row r="5605" spans="1:8" hidden="1" x14ac:dyDescent="0.35">
      <c r="A5605">
        <v>5642</v>
      </c>
      <c r="B5605" t="s">
        <v>5692</v>
      </c>
      <c r="C5605" t="s">
        <v>43</v>
      </c>
      <c r="D5605" t="s">
        <v>32</v>
      </c>
      <c r="E5605">
        <f>(Table_04_xeploaiav[[#This Row],[ listening]]+Table_04_xeploaiav[[#This Row],[ reading]])</f>
        <v>72</v>
      </c>
      <c r="F5605">
        <v>72</v>
      </c>
      <c r="G5605" t="s">
        <v>11</v>
      </c>
      <c r="H5605" t="s">
        <v>6</v>
      </c>
    </row>
    <row r="5606" spans="1:8" hidden="1" x14ac:dyDescent="0.35">
      <c r="A5606">
        <v>5643</v>
      </c>
      <c r="B5606" t="s">
        <v>5693</v>
      </c>
      <c r="C5606" t="s">
        <v>36</v>
      </c>
      <c r="D5606" t="s">
        <v>43</v>
      </c>
      <c r="E5606">
        <f>(Table_04_xeploaiav[[#This Row],[ listening]]+Table_04_xeploaiav[[#This Row],[ reading]])</f>
        <v>56</v>
      </c>
      <c r="F5606">
        <v>56</v>
      </c>
      <c r="G5606" t="s">
        <v>10</v>
      </c>
      <c r="H5606" t="s">
        <v>6</v>
      </c>
    </row>
    <row r="5607" spans="1:8" hidden="1" x14ac:dyDescent="0.35">
      <c r="A5607">
        <v>5644</v>
      </c>
      <c r="B5607" t="s">
        <v>5694</v>
      </c>
      <c r="C5607" t="s">
        <v>23</v>
      </c>
      <c r="D5607" t="s">
        <v>53</v>
      </c>
      <c r="E5607">
        <f>(Table_04_xeploaiav[[#This Row],[ listening]]+Table_04_xeploaiav[[#This Row],[ reading]])</f>
        <v>62</v>
      </c>
      <c r="F5607">
        <v>62</v>
      </c>
      <c r="G5607" t="s">
        <v>10</v>
      </c>
      <c r="H5607" t="s">
        <v>6</v>
      </c>
    </row>
    <row r="5608" spans="1:8" hidden="1" x14ac:dyDescent="0.35">
      <c r="A5608">
        <v>5645</v>
      </c>
      <c r="B5608" t="s">
        <v>5695</v>
      </c>
      <c r="C5608" t="s">
        <v>49</v>
      </c>
      <c r="D5608" t="s">
        <v>35</v>
      </c>
      <c r="E5608">
        <f>(Table_04_xeploaiav[[#This Row],[ listening]]+Table_04_xeploaiav[[#This Row],[ reading]])</f>
        <v>65</v>
      </c>
      <c r="F5608">
        <v>65</v>
      </c>
      <c r="G5608" t="s">
        <v>11</v>
      </c>
      <c r="H5608" t="s">
        <v>6</v>
      </c>
    </row>
    <row r="5609" spans="1:8" hidden="1" x14ac:dyDescent="0.35">
      <c r="A5609">
        <v>5646</v>
      </c>
      <c r="B5609" t="s">
        <v>5696</v>
      </c>
      <c r="C5609" t="s">
        <v>65</v>
      </c>
      <c r="D5609" t="s">
        <v>44</v>
      </c>
      <c r="E5609">
        <f>(Table_04_xeploaiav[[#This Row],[ listening]]+Table_04_xeploaiav[[#This Row],[ reading]])</f>
        <v>100</v>
      </c>
      <c r="F5609">
        <v>100</v>
      </c>
      <c r="G5609" t="s">
        <v>17</v>
      </c>
      <c r="H5609" t="s">
        <v>6</v>
      </c>
    </row>
    <row r="5610" spans="1:8" hidden="1" x14ac:dyDescent="0.35">
      <c r="A5610">
        <v>4498</v>
      </c>
      <c r="B5610" t="s">
        <v>4548</v>
      </c>
      <c r="C5610" t="s">
        <v>36</v>
      </c>
      <c r="D5610" t="s">
        <v>25</v>
      </c>
      <c r="E5610">
        <f>(Table_04_xeploaiav[[#This Row],[ listening]]+Table_04_xeploaiav[[#This Row],[ reading]])</f>
        <v>44</v>
      </c>
      <c r="F5610">
        <v>240</v>
      </c>
      <c r="G5610" t="s">
        <v>26</v>
      </c>
      <c r="H5610" t="s">
        <v>85</v>
      </c>
    </row>
    <row r="5611" spans="1:8" hidden="1" x14ac:dyDescent="0.35">
      <c r="A5611">
        <v>5648</v>
      </c>
      <c r="B5611" t="s">
        <v>5698</v>
      </c>
      <c r="C5611" t="s">
        <v>58</v>
      </c>
      <c r="D5611" t="s">
        <v>43</v>
      </c>
      <c r="E5611">
        <f>(Table_04_xeploaiav[[#This Row],[ listening]]+Table_04_xeploaiav[[#This Row],[ reading]])</f>
        <v>67</v>
      </c>
      <c r="F5611">
        <v>67</v>
      </c>
      <c r="G5611" t="s">
        <v>11</v>
      </c>
      <c r="H5611" t="s">
        <v>6</v>
      </c>
    </row>
    <row r="5612" spans="1:8" hidden="1" x14ac:dyDescent="0.35">
      <c r="A5612">
        <v>5649</v>
      </c>
      <c r="B5612" t="s">
        <v>5699</v>
      </c>
      <c r="C5612" t="s">
        <v>65</v>
      </c>
      <c r="D5612" t="s">
        <v>66</v>
      </c>
      <c r="E5612">
        <f>(Table_04_xeploaiav[[#This Row],[ listening]]+Table_04_xeploaiav[[#This Row],[ reading]])</f>
        <v>93</v>
      </c>
      <c r="F5612">
        <v>93</v>
      </c>
      <c r="G5612" t="s">
        <v>17</v>
      </c>
      <c r="H5612" t="s">
        <v>6</v>
      </c>
    </row>
    <row r="5613" spans="1:8" hidden="1" x14ac:dyDescent="0.35">
      <c r="A5613">
        <v>5650</v>
      </c>
      <c r="B5613" t="s">
        <v>5700</v>
      </c>
      <c r="C5613" t="s">
        <v>32</v>
      </c>
      <c r="D5613" t="s">
        <v>61</v>
      </c>
      <c r="E5613">
        <f>(Table_04_xeploaiav[[#This Row],[ listening]]+Table_04_xeploaiav[[#This Row],[ reading]])</f>
        <v>80</v>
      </c>
      <c r="F5613">
        <v>80</v>
      </c>
      <c r="G5613" t="s">
        <v>14</v>
      </c>
      <c r="H5613" t="s">
        <v>6</v>
      </c>
    </row>
    <row r="5614" spans="1:8" hidden="1" x14ac:dyDescent="0.35">
      <c r="A5614">
        <v>5651</v>
      </c>
      <c r="B5614" t="s">
        <v>5701</v>
      </c>
      <c r="C5614" t="s">
        <v>18</v>
      </c>
      <c r="D5614" t="s">
        <v>44</v>
      </c>
      <c r="E5614">
        <f>(Table_04_xeploaiav[[#This Row],[ listening]]+Table_04_xeploaiav[[#This Row],[ reading]])</f>
        <v>107</v>
      </c>
      <c r="F5614">
        <v>107</v>
      </c>
      <c r="G5614" t="s">
        <v>17</v>
      </c>
      <c r="H5614" t="s">
        <v>6</v>
      </c>
    </row>
    <row r="5615" spans="1:8" hidden="1" x14ac:dyDescent="0.35">
      <c r="A5615">
        <v>4499</v>
      </c>
      <c r="B5615" t="s">
        <v>4549</v>
      </c>
      <c r="C5615" t="s">
        <v>60</v>
      </c>
      <c r="D5615" t="s">
        <v>58</v>
      </c>
      <c r="E5615">
        <f>(Table_04_xeploaiav[[#This Row],[ listening]]+Table_04_xeploaiav[[#This Row],[ reading]])</f>
        <v>44</v>
      </c>
      <c r="F5615">
        <v>240</v>
      </c>
      <c r="G5615" t="s">
        <v>26</v>
      </c>
      <c r="H5615" t="s">
        <v>85</v>
      </c>
    </row>
    <row r="5616" spans="1:8" hidden="1" x14ac:dyDescent="0.35">
      <c r="A5616">
        <v>5653</v>
      </c>
      <c r="B5616" t="s">
        <v>5703</v>
      </c>
      <c r="C5616" t="s">
        <v>25</v>
      </c>
      <c r="D5616" t="s">
        <v>55</v>
      </c>
      <c r="E5616">
        <f>(Table_04_xeploaiav[[#This Row],[ listening]]+Table_04_xeploaiav[[#This Row],[ reading]])</f>
        <v>61</v>
      </c>
      <c r="F5616">
        <v>61</v>
      </c>
      <c r="G5616" t="s">
        <v>10</v>
      </c>
      <c r="H5616" t="s">
        <v>6</v>
      </c>
    </row>
    <row r="5617" spans="1:8" hidden="1" x14ac:dyDescent="0.35">
      <c r="A5617">
        <v>5654</v>
      </c>
      <c r="B5617" t="s">
        <v>5704</v>
      </c>
      <c r="C5617" t="s">
        <v>53</v>
      </c>
      <c r="D5617" t="s">
        <v>61</v>
      </c>
      <c r="E5617">
        <f>(Table_04_xeploaiav[[#This Row],[ listening]]+Table_04_xeploaiav[[#This Row],[ reading]])</f>
        <v>78</v>
      </c>
      <c r="F5617">
        <v>78</v>
      </c>
      <c r="G5617" t="s">
        <v>14</v>
      </c>
      <c r="H5617" t="s">
        <v>6</v>
      </c>
    </row>
    <row r="5618" spans="1:8" hidden="1" x14ac:dyDescent="0.35">
      <c r="A5618">
        <v>4500</v>
      </c>
      <c r="B5618" s="1" t="s">
        <v>4550</v>
      </c>
      <c r="C5618" t="s">
        <v>36</v>
      </c>
      <c r="D5618" t="s">
        <v>25</v>
      </c>
      <c r="E5618">
        <f>(Table_04_xeploaiav[[#This Row],[ listening]]+Table_04_xeploaiav[[#This Row],[ reading]])</f>
        <v>44</v>
      </c>
      <c r="F5618">
        <v>240</v>
      </c>
      <c r="G5618" t="s">
        <v>26</v>
      </c>
      <c r="H5618" t="s">
        <v>85</v>
      </c>
    </row>
    <row r="5619" spans="1:8" hidden="1" x14ac:dyDescent="0.35">
      <c r="A5619">
        <v>4501</v>
      </c>
      <c r="B5619" t="s">
        <v>4551</v>
      </c>
      <c r="C5619" t="s">
        <v>28</v>
      </c>
      <c r="D5619" t="s">
        <v>47</v>
      </c>
      <c r="E5619">
        <f>(Table_04_xeploaiav[[#This Row],[ listening]]+Table_04_xeploaiav[[#This Row],[ reading]])</f>
        <v>44</v>
      </c>
      <c r="F5619">
        <v>240</v>
      </c>
      <c r="G5619" t="s">
        <v>26</v>
      </c>
      <c r="H5619" t="s">
        <v>85</v>
      </c>
    </row>
    <row r="5620" spans="1:8" hidden="1" x14ac:dyDescent="0.35">
      <c r="A5620">
        <v>4502</v>
      </c>
      <c r="B5620" t="s">
        <v>4552</v>
      </c>
      <c r="C5620" t="s">
        <v>37</v>
      </c>
      <c r="D5620" t="s">
        <v>51</v>
      </c>
      <c r="E5620">
        <f>(Table_04_xeploaiav[[#This Row],[ listening]]+Table_04_xeploaiav[[#This Row],[ reading]])</f>
        <v>44</v>
      </c>
      <c r="F5620">
        <v>240</v>
      </c>
      <c r="G5620" t="s">
        <v>26</v>
      </c>
      <c r="H5620" t="s">
        <v>85</v>
      </c>
    </row>
    <row r="5621" spans="1:8" hidden="1" x14ac:dyDescent="0.35">
      <c r="A5621">
        <v>4503</v>
      </c>
      <c r="B5621" t="s">
        <v>4553</v>
      </c>
      <c r="C5621" t="s">
        <v>37</v>
      </c>
      <c r="D5621" t="s">
        <v>51</v>
      </c>
      <c r="E5621">
        <f>(Table_04_xeploaiav[[#This Row],[ listening]]+Table_04_xeploaiav[[#This Row],[ reading]])</f>
        <v>44</v>
      </c>
      <c r="F5621">
        <v>240</v>
      </c>
      <c r="G5621" t="s">
        <v>26</v>
      </c>
      <c r="H5621" t="s">
        <v>85</v>
      </c>
    </row>
    <row r="5622" spans="1:8" hidden="1" x14ac:dyDescent="0.35">
      <c r="A5622">
        <v>4504</v>
      </c>
      <c r="B5622" t="s">
        <v>4554</v>
      </c>
      <c r="C5622" t="s">
        <v>47</v>
      </c>
      <c r="D5622" t="s">
        <v>28</v>
      </c>
      <c r="E5622">
        <f>(Table_04_xeploaiav[[#This Row],[ listening]]+Table_04_xeploaiav[[#This Row],[ reading]])</f>
        <v>44</v>
      </c>
      <c r="F5622">
        <v>240</v>
      </c>
      <c r="G5622" t="s">
        <v>26</v>
      </c>
      <c r="H5622" t="s">
        <v>85</v>
      </c>
    </row>
    <row r="5623" spans="1:8" hidden="1" x14ac:dyDescent="0.35">
      <c r="A5623">
        <v>5660</v>
      </c>
      <c r="B5623" t="s">
        <v>5710</v>
      </c>
      <c r="C5623" t="s">
        <v>28</v>
      </c>
      <c r="D5623" t="s">
        <v>33</v>
      </c>
      <c r="E5623">
        <f>(Table_04_xeploaiav[[#This Row],[ listening]]+Table_04_xeploaiav[[#This Row],[ reading]])</f>
        <v>66</v>
      </c>
      <c r="F5623">
        <v>66</v>
      </c>
      <c r="G5623" t="s">
        <v>11</v>
      </c>
      <c r="H5623" t="s">
        <v>6</v>
      </c>
    </row>
    <row r="5624" spans="1:8" hidden="1" x14ac:dyDescent="0.35">
      <c r="A5624">
        <v>4505</v>
      </c>
      <c r="B5624" t="s">
        <v>4555</v>
      </c>
      <c r="C5624" t="s">
        <v>36</v>
      </c>
      <c r="D5624" t="s">
        <v>25</v>
      </c>
      <c r="E5624">
        <f>(Table_04_xeploaiav[[#This Row],[ listening]]+Table_04_xeploaiav[[#This Row],[ reading]])</f>
        <v>44</v>
      </c>
      <c r="F5624">
        <v>240</v>
      </c>
      <c r="G5624" t="s">
        <v>26</v>
      </c>
      <c r="H5624" t="s">
        <v>85</v>
      </c>
    </row>
    <row r="5625" spans="1:8" hidden="1" x14ac:dyDescent="0.35">
      <c r="A5625">
        <v>5662</v>
      </c>
      <c r="B5625" t="s">
        <v>5712</v>
      </c>
      <c r="C5625" t="s">
        <v>56</v>
      </c>
      <c r="D5625" t="s">
        <v>70</v>
      </c>
      <c r="E5625">
        <f>(Table_04_xeploaiav[[#This Row],[ listening]]+Table_04_xeploaiav[[#This Row],[ reading]])</f>
        <v>94</v>
      </c>
      <c r="F5625">
        <v>94</v>
      </c>
      <c r="G5625" t="s">
        <v>17</v>
      </c>
      <c r="H5625" t="s">
        <v>6</v>
      </c>
    </row>
    <row r="5626" spans="1:8" hidden="1" x14ac:dyDescent="0.35">
      <c r="A5626">
        <v>5663</v>
      </c>
      <c r="B5626" t="s">
        <v>5713</v>
      </c>
      <c r="C5626" t="s">
        <v>23</v>
      </c>
      <c r="D5626" t="s">
        <v>23</v>
      </c>
      <c r="E5626">
        <f>(Table_04_xeploaiav[[#This Row],[ listening]]+Table_04_xeploaiav[[#This Row],[ reading]])</f>
        <v>58</v>
      </c>
      <c r="F5626">
        <v>58</v>
      </c>
      <c r="G5626" t="s">
        <v>10</v>
      </c>
      <c r="H5626" t="s">
        <v>6</v>
      </c>
    </row>
    <row r="5627" spans="1:8" hidden="1" x14ac:dyDescent="0.35">
      <c r="A5627">
        <v>4506</v>
      </c>
      <c r="B5627" t="s">
        <v>4556</v>
      </c>
      <c r="C5627" t="s">
        <v>47</v>
      </c>
      <c r="D5627" t="s">
        <v>28</v>
      </c>
      <c r="E5627">
        <f>(Table_04_xeploaiav[[#This Row],[ listening]]+Table_04_xeploaiav[[#This Row],[ reading]])</f>
        <v>44</v>
      </c>
      <c r="F5627">
        <v>240</v>
      </c>
      <c r="G5627" t="s">
        <v>26</v>
      </c>
      <c r="H5627" t="s">
        <v>85</v>
      </c>
    </row>
    <row r="5628" spans="1:8" hidden="1" x14ac:dyDescent="0.35">
      <c r="A5628">
        <v>4507</v>
      </c>
      <c r="B5628" t="s">
        <v>4557</v>
      </c>
      <c r="C5628" t="s">
        <v>24</v>
      </c>
      <c r="D5628" t="s">
        <v>24</v>
      </c>
      <c r="E5628">
        <f>(Table_04_xeploaiav[[#This Row],[ listening]]+Table_04_xeploaiav[[#This Row],[ reading]])</f>
        <v>44</v>
      </c>
      <c r="F5628">
        <v>240</v>
      </c>
      <c r="G5628" t="s">
        <v>26</v>
      </c>
      <c r="H5628" t="s">
        <v>85</v>
      </c>
    </row>
    <row r="5629" spans="1:8" hidden="1" x14ac:dyDescent="0.35">
      <c r="A5629">
        <v>5666</v>
      </c>
      <c r="B5629" t="s">
        <v>5716</v>
      </c>
      <c r="C5629" t="s">
        <v>39</v>
      </c>
      <c r="D5629" t="s">
        <v>33</v>
      </c>
      <c r="E5629">
        <f>(Table_04_xeploaiav[[#This Row],[ listening]]+Table_04_xeploaiav[[#This Row],[ reading]])</f>
        <v>68</v>
      </c>
      <c r="F5629">
        <v>68</v>
      </c>
      <c r="G5629" t="s">
        <v>11</v>
      </c>
      <c r="H5629" t="s">
        <v>6</v>
      </c>
    </row>
    <row r="5630" spans="1:8" hidden="1" x14ac:dyDescent="0.35">
      <c r="A5630">
        <v>4508</v>
      </c>
      <c r="B5630" t="s">
        <v>4558</v>
      </c>
      <c r="C5630" t="s">
        <v>36</v>
      </c>
      <c r="D5630" t="s">
        <v>25</v>
      </c>
      <c r="E5630">
        <f>(Table_04_xeploaiav[[#This Row],[ listening]]+Table_04_xeploaiav[[#This Row],[ reading]])</f>
        <v>44</v>
      </c>
      <c r="F5630">
        <v>240</v>
      </c>
      <c r="G5630" t="s">
        <v>26</v>
      </c>
      <c r="H5630" t="s">
        <v>85</v>
      </c>
    </row>
    <row r="5631" spans="1:8" hidden="1" x14ac:dyDescent="0.35">
      <c r="A5631">
        <v>4509</v>
      </c>
      <c r="B5631" t="s">
        <v>4559</v>
      </c>
      <c r="C5631" t="s">
        <v>31</v>
      </c>
      <c r="D5631" t="s">
        <v>23</v>
      </c>
      <c r="E5631">
        <f>(Table_04_xeploaiav[[#This Row],[ listening]]+Table_04_xeploaiav[[#This Row],[ reading]])</f>
        <v>44</v>
      </c>
      <c r="F5631">
        <v>240</v>
      </c>
      <c r="G5631" t="s">
        <v>26</v>
      </c>
      <c r="H5631" t="s">
        <v>85</v>
      </c>
    </row>
    <row r="5632" spans="1:8" hidden="1" x14ac:dyDescent="0.35">
      <c r="A5632">
        <v>4510</v>
      </c>
      <c r="B5632" t="s">
        <v>4560</v>
      </c>
      <c r="C5632" t="s">
        <v>24</v>
      </c>
      <c r="D5632" t="s">
        <v>24</v>
      </c>
      <c r="E5632">
        <f>(Table_04_xeploaiav[[#This Row],[ listening]]+Table_04_xeploaiav[[#This Row],[ reading]])</f>
        <v>44</v>
      </c>
      <c r="F5632">
        <v>240</v>
      </c>
      <c r="G5632" t="s">
        <v>26</v>
      </c>
      <c r="H5632" t="s">
        <v>85</v>
      </c>
    </row>
    <row r="5633" spans="1:8" hidden="1" x14ac:dyDescent="0.35">
      <c r="A5633">
        <v>5670</v>
      </c>
      <c r="B5633" t="s">
        <v>5720</v>
      </c>
      <c r="C5633" t="s">
        <v>32</v>
      </c>
      <c r="D5633" t="s">
        <v>20</v>
      </c>
      <c r="E5633">
        <f>(Table_04_xeploaiav[[#This Row],[ listening]]+Table_04_xeploaiav[[#This Row],[ reading]])</f>
        <v>77</v>
      </c>
      <c r="F5633">
        <v>77</v>
      </c>
      <c r="G5633" t="s">
        <v>14</v>
      </c>
      <c r="H5633" t="s">
        <v>6</v>
      </c>
    </row>
    <row r="5634" spans="1:8" hidden="1" x14ac:dyDescent="0.35">
      <c r="A5634">
        <v>4511</v>
      </c>
      <c r="B5634" t="s">
        <v>4561</v>
      </c>
      <c r="C5634" t="s">
        <v>36</v>
      </c>
      <c r="D5634" t="s">
        <v>25</v>
      </c>
      <c r="E5634">
        <f>(Table_04_xeploaiav[[#This Row],[ listening]]+Table_04_xeploaiav[[#This Row],[ reading]])</f>
        <v>44</v>
      </c>
      <c r="F5634">
        <v>240</v>
      </c>
      <c r="G5634" t="s">
        <v>26</v>
      </c>
      <c r="H5634" t="s">
        <v>85</v>
      </c>
    </row>
    <row r="5635" spans="1:8" hidden="1" x14ac:dyDescent="0.35">
      <c r="A5635">
        <v>4512</v>
      </c>
      <c r="B5635" t="s">
        <v>4562</v>
      </c>
      <c r="C5635" t="s">
        <v>40</v>
      </c>
      <c r="D5635" t="s">
        <v>39</v>
      </c>
      <c r="E5635">
        <f>(Table_04_xeploaiav[[#This Row],[ listening]]+Table_04_xeploaiav[[#This Row],[ reading]])</f>
        <v>44</v>
      </c>
      <c r="F5635">
        <v>240</v>
      </c>
      <c r="G5635" t="s">
        <v>26</v>
      </c>
      <c r="H5635" t="s">
        <v>85</v>
      </c>
    </row>
    <row r="5636" spans="1:8" hidden="1" x14ac:dyDescent="0.35">
      <c r="A5636">
        <v>5673</v>
      </c>
      <c r="B5636" t="s">
        <v>5723</v>
      </c>
      <c r="C5636" t="s">
        <v>53</v>
      </c>
      <c r="D5636" t="s">
        <v>53</v>
      </c>
      <c r="E5636">
        <f>(Table_04_xeploaiav[[#This Row],[ listening]]+Table_04_xeploaiav[[#This Row],[ reading]])</f>
        <v>66</v>
      </c>
      <c r="F5636">
        <v>66</v>
      </c>
      <c r="G5636" t="s">
        <v>11</v>
      </c>
      <c r="H5636" t="s">
        <v>6</v>
      </c>
    </row>
    <row r="5637" spans="1:8" hidden="1" x14ac:dyDescent="0.35">
      <c r="A5637">
        <v>5674</v>
      </c>
      <c r="B5637" t="s">
        <v>5724</v>
      </c>
      <c r="C5637" t="s">
        <v>46</v>
      </c>
      <c r="D5637" t="s">
        <v>62</v>
      </c>
      <c r="E5637">
        <f>(Table_04_xeploaiav[[#This Row],[ listening]]+Table_04_xeploaiav[[#This Row],[ reading]])</f>
        <v>89</v>
      </c>
      <c r="F5637">
        <v>89</v>
      </c>
      <c r="G5637" t="s">
        <v>22</v>
      </c>
      <c r="H5637" t="s">
        <v>6</v>
      </c>
    </row>
    <row r="5638" spans="1:8" hidden="1" x14ac:dyDescent="0.35">
      <c r="A5638">
        <v>5675</v>
      </c>
      <c r="B5638" t="s">
        <v>5725</v>
      </c>
      <c r="C5638" t="s">
        <v>39</v>
      </c>
      <c r="D5638" t="s">
        <v>65</v>
      </c>
      <c r="E5638">
        <f>(Table_04_xeploaiav[[#This Row],[ listening]]+Table_04_xeploaiav[[#This Row],[ reading]])</f>
        <v>69</v>
      </c>
      <c r="F5638">
        <v>69</v>
      </c>
      <c r="G5638" t="s">
        <v>11</v>
      </c>
      <c r="H5638" t="s">
        <v>6</v>
      </c>
    </row>
    <row r="5639" spans="1:8" hidden="1" x14ac:dyDescent="0.35">
      <c r="A5639">
        <v>5676</v>
      </c>
      <c r="B5639" t="s">
        <v>5726</v>
      </c>
      <c r="C5639" t="s">
        <v>25</v>
      </c>
      <c r="D5639" t="s">
        <v>49</v>
      </c>
      <c r="E5639">
        <f>(Table_04_xeploaiav[[#This Row],[ listening]]+Table_04_xeploaiav[[#This Row],[ reading]])</f>
        <v>56</v>
      </c>
      <c r="F5639">
        <v>56</v>
      </c>
      <c r="G5639" t="s">
        <v>10</v>
      </c>
      <c r="H5639" t="s">
        <v>6</v>
      </c>
    </row>
    <row r="5640" spans="1:8" hidden="1" x14ac:dyDescent="0.35">
      <c r="A5640">
        <v>4513</v>
      </c>
      <c r="B5640" t="s">
        <v>4563</v>
      </c>
      <c r="C5640" t="s">
        <v>40</v>
      </c>
      <c r="D5640" t="s">
        <v>39</v>
      </c>
      <c r="E5640">
        <f>(Table_04_xeploaiav[[#This Row],[ listening]]+Table_04_xeploaiav[[#This Row],[ reading]])</f>
        <v>44</v>
      </c>
      <c r="F5640">
        <v>240</v>
      </c>
      <c r="G5640" t="s">
        <v>26</v>
      </c>
      <c r="H5640" t="s">
        <v>85</v>
      </c>
    </row>
    <row r="5641" spans="1:8" hidden="1" x14ac:dyDescent="0.35">
      <c r="A5641">
        <v>5678</v>
      </c>
      <c r="B5641" t="s">
        <v>5728</v>
      </c>
      <c r="C5641" t="s">
        <v>25</v>
      </c>
      <c r="D5641" t="s">
        <v>58</v>
      </c>
      <c r="E5641">
        <f>(Table_04_xeploaiav[[#This Row],[ listening]]+Table_04_xeploaiav[[#This Row],[ reading]])</f>
        <v>55</v>
      </c>
      <c r="F5641">
        <v>55</v>
      </c>
      <c r="G5641" t="s">
        <v>10</v>
      </c>
      <c r="H5641" t="s">
        <v>6</v>
      </c>
    </row>
    <row r="5642" spans="1:8" hidden="1" x14ac:dyDescent="0.35">
      <c r="A5642">
        <v>4514</v>
      </c>
      <c r="B5642" t="s">
        <v>4564</v>
      </c>
      <c r="C5642" t="s">
        <v>64</v>
      </c>
      <c r="D5642" t="s">
        <v>27</v>
      </c>
      <c r="E5642">
        <f>(Table_04_xeploaiav[[#This Row],[ listening]]+Table_04_xeploaiav[[#This Row],[ reading]])</f>
        <v>44</v>
      </c>
      <c r="F5642">
        <v>240</v>
      </c>
      <c r="G5642" t="s">
        <v>26</v>
      </c>
      <c r="H5642" t="s">
        <v>85</v>
      </c>
    </row>
    <row r="5643" spans="1:8" hidden="1" x14ac:dyDescent="0.35">
      <c r="A5643">
        <v>4515</v>
      </c>
      <c r="B5643" t="s">
        <v>4565</v>
      </c>
      <c r="C5643" t="s">
        <v>47</v>
      </c>
      <c r="D5643" t="s">
        <v>28</v>
      </c>
      <c r="E5643">
        <f>(Table_04_xeploaiav[[#This Row],[ listening]]+Table_04_xeploaiav[[#This Row],[ reading]])</f>
        <v>44</v>
      </c>
      <c r="F5643">
        <v>240</v>
      </c>
      <c r="G5643" t="s">
        <v>26</v>
      </c>
      <c r="H5643" t="s">
        <v>85</v>
      </c>
    </row>
    <row r="5644" spans="1:8" hidden="1" x14ac:dyDescent="0.35">
      <c r="A5644">
        <v>5681</v>
      </c>
      <c r="B5644" t="s">
        <v>5731</v>
      </c>
      <c r="C5644" t="s">
        <v>32</v>
      </c>
      <c r="D5644" t="s">
        <v>66</v>
      </c>
      <c r="E5644">
        <f>(Table_04_xeploaiav[[#This Row],[ listening]]+Table_04_xeploaiav[[#This Row],[ reading]])</f>
        <v>87</v>
      </c>
      <c r="F5644">
        <v>87</v>
      </c>
      <c r="G5644" t="s">
        <v>22</v>
      </c>
      <c r="H5644" t="s">
        <v>6</v>
      </c>
    </row>
    <row r="5645" spans="1:8" hidden="1" x14ac:dyDescent="0.35">
      <c r="A5645">
        <v>4927</v>
      </c>
      <c r="B5645" t="s">
        <v>4977</v>
      </c>
      <c r="C5645" t="s">
        <v>30</v>
      </c>
      <c r="D5645" t="s">
        <v>38</v>
      </c>
      <c r="E5645">
        <f>(Table_04_xeploaiav[[#This Row],[ listening]]+Table_04_xeploaiav[[#This Row],[ reading]])</f>
        <v>44</v>
      </c>
      <c r="F5645">
        <v>240</v>
      </c>
      <c r="G5645" t="s">
        <v>26</v>
      </c>
      <c r="H5645" t="s">
        <v>89</v>
      </c>
    </row>
    <row r="5646" spans="1:8" hidden="1" x14ac:dyDescent="0.35">
      <c r="A5646">
        <v>4937</v>
      </c>
      <c r="B5646" t="s">
        <v>4987</v>
      </c>
      <c r="C5646" t="s">
        <v>30</v>
      </c>
      <c r="D5646" t="s">
        <v>38</v>
      </c>
      <c r="E5646">
        <f>(Table_04_xeploaiav[[#This Row],[ listening]]+Table_04_xeploaiav[[#This Row],[ reading]])</f>
        <v>44</v>
      </c>
      <c r="F5646">
        <v>240</v>
      </c>
      <c r="G5646" t="s">
        <v>26</v>
      </c>
      <c r="H5646" t="s">
        <v>89</v>
      </c>
    </row>
    <row r="5647" spans="1:8" hidden="1" x14ac:dyDescent="0.35">
      <c r="A5647">
        <v>4942</v>
      </c>
      <c r="B5647" t="s">
        <v>4992</v>
      </c>
      <c r="C5647" t="s">
        <v>47</v>
      </c>
      <c r="D5647" t="s">
        <v>28</v>
      </c>
      <c r="E5647">
        <f>(Table_04_xeploaiav[[#This Row],[ listening]]+Table_04_xeploaiav[[#This Row],[ reading]])</f>
        <v>44</v>
      </c>
      <c r="F5647">
        <v>240</v>
      </c>
      <c r="G5647" t="s">
        <v>26</v>
      </c>
      <c r="H5647" t="s">
        <v>89</v>
      </c>
    </row>
    <row r="5648" spans="1:8" hidden="1" x14ac:dyDescent="0.35">
      <c r="A5648">
        <v>5685</v>
      </c>
      <c r="B5648" t="s">
        <v>5735</v>
      </c>
      <c r="C5648" t="s">
        <v>35</v>
      </c>
      <c r="D5648" t="s">
        <v>18</v>
      </c>
      <c r="E5648">
        <f>(Table_04_xeploaiav[[#This Row],[ listening]]+Table_04_xeploaiav[[#This Row],[ reading]])</f>
        <v>82</v>
      </c>
      <c r="F5648">
        <v>82</v>
      </c>
      <c r="G5648" t="s">
        <v>14</v>
      </c>
      <c r="H5648" t="s">
        <v>6</v>
      </c>
    </row>
    <row r="5649" spans="1:8" hidden="1" x14ac:dyDescent="0.35">
      <c r="A5649">
        <v>4456</v>
      </c>
      <c r="B5649" t="s">
        <v>4506</v>
      </c>
      <c r="C5649" t="s">
        <v>47</v>
      </c>
      <c r="D5649" t="s">
        <v>51</v>
      </c>
      <c r="E5649">
        <f>(Table_04_xeploaiav[[#This Row],[ listening]]+Table_04_xeploaiav[[#This Row],[ reading]])</f>
        <v>45</v>
      </c>
      <c r="F5649">
        <v>245</v>
      </c>
      <c r="G5649" t="s">
        <v>26</v>
      </c>
      <c r="H5649" t="s">
        <v>85</v>
      </c>
    </row>
    <row r="5650" spans="1:8" hidden="1" x14ac:dyDescent="0.35">
      <c r="A5650">
        <v>5687</v>
      </c>
      <c r="B5650" t="s">
        <v>5737</v>
      </c>
      <c r="C5650" t="s">
        <v>53</v>
      </c>
      <c r="D5650" t="s">
        <v>70</v>
      </c>
      <c r="E5650">
        <f>(Table_04_xeploaiav[[#This Row],[ listening]]+Table_04_xeploaiav[[#This Row],[ reading]])</f>
        <v>89</v>
      </c>
      <c r="F5650">
        <v>89</v>
      </c>
      <c r="G5650" t="s">
        <v>22</v>
      </c>
      <c r="H5650" t="s">
        <v>6</v>
      </c>
    </row>
    <row r="5651" spans="1:8" hidden="1" x14ac:dyDescent="0.35">
      <c r="A5651">
        <v>5688</v>
      </c>
      <c r="B5651" t="s">
        <v>5738</v>
      </c>
      <c r="C5651" t="s">
        <v>28</v>
      </c>
      <c r="D5651" t="s">
        <v>53</v>
      </c>
      <c r="E5651">
        <f>(Table_04_xeploaiav[[#This Row],[ listening]]+Table_04_xeploaiav[[#This Row],[ reading]])</f>
        <v>59</v>
      </c>
      <c r="F5651">
        <v>59</v>
      </c>
      <c r="G5651" t="s">
        <v>10</v>
      </c>
      <c r="H5651" t="s">
        <v>6</v>
      </c>
    </row>
    <row r="5652" spans="1:8" hidden="1" x14ac:dyDescent="0.35">
      <c r="A5652">
        <v>4457</v>
      </c>
      <c r="B5652" t="s">
        <v>4507</v>
      </c>
      <c r="C5652" t="s">
        <v>36</v>
      </c>
      <c r="D5652" t="s">
        <v>28</v>
      </c>
      <c r="E5652">
        <f>(Table_04_xeploaiav[[#This Row],[ listening]]+Table_04_xeploaiav[[#This Row],[ reading]])</f>
        <v>45</v>
      </c>
      <c r="F5652">
        <v>245</v>
      </c>
      <c r="G5652" t="s">
        <v>26</v>
      </c>
      <c r="H5652" t="s">
        <v>85</v>
      </c>
    </row>
    <row r="5653" spans="1:8" hidden="1" x14ac:dyDescent="0.35">
      <c r="A5653">
        <v>5690</v>
      </c>
      <c r="B5653" t="s">
        <v>5740</v>
      </c>
      <c r="C5653" t="s">
        <v>33</v>
      </c>
      <c r="D5653" t="s">
        <v>54</v>
      </c>
      <c r="E5653">
        <f>(Table_04_xeploaiav[[#This Row],[ listening]]+Table_04_xeploaiav[[#This Row],[ reading]])</f>
        <v>90</v>
      </c>
      <c r="F5653">
        <v>90</v>
      </c>
      <c r="G5653" t="s">
        <v>22</v>
      </c>
      <c r="H5653" t="s">
        <v>6</v>
      </c>
    </row>
    <row r="5654" spans="1:8" hidden="1" x14ac:dyDescent="0.35">
      <c r="A5654">
        <v>4458</v>
      </c>
      <c r="B5654" t="s">
        <v>4508</v>
      </c>
      <c r="C5654" t="s">
        <v>63</v>
      </c>
      <c r="D5654" t="s">
        <v>35</v>
      </c>
      <c r="E5654">
        <f>(Table_04_xeploaiav[[#This Row],[ listening]]+Table_04_xeploaiav[[#This Row],[ reading]])</f>
        <v>45</v>
      </c>
      <c r="F5654">
        <v>245</v>
      </c>
      <c r="G5654" t="s">
        <v>26</v>
      </c>
      <c r="H5654" t="s">
        <v>85</v>
      </c>
    </row>
    <row r="5655" spans="1:8" hidden="1" x14ac:dyDescent="0.35">
      <c r="A5655">
        <v>4459</v>
      </c>
      <c r="B5655" t="s">
        <v>4509</v>
      </c>
      <c r="C5655" t="s">
        <v>24</v>
      </c>
      <c r="D5655" t="s">
        <v>38</v>
      </c>
      <c r="E5655">
        <f>(Table_04_xeploaiav[[#This Row],[ listening]]+Table_04_xeploaiav[[#This Row],[ reading]])</f>
        <v>45</v>
      </c>
      <c r="F5655">
        <v>245</v>
      </c>
      <c r="G5655" t="s">
        <v>26</v>
      </c>
      <c r="H5655" t="s">
        <v>85</v>
      </c>
    </row>
    <row r="5656" spans="1:8" hidden="1" x14ac:dyDescent="0.35">
      <c r="A5656">
        <v>5693</v>
      </c>
      <c r="B5656" t="s">
        <v>5743</v>
      </c>
      <c r="C5656" t="s">
        <v>53</v>
      </c>
      <c r="D5656" t="s">
        <v>34</v>
      </c>
      <c r="E5656">
        <f>(Table_04_xeploaiav[[#This Row],[ listening]]+Table_04_xeploaiav[[#This Row],[ reading]])</f>
        <v>65</v>
      </c>
      <c r="F5656">
        <v>65</v>
      </c>
      <c r="G5656" t="s">
        <v>11</v>
      </c>
      <c r="H5656" t="s">
        <v>6</v>
      </c>
    </row>
    <row r="5657" spans="1:8" hidden="1" x14ac:dyDescent="0.35">
      <c r="A5657">
        <v>4460</v>
      </c>
      <c r="B5657" t="s">
        <v>4510</v>
      </c>
      <c r="C5657" t="s">
        <v>47</v>
      </c>
      <c r="D5657" t="s">
        <v>51</v>
      </c>
      <c r="E5657">
        <f>(Table_04_xeploaiav[[#This Row],[ listening]]+Table_04_xeploaiav[[#This Row],[ reading]])</f>
        <v>45</v>
      </c>
      <c r="F5657">
        <v>245</v>
      </c>
      <c r="G5657" t="s">
        <v>26</v>
      </c>
      <c r="H5657" t="s">
        <v>85</v>
      </c>
    </row>
    <row r="5658" spans="1:8" hidden="1" x14ac:dyDescent="0.35">
      <c r="A5658">
        <v>4461</v>
      </c>
      <c r="B5658" t="s">
        <v>4511</v>
      </c>
      <c r="C5658" t="s">
        <v>38</v>
      </c>
      <c r="D5658" t="s">
        <v>24</v>
      </c>
      <c r="E5658">
        <f>(Table_04_xeploaiav[[#This Row],[ listening]]+Table_04_xeploaiav[[#This Row],[ reading]])</f>
        <v>45</v>
      </c>
      <c r="F5658">
        <v>245</v>
      </c>
      <c r="G5658" t="s">
        <v>26</v>
      </c>
      <c r="H5658" t="s">
        <v>85</v>
      </c>
    </row>
    <row r="5659" spans="1:8" hidden="1" x14ac:dyDescent="0.35">
      <c r="A5659">
        <v>5696</v>
      </c>
      <c r="B5659" t="s">
        <v>5746</v>
      </c>
      <c r="C5659" t="s">
        <v>49</v>
      </c>
      <c r="D5659" t="s">
        <v>35</v>
      </c>
      <c r="E5659">
        <f>(Table_04_xeploaiav[[#This Row],[ listening]]+Table_04_xeploaiav[[#This Row],[ reading]])</f>
        <v>65</v>
      </c>
      <c r="F5659">
        <v>65</v>
      </c>
      <c r="G5659" t="s">
        <v>11</v>
      </c>
      <c r="H5659" t="s">
        <v>6</v>
      </c>
    </row>
    <row r="5660" spans="1:8" hidden="1" x14ac:dyDescent="0.35">
      <c r="A5660">
        <v>4462</v>
      </c>
      <c r="B5660" t="s">
        <v>4512</v>
      </c>
      <c r="C5660" t="s">
        <v>38</v>
      </c>
      <c r="D5660" t="s">
        <v>24</v>
      </c>
      <c r="E5660">
        <f>(Table_04_xeploaiav[[#This Row],[ listening]]+Table_04_xeploaiav[[#This Row],[ reading]])</f>
        <v>45</v>
      </c>
      <c r="F5660">
        <v>245</v>
      </c>
      <c r="G5660" t="s">
        <v>26</v>
      </c>
      <c r="H5660" t="s">
        <v>85</v>
      </c>
    </row>
    <row r="5661" spans="1:8" hidden="1" x14ac:dyDescent="0.35">
      <c r="A5661">
        <v>4463</v>
      </c>
      <c r="B5661" t="s">
        <v>4513</v>
      </c>
      <c r="C5661" t="s">
        <v>59</v>
      </c>
      <c r="D5661" t="s">
        <v>34</v>
      </c>
      <c r="E5661">
        <f>(Table_04_xeploaiav[[#This Row],[ listening]]+Table_04_xeploaiav[[#This Row],[ reading]])</f>
        <v>45</v>
      </c>
      <c r="F5661">
        <v>245</v>
      </c>
      <c r="G5661" t="s">
        <v>26</v>
      </c>
      <c r="H5661" t="s">
        <v>85</v>
      </c>
    </row>
    <row r="5662" spans="1:8" hidden="1" x14ac:dyDescent="0.35">
      <c r="A5662">
        <v>4464</v>
      </c>
      <c r="B5662" t="s">
        <v>4514</v>
      </c>
      <c r="C5662" t="s">
        <v>37</v>
      </c>
      <c r="D5662" t="s">
        <v>39</v>
      </c>
      <c r="E5662">
        <f>(Table_04_xeploaiav[[#This Row],[ listening]]+Table_04_xeploaiav[[#This Row],[ reading]])</f>
        <v>45</v>
      </c>
      <c r="F5662">
        <v>245</v>
      </c>
      <c r="G5662" t="s">
        <v>26</v>
      </c>
      <c r="H5662" t="s">
        <v>85</v>
      </c>
    </row>
    <row r="5663" spans="1:8" hidden="1" x14ac:dyDescent="0.35">
      <c r="A5663">
        <v>4465</v>
      </c>
      <c r="B5663" t="s">
        <v>4515</v>
      </c>
      <c r="C5663" t="s">
        <v>24</v>
      </c>
      <c r="D5663" t="s">
        <v>38</v>
      </c>
      <c r="E5663">
        <f>(Table_04_xeploaiav[[#This Row],[ listening]]+Table_04_xeploaiav[[#This Row],[ reading]])</f>
        <v>45</v>
      </c>
      <c r="F5663">
        <v>245</v>
      </c>
      <c r="G5663" t="s">
        <v>26</v>
      </c>
      <c r="H5663" t="s">
        <v>85</v>
      </c>
    </row>
    <row r="5664" spans="1:8" hidden="1" x14ac:dyDescent="0.35">
      <c r="A5664">
        <v>4466</v>
      </c>
      <c r="B5664" t="s">
        <v>4516</v>
      </c>
      <c r="C5664" t="s">
        <v>47</v>
      </c>
      <c r="D5664" t="s">
        <v>51</v>
      </c>
      <c r="E5664">
        <f>(Table_04_xeploaiav[[#This Row],[ listening]]+Table_04_xeploaiav[[#This Row],[ reading]])</f>
        <v>45</v>
      </c>
      <c r="F5664">
        <v>245</v>
      </c>
      <c r="G5664" t="s">
        <v>26</v>
      </c>
      <c r="H5664" t="s">
        <v>85</v>
      </c>
    </row>
    <row r="5665" spans="1:8" hidden="1" x14ac:dyDescent="0.35">
      <c r="A5665">
        <v>5702</v>
      </c>
      <c r="B5665" t="s">
        <v>5752</v>
      </c>
      <c r="C5665" t="s">
        <v>42</v>
      </c>
      <c r="D5665" t="s">
        <v>21</v>
      </c>
      <c r="E5665">
        <f>(Table_04_xeploaiav[[#This Row],[ listening]]+Table_04_xeploaiav[[#This Row],[ reading]])</f>
        <v>93</v>
      </c>
      <c r="F5665">
        <v>93</v>
      </c>
      <c r="G5665" t="s">
        <v>17</v>
      </c>
      <c r="H5665" t="s">
        <v>6</v>
      </c>
    </row>
    <row r="5666" spans="1:8" hidden="1" x14ac:dyDescent="0.35">
      <c r="A5666">
        <v>5703</v>
      </c>
      <c r="B5666" t="s">
        <v>5753</v>
      </c>
      <c r="C5666" t="s">
        <v>23</v>
      </c>
      <c r="D5666" t="s">
        <v>35</v>
      </c>
      <c r="E5666">
        <f>(Table_04_xeploaiav[[#This Row],[ listening]]+Table_04_xeploaiav[[#This Row],[ reading]])</f>
        <v>63</v>
      </c>
      <c r="F5666">
        <v>63</v>
      </c>
      <c r="G5666" t="s">
        <v>10</v>
      </c>
      <c r="H5666" t="s">
        <v>6</v>
      </c>
    </row>
    <row r="5667" spans="1:8" hidden="1" x14ac:dyDescent="0.35">
      <c r="A5667">
        <v>5704</v>
      </c>
      <c r="B5667" t="s">
        <v>5754</v>
      </c>
      <c r="C5667" t="s">
        <v>65</v>
      </c>
      <c r="D5667" t="s">
        <v>62</v>
      </c>
      <c r="E5667">
        <f>(Table_04_xeploaiav[[#This Row],[ listening]]+Table_04_xeploaiav[[#This Row],[ reading]])</f>
        <v>87</v>
      </c>
      <c r="F5667">
        <v>87</v>
      </c>
      <c r="G5667" t="s">
        <v>22</v>
      </c>
      <c r="H5667" t="s">
        <v>6</v>
      </c>
    </row>
    <row r="5668" spans="1:8" hidden="1" x14ac:dyDescent="0.35">
      <c r="A5668">
        <v>5705</v>
      </c>
      <c r="B5668" t="s">
        <v>5755</v>
      </c>
      <c r="C5668" t="s">
        <v>39</v>
      </c>
      <c r="D5668" t="s">
        <v>34</v>
      </c>
      <c r="E5668">
        <f>(Table_04_xeploaiav[[#This Row],[ listening]]+Table_04_xeploaiav[[#This Row],[ reading]])</f>
        <v>60</v>
      </c>
      <c r="F5668">
        <v>60</v>
      </c>
      <c r="G5668" t="s">
        <v>10</v>
      </c>
      <c r="H5668" t="s">
        <v>6</v>
      </c>
    </row>
    <row r="5669" spans="1:8" hidden="1" x14ac:dyDescent="0.35">
      <c r="A5669">
        <v>5706</v>
      </c>
      <c r="B5669" t="s">
        <v>5756</v>
      </c>
      <c r="C5669" t="s">
        <v>58</v>
      </c>
      <c r="D5669" t="s">
        <v>53</v>
      </c>
      <c r="E5669">
        <f>(Table_04_xeploaiav[[#This Row],[ listening]]+Table_04_xeploaiav[[#This Row],[ reading]])</f>
        <v>63</v>
      </c>
      <c r="F5669">
        <v>63</v>
      </c>
      <c r="G5669" t="s">
        <v>10</v>
      </c>
      <c r="H5669" t="s">
        <v>6</v>
      </c>
    </row>
    <row r="5670" spans="1:8" hidden="1" x14ac:dyDescent="0.35">
      <c r="A5670">
        <v>5707</v>
      </c>
      <c r="B5670" t="s">
        <v>5757</v>
      </c>
      <c r="C5670" t="s">
        <v>53</v>
      </c>
      <c r="D5670" t="s">
        <v>55</v>
      </c>
      <c r="E5670">
        <f>(Table_04_xeploaiav[[#This Row],[ listening]]+Table_04_xeploaiav[[#This Row],[ reading]])</f>
        <v>69</v>
      </c>
      <c r="F5670">
        <v>69</v>
      </c>
      <c r="G5670" t="s">
        <v>11</v>
      </c>
      <c r="H5670" t="s">
        <v>6</v>
      </c>
    </row>
    <row r="5671" spans="1:8" hidden="1" x14ac:dyDescent="0.35">
      <c r="A5671">
        <v>5708</v>
      </c>
      <c r="B5671" t="s">
        <v>5758</v>
      </c>
      <c r="C5671" t="s">
        <v>49</v>
      </c>
      <c r="D5671" t="s">
        <v>66</v>
      </c>
      <c r="E5671">
        <f>(Table_04_xeploaiav[[#This Row],[ listening]]+Table_04_xeploaiav[[#This Row],[ reading]])</f>
        <v>83</v>
      </c>
      <c r="F5671">
        <v>83</v>
      </c>
      <c r="G5671" t="s">
        <v>22</v>
      </c>
      <c r="H5671" t="s">
        <v>6</v>
      </c>
    </row>
    <row r="5672" spans="1:8" hidden="1" x14ac:dyDescent="0.35">
      <c r="A5672">
        <v>4467</v>
      </c>
      <c r="B5672" t="s">
        <v>4517</v>
      </c>
      <c r="C5672" t="s">
        <v>40</v>
      </c>
      <c r="D5672" t="s">
        <v>23</v>
      </c>
      <c r="E5672">
        <f>(Table_04_xeploaiav[[#This Row],[ listening]]+Table_04_xeploaiav[[#This Row],[ reading]])</f>
        <v>45</v>
      </c>
      <c r="F5672">
        <v>245</v>
      </c>
      <c r="G5672" t="s">
        <v>26</v>
      </c>
      <c r="H5672" t="s">
        <v>85</v>
      </c>
    </row>
    <row r="5673" spans="1:8" hidden="1" x14ac:dyDescent="0.35">
      <c r="A5673">
        <v>4468</v>
      </c>
      <c r="B5673" t="s">
        <v>4518</v>
      </c>
      <c r="C5673" t="s">
        <v>68</v>
      </c>
      <c r="D5673" t="s">
        <v>53</v>
      </c>
      <c r="E5673">
        <f>(Table_04_xeploaiav[[#This Row],[ listening]]+Table_04_xeploaiav[[#This Row],[ reading]])</f>
        <v>45</v>
      </c>
      <c r="F5673">
        <v>245</v>
      </c>
      <c r="G5673" t="s">
        <v>26</v>
      </c>
      <c r="H5673" t="s">
        <v>85</v>
      </c>
    </row>
    <row r="5674" spans="1:8" hidden="1" x14ac:dyDescent="0.35">
      <c r="A5674">
        <v>5711</v>
      </c>
      <c r="B5674" t="s">
        <v>5761</v>
      </c>
      <c r="C5674" t="s">
        <v>58</v>
      </c>
      <c r="D5674" t="s">
        <v>54</v>
      </c>
      <c r="E5674">
        <f>(Table_04_xeploaiav[[#This Row],[ listening]]+Table_04_xeploaiav[[#This Row],[ reading]])</f>
        <v>80</v>
      </c>
      <c r="F5674">
        <v>80</v>
      </c>
      <c r="G5674" t="s">
        <v>14</v>
      </c>
      <c r="H5674" t="s">
        <v>6</v>
      </c>
    </row>
    <row r="5675" spans="1:8" hidden="1" x14ac:dyDescent="0.35">
      <c r="A5675">
        <v>5712</v>
      </c>
      <c r="B5675" t="s">
        <v>5762</v>
      </c>
      <c r="C5675" t="s">
        <v>65</v>
      </c>
      <c r="D5675" t="s">
        <v>75</v>
      </c>
      <c r="E5675">
        <f>(Table_04_xeploaiav[[#This Row],[ listening]]+Table_04_xeploaiav[[#This Row],[ reading]])</f>
        <v>94</v>
      </c>
      <c r="F5675">
        <v>94</v>
      </c>
      <c r="G5675" t="s">
        <v>17</v>
      </c>
      <c r="H5675" t="s">
        <v>6</v>
      </c>
    </row>
    <row r="5676" spans="1:8" hidden="1" x14ac:dyDescent="0.35">
      <c r="A5676">
        <v>4469</v>
      </c>
      <c r="B5676" t="s">
        <v>4519</v>
      </c>
      <c r="C5676" t="s">
        <v>24</v>
      </c>
      <c r="D5676" t="s">
        <v>38</v>
      </c>
      <c r="E5676">
        <f>(Table_04_xeploaiav[[#This Row],[ listening]]+Table_04_xeploaiav[[#This Row],[ reading]])</f>
        <v>45</v>
      </c>
      <c r="F5676">
        <v>245</v>
      </c>
      <c r="G5676" t="s">
        <v>26</v>
      </c>
      <c r="H5676" t="s">
        <v>85</v>
      </c>
    </row>
    <row r="5677" spans="1:8" hidden="1" x14ac:dyDescent="0.35">
      <c r="A5677">
        <v>4470</v>
      </c>
      <c r="B5677" t="s">
        <v>4520</v>
      </c>
      <c r="C5677" t="s">
        <v>36</v>
      </c>
      <c r="D5677" t="s">
        <v>28</v>
      </c>
      <c r="E5677">
        <f>(Table_04_xeploaiav[[#This Row],[ listening]]+Table_04_xeploaiav[[#This Row],[ reading]])</f>
        <v>45</v>
      </c>
      <c r="F5677">
        <v>245</v>
      </c>
      <c r="G5677" t="s">
        <v>26</v>
      </c>
      <c r="H5677" t="s">
        <v>85</v>
      </c>
    </row>
    <row r="5678" spans="1:8" hidden="1" x14ac:dyDescent="0.35">
      <c r="A5678">
        <v>4471</v>
      </c>
      <c r="B5678" t="s">
        <v>4521</v>
      </c>
      <c r="C5678" t="s">
        <v>64</v>
      </c>
      <c r="D5678" t="s">
        <v>25</v>
      </c>
      <c r="E5678">
        <f>(Table_04_xeploaiav[[#This Row],[ listening]]+Table_04_xeploaiav[[#This Row],[ reading]])</f>
        <v>45</v>
      </c>
      <c r="F5678">
        <v>245</v>
      </c>
      <c r="G5678" t="s">
        <v>26</v>
      </c>
      <c r="H5678" t="s">
        <v>85</v>
      </c>
    </row>
    <row r="5679" spans="1:8" hidden="1" x14ac:dyDescent="0.35">
      <c r="A5679">
        <v>5716</v>
      </c>
      <c r="B5679" t="s">
        <v>5766</v>
      </c>
      <c r="C5679" t="s">
        <v>61</v>
      </c>
      <c r="D5679" t="s">
        <v>73</v>
      </c>
      <c r="E5679">
        <f>(Table_04_xeploaiav[[#This Row],[ listening]]+Table_04_xeploaiav[[#This Row],[ reading]])</f>
        <v>106</v>
      </c>
      <c r="F5679">
        <v>106</v>
      </c>
      <c r="G5679" t="s">
        <v>17</v>
      </c>
      <c r="H5679" t="s">
        <v>6</v>
      </c>
    </row>
    <row r="5680" spans="1:8" hidden="1" x14ac:dyDescent="0.35">
      <c r="A5680">
        <v>4472</v>
      </c>
      <c r="B5680" t="s">
        <v>4522</v>
      </c>
      <c r="C5680" t="s">
        <v>59</v>
      </c>
      <c r="D5680" t="s">
        <v>34</v>
      </c>
      <c r="E5680">
        <f>(Table_04_xeploaiav[[#This Row],[ listening]]+Table_04_xeploaiav[[#This Row],[ reading]])</f>
        <v>45</v>
      </c>
      <c r="F5680">
        <v>245</v>
      </c>
      <c r="G5680" t="s">
        <v>26</v>
      </c>
      <c r="H5680" t="s">
        <v>85</v>
      </c>
    </row>
    <row r="5681" spans="1:8" hidden="1" x14ac:dyDescent="0.35">
      <c r="A5681">
        <v>5718</v>
      </c>
      <c r="B5681" t="s">
        <v>5768</v>
      </c>
      <c r="C5681" t="s">
        <v>25</v>
      </c>
      <c r="D5681" t="s">
        <v>34</v>
      </c>
      <c r="E5681">
        <f>(Table_04_xeploaiav[[#This Row],[ listening]]+Table_04_xeploaiav[[#This Row],[ reading]])</f>
        <v>57</v>
      </c>
      <c r="F5681">
        <v>57</v>
      </c>
      <c r="G5681" t="s">
        <v>10</v>
      </c>
      <c r="H5681" t="s">
        <v>6</v>
      </c>
    </row>
    <row r="5682" spans="1:8" hidden="1" x14ac:dyDescent="0.35">
      <c r="A5682">
        <v>4473</v>
      </c>
      <c r="B5682" t="s">
        <v>4523</v>
      </c>
      <c r="C5682" t="s">
        <v>37</v>
      </c>
      <c r="D5682" t="s">
        <v>39</v>
      </c>
      <c r="E5682">
        <f>(Table_04_xeploaiav[[#This Row],[ listening]]+Table_04_xeploaiav[[#This Row],[ reading]])</f>
        <v>45</v>
      </c>
      <c r="F5682">
        <v>245</v>
      </c>
      <c r="G5682" t="s">
        <v>26</v>
      </c>
      <c r="H5682" t="s">
        <v>85</v>
      </c>
    </row>
    <row r="5683" spans="1:8" hidden="1" x14ac:dyDescent="0.35">
      <c r="A5683">
        <v>4474</v>
      </c>
      <c r="B5683" t="s">
        <v>4524</v>
      </c>
      <c r="C5683" t="s">
        <v>37</v>
      </c>
      <c r="D5683" t="s">
        <v>39</v>
      </c>
      <c r="E5683">
        <f>(Table_04_xeploaiav[[#This Row],[ listening]]+Table_04_xeploaiav[[#This Row],[ reading]])</f>
        <v>45</v>
      </c>
      <c r="F5683">
        <v>245</v>
      </c>
      <c r="G5683" t="s">
        <v>26</v>
      </c>
      <c r="H5683" t="s">
        <v>85</v>
      </c>
    </row>
    <row r="5684" spans="1:8" hidden="1" x14ac:dyDescent="0.35">
      <c r="A5684">
        <v>5721</v>
      </c>
      <c r="B5684" t="s">
        <v>5771</v>
      </c>
      <c r="C5684" t="s">
        <v>56</v>
      </c>
      <c r="D5684" t="s">
        <v>50</v>
      </c>
      <c r="E5684">
        <f>(Table_04_xeploaiav[[#This Row],[ listening]]+Table_04_xeploaiav[[#This Row],[ reading]])</f>
        <v>96</v>
      </c>
      <c r="F5684">
        <v>96</v>
      </c>
      <c r="G5684" t="s">
        <v>17</v>
      </c>
      <c r="H5684" t="s">
        <v>6</v>
      </c>
    </row>
    <row r="5685" spans="1:8" hidden="1" x14ac:dyDescent="0.35">
      <c r="A5685">
        <v>5722</v>
      </c>
      <c r="B5685" t="s">
        <v>5772</v>
      </c>
      <c r="C5685" t="s">
        <v>34</v>
      </c>
      <c r="D5685" t="s">
        <v>49</v>
      </c>
      <c r="E5685">
        <f>(Table_04_xeploaiav[[#This Row],[ listening]]+Table_04_xeploaiav[[#This Row],[ reading]])</f>
        <v>63</v>
      </c>
      <c r="F5685">
        <v>63</v>
      </c>
      <c r="G5685" t="s">
        <v>10</v>
      </c>
      <c r="H5685" t="s">
        <v>6</v>
      </c>
    </row>
    <row r="5686" spans="1:8" hidden="1" x14ac:dyDescent="0.35">
      <c r="A5686">
        <v>5723</v>
      </c>
      <c r="B5686" t="s">
        <v>5773</v>
      </c>
      <c r="C5686" t="s">
        <v>23</v>
      </c>
      <c r="D5686" t="s">
        <v>35</v>
      </c>
      <c r="E5686">
        <f>(Table_04_xeploaiav[[#This Row],[ listening]]+Table_04_xeploaiav[[#This Row],[ reading]])</f>
        <v>63</v>
      </c>
      <c r="F5686">
        <v>63</v>
      </c>
      <c r="G5686" t="s">
        <v>10</v>
      </c>
      <c r="H5686" t="s">
        <v>6</v>
      </c>
    </row>
    <row r="5687" spans="1:8" hidden="1" x14ac:dyDescent="0.35">
      <c r="A5687">
        <v>5724</v>
      </c>
      <c r="B5687" t="s">
        <v>5774</v>
      </c>
      <c r="C5687" t="s">
        <v>27</v>
      </c>
      <c r="D5687" t="s">
        <v>32</v>
      </c>
      <c r="E5687">
        <f>(Table_04_xeploaiav[[#This Row],[ listening]]+Table_04_xeploaiav[[#This Row],[ reading]])</f>
        <v>59</v>
      </c>
      <c r="F5687">
        <v>59</v>
      </c>
      <c r="G5687" t="s">
        <v>10</v>
      </c>
      <c r="H5687" t="s">
        <v>6</v>
      </c>
    </row>
    <row r="5688" spans="1:8" hidden="1" x14ac:dyDescent="0.35">
      <c r="A5688">
        <v>5725</v>
      </c>
      <c r="B5688" t="s">
        <v>5775</v>
      </c>
      <c r="C5688" t="s">
        <v>42</v>
      </c>
      <c r="D5688" t="s">
        <v>66</v>
      </c>
      <c r="E5688">
        <f>(Table_04_xeploaiav[[#This Row],[ listening]]+Table_04_xeploaiav[[#This Row],[ reading]])</f>
        <v>91</v>
      </c>
      <c r="F5688">
        <v>91</v>
      </c>
      <c r="G5688" t="s">
        <v>22</v>
      </c>
      <c r="H5688" t="s">
        <v>6</v>
      </c>
    </row>
    <row r="5689" spans="1:8" hidden="1" x14ac:dyDescent="0.35">
      <c r="A5689">
        <v>4475</v>
      </c>
      <c r="B5689" t="s">
        <v>4525</v>
      </c>
      <c r="C5689" t="s">
        <v>24</v>
      </c>
      <c r="D5689" t="s">
        <v>38</v>
      </c>
      <c r="E5689">
        <f>(Table_04_xeploaiav[[#This Row],[ listening]]+Table_04_xeploaiav[[#This Row],[ reading]])</f>
        <v>45</v>
      </c>
      <c r="F5689">
        <v>245</v>
      </c>
      <c r="G5689" t="s">
        <v>26</v>
      </c>
      <c r="H5689" t="s">
        <v>85</v>
      </c>
    </row>
    <row r="5690" spans="1:8" hidden="1" x14ac:dyDescent="0.35">
      <c r="A5690">
        <v>4476</v>
      </c>
      <c r="B5690" t="s">
        <v>4526</v>
      </c>
      <c r="C5690" t="s">
        <v>25</v>
      </c>
      <c r="D5690" t="s">
        <v>64</v>
      </c>
      <c r="E5690">
        <f>(Table_04_xeploaiav[[#This Row],[ listening]]+Table_04_xeploaiav[[#This Row],[ reading]])</f>
        <v>45</v>
      </c>
      <c r="F5690">
        <v>245</v>
      </c>
      <c r="G5690" t="s">
        <v>26</v>
      </c>
      <c r="H5690" t="s">
        <v>85</v>
      </c>
    </row>
    <row r="5691" spans="1:8" hidden="1" x14ac:dyDescent="0.35">
      <c r="A5691">
        <v>4477</v>
      </c>
      <c r="B5691" t="s">
        <v>4527</v>
      </c>
      <c r="C5691" t="s">
        <v>64</v>
      </c>
      <c r="D5691" t="s">
        <v>25</v>
      </c>
      <c r="E5691">
        <f>(Table_04_xeploaiav[[#This Row],[ listening]]+Table_04_xeploaiav[[#This Row],[ reading]])</f>
        <v>45</v>
      </c>
      <c r="F5691">
        <v>245</v>
      </c>
      <c r="G5691" t="s">
        <v>26</v>
      </c>
      <c r="H5691" t="s">
        <v>85</v>
      </c>
    </row>
    <row r="5692" spans="1:8" hidden="1" x14ac:dyDescent="0.35">
      <c r="A5692">
        <v>5729</v>
      </c>
      <c r="B5692" t="s">
        <v>5779</v>
      </c>
      <c r="C5692" t="s">
        <v>34</v>
      </c>
      <c r="D5692" t="s">
        <v>23</v>
      </c>
      <c r="E5692">
        <f>(Table_04_xeploaiav[[#This Row],[ listening]]+Table_04_xeploaiav[[#This Row],[ reading]])</f>
        <v>61</v>
      </c>
      <c r="F5692">
        <v>61</v>
      </c>
      <c r="G5692" t="s">
        <v>10</v>
      </c>
      <c r="H5692" t="s">
        <v>6</v>
      </c>
    </row>
    <row r="5693" spans="1:8" hidden="1" x14ac:dyDescent="0.35">
      <c r="A5693">
        <v>4478</v>
      </c>
      <c r="B5693" t="s">
        <v>4528</v>
      </c>
      <c r="C5693" t="s">
        <v>36</v>
      </c>
      <c r="D5693" t="s">
        <v>28</v>
      </c>
      <c r="E5693">
        <f>(Table_04_xeploaiav[[#This Row],[ listening]]+Table_04_xeploaiav[[#This Row],[ reading]])</f>
        <v>45</v>
      </c>
      <c r="F5693">
        <v>245</v>
      </c>
      <c r="G5693" t="s">
        <v>26</v>
      </c>
      <c r="H5693" t="s">
        <v>85</v>
      </c>
    </row>
    <row r="5694" spans="1:8" hidden="1" x14ac:dyDescent="0.35">
      <c r="A5694">
        <v>5731</v>
      </c>
      <c r="B5694" t="s">
        <v>5781</v>
      </c>
      <c r="C5694" t="s">
        <v>24</v>
      </c>
      <c r="D5694" t="s">
        <v>53</v>
      </c>
      <c r="E5694">
        <f>(Table_04_xeploaiav[[#This Row],[ listening]]+Table_04_xeploaiav[[#This Row],[ reading]])</f>
        <v>55</v>
      </c>
      <c r="F5694">
        <v>55</v>
      </c>
      <c r="G5694" t="s">
        <v>10</v>
      </c>
      <c r="H5694" t="s">
        <v>6</v>
      </c>
    </row>
    <row r="5695" spans="1:8" hidden="1" x14ac:dyDescent="0.35">
      <c r="A5695">
        <v>4479</v>
      </c>
      <c r="B5695" t="s">
        <v>4529</v>
      </c>
      <c r="C5695" t="s">
        <v>27</v>
      </c>
      <c r="D5695" t="s">
        <v>30</v>
      </c>
      <c r="E5695">
        <f>(Table_04_xeploaiav[[#This Row],[ listening]]+Table_04_xeploaiav[[#This Row],[ reading]])</f>
        <v>45</v>
      </c>
      <c r="F5695">
        <v>245</v>
      </c>
      <c r="G5695" t="s">
        <v>26</v>
      </c>
      <c r="H5695" t="s">
        <v>85</v>
      </c>
    </row>
    <row r="5696" spans="1:8" hidden="1" x14ac:dyDescent="0.35">
      <c r="A5696">
        <v>4480</v>
      </c>
      <c r="B5696" t="s">
        <v>4530</v>
      </c>
      <c r="C5696" t="s">
        <v>25</v>
      </c>
      <c r="D5696" t="s">
        <v>64</v>
      </c>
      <c r="E5696">
        <f>(Table_04_xeploaiav[[#This Row],[ listening]]+Table_04_xeploaiav[[#This Row],[ reading]])</f>
        <v>45</v>
      </c>
      <c r="F5696">
        <v>245</v>
      </c>
      <c r="G5696" t="s">
        <v>26</v>
      </c>
      <c r="H5696" t="s">
        <v>85</v>
      </c>
    </row>
    <row r="5697" spans="1:8" hidden="1" x14ac:dyDescent="0.35">
      <c r="A5697">
        <v>4481</v>
      </c>
      <c r="B5697" t="s">
        <v>4531</v>
      </c>
      <c r="C5697" t="s">
        <v>30</v>
      </c>
      <c r="D5697" t="s">
        <v>27</v>
      </c>
      <c r="E5697">
        <f>(Table_04_xeploaiav[[#This Row],[ listening]]+Table_04_xeploaiav[[#This Row],[ reading]])</f>
        <v>45</v>
      </c>
      <c r="F5697">
        <v>245</v>
      </c>
      <c r="G5697" t="s">
        <v>26</v>
      </c>
      <c r="H5697" t="s">
        <v>85</v>
      </c>
    </row>
    <row r="5698" spans="1:8" hidden="1" x14ac:dyDescent="0.35">
      <c r="A5698">
        <v>4482</v>
      </c>
      <c r="B5698" t="s">
        <v>4532</v>
      </c>
      <c r="C5698" t="s">
        <v>24</v>
      </c>
      <c r="D5698" t="s">
        <v>38</v>
      </c>
      <c r="E5698">
        <f>(Table_04_xeploaiav[[#This Row],[ listening]]+Table_04_xeploaiav[[#This Row],[ reading]])</f>
        <v>45</v>
      </c>
      <c r="F5698">
        <v>245</v>
      </c>
      <c r="G5698" t="s">
        <v>26</v>
      </c>
      <c r="H5698" t="s">
        <v>85</v>
      </c>
    </row>
    <row r="5699" spans="1:8" hidden="1" x14ac:dyDescent="0.35">
      <c r="A5699">
        <v>4483</v>
      </c>
      <c r="B5699" t="s">
        <v>4533</v>
      </c>
      <c r="C5699" t="s">
        <v>59</v>
      </c>
      <c r="D5699" t="s">
        <v>34</v>
      </c>
      <c r="E5699">
        <f>(Table_04_xeploaiav[[#This Row],[ listening]]+Table_04_xeploaiav[[#This Row],[ reading]])</f>
        <v>45</v>
      </c>
      <c r="F5699">
        <v>245</v>
      </c>
      <c r="G5699" t="s">
        <v>26</v>
      </c>
      <c r="H5699" t="s">
        <v>85</v>
      </c>
    </row>
    <row r="5700" spans="1:8" hidden="1" x14ac:dyDescent="0.35">
      <c r="A5700">
        <v>5737</v>
      </c>
      <c r="B5700" t="s">
        <v>5787</v>
      </c>
      <c r="C5700" t="s">
        <v>43</v>
      </c>
      <c r="D5700" t="s">
        <v>61</v>
      </c>
      <c r="E5700">
        <f>(Table_04_xeploaiav[[#This Row],[ listening]]+Table_04_xeploaiav[[#This Row],[ reading]])</f>
        <v>82</v>
      </c>
      <c r="F5700">
        <v>82</v>
      </c>
      <c r="G5700" t="s">
        <v>14</v>
      </c>
      <c r="H5700" t="s">
        <v>6</v>
      </c>
    </row>
    <row r="5701" spans="1:8" hidden="1" x14ac:dyDescent="0.35">
      <c r="A5701">
        <v>4484</v>
      </c>
      <c r="B5701" t="s">
        <v>4534</v>
      </c>
      <c r="C5701" t="s">
        <v>37</v>
      </c>
      <c r="D5701" t="s">
        <v>39</v>
      </c>
      <c r="E5701">
        <f>(Table_04_xeploaiav[[#This Row],[ listening]]+Table_04_xeploaiav[[#This Row],[ reading]])</f>
        <v>45</v>
      </c>
      <c r="F5701">
        <v>245</v>
      </c>
      <c r="G5701" t="s">
        <v>26</v>
      </c>
      <c r="H5701" t="s">
        <v>85</v>
      </c>
    </row>
    <row r="5702" spans="1:8" hidden="1" x14ac:dyDescent="0.35">
      <c r="A5702">
        <v>5739</v>
      </c>
      <c r="B5702" t="s">
        <v>5789</v>
      </c>
      <c r="C5702" t="s">
        <v>46</v>
      </c>
      <c r="D5702" t="s">
        <v>52</v>
      </c>
      <c r="E5702">
        <f>(Table_04_xeploaiav[[#This Row],[ listening]]+Table_04_xeploaiav[[#This Row],[ reading]])</f>
        <v>106</v>
      </c>
      <c r="F5702">
        <v>106</v>
      </c>
      <c r="G5702" t="s">
        <v>17</v>
      </c>
      <c r="H5702" t="s">
        <v>6</v>
      </c>
    </row>
    <row r="5703" spans="1:8" hidden="1" x14ac:dyDescent="0.35">
      <c r="A5703">
        <v>4910</v>
      </c>
      <c r="B5703" t="s">
        <v>4960</v>
      </c>
      <c r="C5703" t="s">
        <v>31</v>
      </c>
      <c r="D5703" t="s">
        <v>58</v>
      </c>
      <c r="E5703">
        <f>(Table_04_xeploaiav[[#This Row],[ listening]]+Table_04_xeploaiav[[#This Row],[ reading]])</f>
        <v>45</v>
      </c>
      <c r="F5703">
        <v>245</v>
      </c>
      <c r="G5703" t="s">
        <v>26</v>
      </c>
      <c r="H5703" t="s">
        <v>89</v>
      </c>
    </row>
    <row r="5704" spans="1:8" hidden="1" x14ac:dyDescent="0.35">
      <c r="A5704">
        <v>4938</v>
      </c>
      <c r="B5704" t="s">
        <v>4988</v>
      </c>
      <c r="C5704" t="s">
        <v>37</v>
      </c>
      <c r="D5704" t="s">
        <v>39</v>
      </c>
      <c r="E5704">
        <f>(Table_04_xeploaiav[[#This Row],[ listening]]+Table_04_xeploaiav[[#This Row],[ reading]])</f>
        <v>45</v>
      </c>
      <c r="F5704">
        <v>245</v>
      </c>
      <c r="G5704" t="s">
        <v>26</v>
      </c>
      <c r="H5704" t="s">
        <v>89</v>
      </c>
    </row>
    <row r="5705" spans="1:8" hidden="1" x14ac:dyDescent="0.35">
      <c r="A5705">
        <v>4956</v>
      </c>
      <c r="B5705" t="s">
        <v>5006</v>
      </c>
      <c r="C5705" t="s">
        <v>30</v>
      </c>
      <c r="D5705" t="s">
        <v>27</v>
      </c>
      <c r="E5705">
        <f>(Table_04_xeploaiav[[#This Row],[ listening]]+Table_04_xeploaiav[[#This Row],[ reading]])</f>
        <v>45</v>
      </c>
      <c r="F5705">
        <v>245</v>
      </c>
      <c r="G5705" t="s">
        <v>26</v>
      </c>
      <c r="H5705" t="s">
        <v>89</v>
      </c>
    </row>
    <row r="5706" spans="1:8" hidden="1" x14ac:dyDescent="0.35">
      <c r="A5706">
        <v>4957</v>
      </c>
      <c r="B5706" t="s">
        <v>5007</v>
      </c>
      <c r="C5706" t="s">
        <v>37</v>
      </c>
      <c r="D5706" t="s">
        <v>39</v>
      </c>
      <c r="E5706">
        <f>(Table_04_xeploaiav[[#This Row],[ listening]]+Table_04_xeploaiav[[#This Row],[ reading]])</f>
        <v>45</v>
      </c>
      <c r="F5706">
        <v>245</v>
      </c>
      <c r="G5706" t="s">
        <v>26</v>
      </c>
      <c r="H5706" t="s">
        <v>89</v>
      </c>
    </row>
    <row r="5707" spans="1:8" hidden="1" x14ac:dyDescent="0.35">
      <c r="A5707">
        <v>4345</v>
      </c>
      <c r="B5707" t="s">
        <v>4395</v>
      </c>
      <c r="C5707" t="s">
        <v>47</v>
      </c>
      <c r="D5707" t="s">
        <v>49</v>
      </c>
      <c r="E5707">
        <f>(Table_04_xeploaiav[[#This Row],[ listening]]+Table_04_xeploaiav[[#This Row],[ reading]])</f>
        <v>49</v>
      </c>
      <c r="F5707">
        <v>265</v>
      </c>
      <c r="G5707" t="s">
        <v>26</v>
      </c>
      <c r="H5707" t="s">
        <v>85</v>
      </c>
    </row>
    <row r="5708" spans="1:8" hidden="1" x14ac:dyDescent="0.35">
      <c r="A5708">
        <v>152</v>
      </c>
      <c r="B5708" t="s">
        <v>240</v>
      </c>
      <c r="C5708" t="s">
        <v>6</v>
      </c>
      <c r="D5708" t="s">
        <v>6</v>
      </c>
      <c r="E5708" t="e">
        <f>(Table_04_xeploaiav[[#This Row],[ listening]]+Table_04_xeploaiav[[#This Row],[ reading]])</f>
        <v>#VALUE!</v>
      </c>
      <c r="F5708">
        <v>0</v>
      </c>
      <c r="G5708" t="s">
        <v>7</v>
      </c>
      <c r="H5708" t="s">
        <v>6</v>
      </c>
    </row>
    <row r="5709" spans="1:8" hidden="1" x14ac:dyDescent="0.35">
      <c r="A5709">
        <v>153</v>
      </c>
      <c r="B5709" t="s">
        <v>241</v>
      </c>
      <c r="C5709" t="s">
        <v>6</v>
      </c>
      <c r="D5709" t="s">
        <v>6</v>
      </c>
      <c r="E5709" t="e">
        <f>(Table_04_xeploaiav[[#This Row],[ listening]]+Table_04_xeploaiav[[#This Row],[ reading]])</f>
        <v>#VALUE!</v>
      </c>
      <c r="F5709">
        <v>11</v>
      </c>
      <c r="G5709" t="s">
        <v>7</v>
      </c>
      <c r="H5709" t="s">
        <v>6</v>
      </c>
    </row>
    <row r="5710" spans="1:8" hidden="1" x14ac:dyDescent="0.35">
      <c r="A5710">
        <v>154</v>
      </c>
      <c r="B5710" t="s">
        <v>242</v>
      </c>
      <c r="C5710" t="s">
        <v>6</v>
      </c>
      <c r="D5710" t="s">
        <v>6</v>
      </c>
      <c r="E5710" t="e">
        <f>(Table_04_xeploaiav[[#This Row],[ listening]]+Table_04_xeploaiav[[#This Row],[ reading]])</f>
        <v>#VALUE!</v>
      </c>
      <c r="F5710">
        <v>11</v>
      </c>
      <c r="G5710" t="s">
        <v>7</v>
      </c>
      <c r="H5710" t="s">
        <v>6</v>
      </c>
    </row>
    <row r="5711" spans="1:8" hidden="1" x14ac:dyDescent="0.35">
      <c r="A5711">
        <v>5748</v>
      </c>
      <c r="B5711" t="s">
        <v>5798</v>
      </c>
      <c r="C5711" t="s">
        <v>51</v>
      </c>
      <c r="D5711" t="s">
        <v>35</v>
      </c>
      <c r="E5711">
        <f>(Table_04_xeploaiav[[#This Row],[ listening]]+Table_04_xeploaiav[[#This Row],[ reading]])</f>
        <v>61</v>
      </c>
      <c r="F5711">
        <v>61</v>
      </c>
      <c r="G5711" t="s">
        <v>10</v>
      </c>
      <c r="H5711" t="s">
        <v>6</v>
      </c>
    </row>
    <row r="5712" spans="1:8" hidden="1" x14ac:dyDescent="0.35">
      <c r="A5712">
        <v>155</v>
      </c>
      <c r="B5712" t="s">
        <v>243</v>
      </c>
      <c r="C5712" t="s">
        <v>6</v>
      </c>
      <c r="D5712" t="s">
        <v>6</v>
      </c>
      <c r="E5712" t="e">
        <f>(Table_04_xeploaiav[[#This Row],[ listening]]+Table_04_xeploaiav[[#This Row],[ reading]])</f>
        <v>#VALUE!</v>
      </c>
      <c r="F5712">
        <v>13</v>
      </c>
      <c r="G5712" t="s">
        <v>7</v>
      </c>
      <c r="H5712" t="s">
        <v>6</v>
      </c>
    </row>
    <row r="5713" spans="1:8" hidden="1" x14ac:dyDescent="0.35">
      <c r="A5713">
        <v>5750</v>
      </c>
      <c r="B5713" t="s">
        <v>5800</v>
      </c>
      <c r="C5713" t="s">
        <v>39</v>
      </c>
      <c r="D5713" t="s">
        <v>32</v>
      </c>
      <c r="E5713">
        <f>(Table_04_xeploaiav[[#This Row],[ listening]]+Table_04_xeploaiav[[#This Row],[ reading]])</f>
        <v>63</v>
      </c>
      <c r="F5713">
        <v>63</v>
      </c>
      <c r="G5713" t="s">
        <v>10</v>
      </c>
      <c r="H5713" t="s">
        <v>6</v>
      </c>
    </row>
    <row r="5714" spans="1:8" hidden="1" x14ac:dyDescent="0.35">
      <c r="A5714">
        <v>156</v>
      </c>
      <c r="B5714" t="s">
        <v>244</v>
      </c>
      <c r="C5714" t="s">
        <v>6</v>
      </c>
      <c r="D5714" t="s">
        <v>6</v>
      </c>
      <c r="E5714" t="e">
        <f>(Table_04_xeploaiav[[#This Row],[ listening]]+Table_04_xeploaiav[[#This Row],[ reading]])</f>
        <v>#VALUE!</v>
      </c>
      <c r="F5714">
        <v>14</v>
      </c>
      <c r="G5714" t="s">
        <v>7</v>
      </c>
      <c r="H5714" t="s">
        <v>6</v>
      </c>
    </row>
    <row r="5715" spans="1:8" hidden="1" x14ac:dyDescent="0.35">
      <c r="A5715">
        <v>161</v>
      </c>
      <c r="B5715" s="1" t="s">
        <v>245</v>
      </c>
      <c r="C5715" t="s">
        <v>6</v>
      </c>
      <c r="D5715" t="s">
        <v>6</v>
      </c>
      <c r="E5715" t="e">
        <f>(Table_04_xeploaiav[[#This Row],[ listening]]+Table_04_xeploaiav[[#This Row],[ reading]])</f>
        <v>#VALUE!</v>
      </c>
      <c r="F5715">
        <v>15</v>
      </c>
      <c r="G5715" t="s">
        <v>7</v>
      </c>
      <c r="H5715" t="s">
        <v>6</v>
      </c>
    </row>
    <row r="5716" spans="1:8" hidden="1" x14ac:dyDescent="0.35">
      <c r="A5716">
        <v>5753</v>
      </c>
      <c r="B5716" t="s">
        <v>5803</v>
      </c>
      <c r="C5716" t="s">
        <v>51</v>
      </c>
      <c r="D5716" t="s">
        <v>23</v>
      </c>
      <c r="E5716">
        <f>(Table_04_xeploaiav[[#This Row],[ listening]]+Table_04_xeploaiav[[#This Row],[ reading]])</f>
        <v>56</v>
      </c>
      <c r="F5716">
        <v>56</v>
      </c>
      <c r="G5716" t="s">
        <v>10</v>
      </c>
      <c r="H5716" t="s">
        <v>6</v>
      </c>
    </row>
    <row r="5717" spans="1:8" hidden="1" x14ac:dyDescent="0.35">
      <c r="A5717">
        <v>5754</v>
      </c>
      <c r="B5717" t="s">
        <v>5804</v>
      </c>
      <c r="C5717" t="s">
        <v>33</v>
      </c>
      <c r="D5717" t="s">
        <v>49</v>
      </c>
      <c r="E5717">
        <f>(Table_04_xeploaiav[[#This Row],[ listening]]+Table_04_xeploaiav[[#This Row],[ reading]])</f>
        <v>71</v>
      </c>
      <c r="F5717">
        <v>71</v>
      </c>
      <c r="G5717" t="s">
        <v>11</v>
      </c>
      <c r="H5717" t="s">
        <v>6</v>
      </c>
    </row>
    <row r="5718" spans="1:8" hidden="1" x14ac:dyDescent="0.35">
      <c r="A5718">
        <v>5755</v>
      </c>
      <c r="B5718" t="s">
        <v>5805</v>
      </c>
      <c r="C5718" t="s">
        <v>28</v>
      </c>
      <c r="D5718" t="s">
        <v>48</v>
      </c>
      <c r="E5718">
        <f>(Table_04_xeploaiav[[#This Row],[ listening]]+Table_04_xeploaiav[[#This Row],[ reading]])</f>
        <v>77</v>
      </c>
      <c r="F5718">
        <v>77</v>
      </c>
      <c r="G5718" t="s">
        <v>14</v>
      </c>
      <c r="H5718" t="s">
        <v>6</v>
      </c>
    </row>
    <row r="5719" spans="1:8" hidden="1" x14ac:dyDescent="0.35">
      <c r="A5719">
        <v>162</v>
      </c>
      <c r="B5719" t="s">
        <v>246</v>
      </c>
      <c r="C5719" t="s">
        <v>6</v>
      </c>
      <c r="D5719" t="s">
        <v>6</v>
      </c>
      <c r="E5719" t="e">
        <f>(Table_04_xeploaiav[[#This Row],[ listening]]+Table_04_xeploaiav[[#This Row],[ reading]])</f>
        <v>#VALUE!</v>
      </c>
      <c r="F5719">
        <v>15</v>
      </c>
      <c r="G5719" t="s">
        <v>7</v>
      </c>
      <c r="H5719" t="s">
        <v>6</v>
      </c>
    </row>
    <row r="5720" spans="1:8" hidden="1" x14ac:dyDescent="0.35">
      <c r="A5720">
        <v>5757</v>
      </c>
      <c r="B5720" t="s">
        <v>5807</v>
      </c>
      <c r="C5720" t="s">
        <v>39</v>
      </c>
      <c r="D5720" t="s">
        <v>46</v>
      </c>
      <c r="E5720">
        <f>(Table_04_xeploaiav[[#This Row],[ listening]]+Table_04_xeploaiav[[#This Row],[ reading]])</f>
        <v>71</v>
      </c>
      <c r="F5720">
        <v>71</v>
      </c>
      <c r="G5720" t="s">
        <v>11</v>
      </c>
      <c r="H5720" t="s">
        <v>6</v>
      </c>
    </row>
    <row r="5721" spans="1:8" hidden="1" x14ac:dyDescent="0.35">
      <c r="A5721">
        <v>5758</v>
      </c>
      <c r="B5721" t="s">
        <v>5808</v>
      </c>
      <c r="C5721" t="s">
        <v>20</v>
      </c>
      <c r="D5721" t="s">
        <v>73</v>
      </c>
      <c r="E5721">
        <f>(Table_04_xeploaiav[[#This Row],[ listening]]+Table_04_xeploaiav[[#This Row],[ reading]])</f>
        <v>103</v>
      </c>
      <c r="F5721">
        <v>103</v>
      </c>
      <c r="G5721" t="s">
        <v>17</v>
      </c>
      <c r="H5721" t="s">
        <v>6</v>
      </c>
    </row>
    <row r="5722" spans="1:8" hidden="1" x14ac:dyDescent="0.35">
      <c r="A5722">
        <v>5759</v>
      </c>
      <c r="B5722" t="s">
        <v>5809</v>
      </c>
      <c r="C5722" t="s">
        <v>43</v>
      </c>
      <c r="D5722" t="s">
        <v>71</v>
      </c>
      <c r="E5722">
        <f>(Table_04_xeploaiav[[#This Row],[ listening]]+Table_04_xeploaiav[[#This Row],[ reading]])</f>
        <v>92</v>
      </c>
      <c r="F5722">
        <v>92</v>
      </c>
      <c r="G5722" t="s">
        <v>17</v>
      </c>
      <c r="H5722" t="s">
        <v>6</v>
      </c>
    </row>
    <row r="5723" spans="1:8" hidden="1" x14ac:dyDescent="0.35">
      <c r="A5723">
        <v>5760</v>
      </c>
      <c r="B5723" t="s">
        <v>5810</v>
      </c>
      <c r="C5723" t="s">
        <v>24</v>
      </c>
      <c r="D5723" t="s">
        <v>32</v>
      </c>
      <c r="E5723">
        <f>(Table_04_xeploaiav[[#This Row],[ listening]]+Table_04_xeploaiav[[#This Row],[ reading]])</f>
        <v>57</v>
      </c>
      <c r="F5723">
        <v>57</v>
      </c>
      <c r="G5723" t="s">
        <v>10</v>
      </c>
      <c r="H5723" t="s">
        <v>6</v>
      </c>
    </row>
    <row r="5724" spans="1:8" hidden="1" x14ac:dyDescent="0.35">
      <c r="A5724">
        <v>1791</v>
      </c>
      <c r="B5724" t="s">
        <v>1845</v>
      </c>
      <c r="C5724" t="s">
        <v>6</v>
      </c>
      <c r="D5724" t="s">
        <v>6</v>
      </c>
      <c r="E5724" t="e">
        <f>(Table_04_xeploaiav[[#This Row],[ listening]]+Table_04_xeploaiav[[#This Row],[ reading]])</f>
        <v>#VALUE!</v>
      </c>
      <c r="F5724">
        <v>15</v>
      </c>
      <c r="G5724" t="s">
        <v>7</v>
      </c>
      <c r="H5724" t="s">
        <v>6</v>
      </c>
    </row>
    <row r="5725" spans="1:8" hidden="1" x14ac:dyDescent="0.35">
      <c r="A5725">
        <v>164</v>
      </c>
      <c r="B5725" t="s">
        <v>247</v>
      </c>
      <c r="C5725" t="s">
        <v>6</v>
      </c>
      <c r="D5725" t="s">
        <v>6</v>
      </c>
      <c r="E5725" t="e">
        <f>(Table_04_xeploaiav[[#This Row],[ listening]]+Table_04_xeploaiav[[#This Row],[ reading]])</f>
        <v>#VALUE!</v>
      </c>
      <c r="F5725">
        <v>16</v>
      </c>
      <c r="G5725" t="s">
        <v>7</v>
      </c>
      <c r="H5725" t="s">
        <v>6</v>
      </c>
    </row>
    <row r="5726" spans="1:8" hidden="1" x14ac:dyDescent="0.35">
      <c r="A5726">
        <v>165</v>
      </c>
      <c r="B5726" t="s">
        <v>248</v>
      </c>
      <c r="C5726" t="s">
        <v>6</v>
      </c>
      <c r="D5726" t="s">
        <v>6</v>
      </c>
      <c r="E5726" t="e">
        <f>(Table_04_xeploaiav[[#This Row],[ listening]]+Table_04_xeploaiav[[#This Row],[ reading]])</f>
        <v>#VALUE!</v>
      </c>
      <c r="F5726">
        <v>16</v>
      </c>
      <c r="G5726" t="s">
        <v>7</v>
      </c>
      <c r="H5726" t="s">
        <v>6</v>
      </c>
    </row>
    <row r="5727" spans="1:8" hidden="1" x14ac:dyDescent="0.35">
      <c r="A5727">
        <v>5764</v>
      </c>
      <c r="B5727" t="s">
        <v>5814</v>
      </c>
      <c r="C5727" t="s">
        <v>34</v>
      </c>
      <c r="D5727" t="s">
        <v>66</v>
      </c>
      <c r="E5727">
        <f>(Table_04_xeploaiav[[#This Row],[ listening]]+Table_04_xeploaiav[[#This Row],[ reading]])</f>
        <v>84</v>
      </c>
      <c r="F5727">
        <v>84</v>
      </c>
      <c r="G5727" t="s">
        <v>22</v>
      </c>
      <c r="H5727" t="s">
        <v>6</v>
      </c>
    </row>
    <row r="5728" spans="1:8" hidden="1" x14ac:dyDescent="0.35">
      <c r="A5728">
        <v>5765</v>
      </c>
      <c r="B5728" t="s">
        <v>5815</v>
      </c>
      <c r="C5728" t="s">
        <v>58</v>
      </c>
      <c r="D5728" t="s">
        <v>46</v>
      </c>
      <c r="E5728">
        <f>(Table_04_xeploaiav[[#This Row],[ listening]]+Table_04_xeploaiav[[#This Row],[ reading]])</f>
        <v>73</v>
      </c>
      <c r="F5728">
        <v>73</v>
      </c>
      <c r="G5728" t="s">
        <v>11</v>
      </c>
      <c r="H5728" t="s">
        <v>6</v>
      </c>
    </row>
    <row r="5729" spans="1:8" hidden="1" x14ac:dyDescent="0.35">
      <c r="A5729">
        <v>5766</v>
      </c>
      <c r="B5729" t="s">
        <v>5816</v>
      </c>
      <c r="C5729" t="s">
        <v>20</v>
      </c>
      <c r="D5729" t="s">
        <v>15</v>
      </c>
      <c r="E5729">
        <f>(Table_04_xeploaiav[[#This Row],[ listening]]+Table_04_xeploaiav[[#This Row],[ reading]])</f>
        <v>86</v>
      </c>
      <c r="F5729">
        <v>86</v>
      </c>
      <c r="G5729" t="s">
        <v>22</v>
      </c>
      <c r="H5729" t="s">
        <v>6</v>
      </c>
    </row>
    <row r="5730" spans="1:8" hidden="1" x14ac:dyDescent="0.35">
      <c r="A5730">
        <v>5767</v>
      </c>
      <c r="B5730" t="s">
        <v>5817</v>
      </c>
      <c r="C5730" t="s">
        <v>58</v>
      </c>
      <c r="D5730" t="s">
        <v>28</v>
      </c>
      <c r="E5730">
        <f>(Table_04_xeploaiav[[#This Row],[ listening]]+Table_04_xeploaiav[[#This Row],[ reading]])</f>
        <v>56</v>
      </c>
      <c r="F5730">
        <v>56</v>
      </c>
      <c r="G5730" t="s">
        <v>10</v>
      </c>
      <c r="H5730" t="s">
        <v>6</v>
      </c>
    </row>
    <row r="5731" spans="1:8" hidden="1" x14ac:dyDescent="0.35">
      <c r="A5731">
        <v>166</v>
      </c>
      <c r="B5731" t="s">
        <v>249</v>
      </c>
      <c r="C5731" t="s">
        <v>6</v>
      </c>
      <c r="D5731" t="s">
        <v>6</v>
      </c>
      <c r="E5731" t="e">
        <f>(Table_04_xeploaiav[[#This Row],[ listening]]+Table_04_xeploaiav[[#This Row],[ reading]])</f>
        <v>#VALUE!</v>
      </c>
      <c r="F5731">
        <v>16</v>
      </c>
      <c r="G5731" t="s">
        <v>7</v>
      </c>
      <c r="H5731" t="s">
        <v>6</v>
      </c>
    </row>
    <row r="5732" spans="1:8" hidden="1" x14ac:dyDescent="0.35">
      <c r="A5732">
        <v>167</v>
      </c>
      <c r="B5732" t="s">
        <v>250</v>
      </c>
      <c r="C5732" t="s">
        <v>6</v>
      </c>
      <c r="D5732" t="s">
        <v>6</v>
      </c>
      <c r="E5732" t="e">
        <f>(Table_04_xeploaiav[[#This Row],[ listening]]+Table_04_xeploaiav[[#This Row],[ reading]])</f>
        <v>#VALUE!</v>
      </c>
      <c r="F5732">
        <v>16</v>
      </c>
      <c r="G5732" t="s">
        <v>7</v>
      </c>
      <c r="H5732" t="s">
        <v>6</v>
      </c>
    </row>
    <row r="5733" spans="1:8" hidden="1" x14ac:dyDescent="0.35">
      <c r="A5733">
        <v>5770</v>
      </c>
      <c r="B5733" t="s">
        <v>5820</v>
      </c>
      <c r="C5733" t="s">
        <v>27</v>
      </c>
      <c r="D5733" t="s">
        <v>49</v>
      </c>
      <c r="E5733">
        <f>(Table_04_xeploaiav[[#This Row],[ listening]]+Table_04_xeploaiav[[#This Row],[ reading]])</f>
        <v>55</v>
      </c>
      <c r="F5733">
        <v>55</v>
      </c>
      <c r="G5733" t="s">
        <v>10</v>
      </c>
      <c r="H5733" t="s">
        <v>6</v>
      </c>
    </row>
    <row r="5734" spans="1:8" hidden="1" x14ac:dyDescent="0.35">
      <c r="A5734">
        <v>5771</v>
      </c>
      <c r="B5734" s="1" t="s">
        <v>5821</v>
      </c>
      <c r="C5734" t="s">
        <v>64</v>
      </c>
      <c r="D5734" t="s">
        <v>20</v>
      </c>
      <c r="E5734">
        <f>(Table_04_xeploaiav[[#This Row],[ listening]]+Table_04_xeploaiav[[#This Row],[ reading]])</f>
        <v>62</v>
      </c>
      <c r="F5734">
        <v>62</v>
      </c>
      <c r="G5734" t="s">
        <v>10</v>
      </c>
      <c r="H5734" t="s">
        <v>6</v>
      </c>
    </row>
    <row r="5735" spans="1:8" hidden="1" x14ac:dyDescent="0.35">
      <c r="A5735">
        <v>168</v>
      </c>
      <c r="B5735" t="s">
        <v>251</v>
      </c>
      <c r="C5735" t="s">
        <v>6</v>
      </c>
      <c r="D5735" t="s">
        <v>6</v>
      </c>
      <c r="E5735" t="e">
        <f>(Table_04_xeploaiav[[#This Row],[ listening]]+Table_04_xeploaiav[[#This Row],[ reading]])</f>
        <v>#VALUE!</v>
      </c>
      <c r="F5735">
        <v>16</v>
      </c>
      <c r="G5735" t="s">
        <v>7</v>
      </c>
      <c r="H5735" t="s">
        <v>6</v>
      </c>
    </row>
    <row r="5736" spans="1:8" hidden="1" x14ac:dyDescent="0.35">
      <c r="A5736">
        <v>5773</v>
      </c>
      <c r="B5736" t="s">
        <v>5823</v>
      </c>
      <c r="C5736" t="s">
        <v>27</v>
      </c>
      <c r="D5736" t="s">
        <v>18</v>
      </c>
      <c r="E5736">
        <f>(Table_04_xeploaiav[[#This Row],[ listening]]+Table_04_xeploaiav[[#This Row],[ reading]])</f>
        <v>72</v>
      </c>
      <c r="F5736">
        <v>72</v>
      </c>
      <c r="G5736" t="s">
        <v>11</v>
      </c>
      <c r="H5736" t="s">
        <v>6</v>
      </c>
    </row>
    <row r="5737" spans="1:8" hidden="1" x14ac:dyDescent="0.35">
      <c r="A5737">
        <v>5774</v>
      </c>
      <c r="B5737" t="s">
        <v>5824</v>
      </c>
      <c r="C5737" t="s">
        <v>27</v>
      </c>
      <c r="D5737" t="s">
        <v>42</v>
      </c>
      <c r="E5737">
        <f>(Table_04_xeploaiav[[#This Row],[ listening]]+Table_04_xeploaiav[[#This Row],[ reading]])</f>
        <v>63</v>
      </c>
      <c r="F5737">
        <v>63</v>
      </c>
      <c r="G5737" t="s">
        <v>10</v>
      </c>
      <c r="H5737" t="s">
        <v>6</v>
      </c>
    </row>
    <row r="5738" spans="1:8" hidden="1" x14ac:dyDescent="0.35">
      <c r="A5738">
        <v>169</v>
      </c>
      <c r="B5738" t="s">
        <v>252</v>
      </c>
      <c r="C5738" t="s">
        <v>6</v>
      </c>
      <c r="D5738" t="s">
        <v>6</v>
      </c>
      <c r="E5738" t="e">
        <f>(Table_04_xeploaiav[[#This Row],[ listening]]+Table_04_xeploaiav[[#This Row],[ reading]])</f>
        <v>#VALUE!</v>
      </c>
      <c r="F5738">
        <v>16</v>
      </c>
      <c r="G5738" t="s">
        <v>7</v>
      </c>
      <c r="H5738" t="s">
        <v>6</v>
      </c>
    </row>
    <row r="5739" spans="1:8" hidden="1" x14ac:dyDescent="0.35">
      <c r="A5739">
        <v>5776</v>
      </c>
      <c r="B5739" t="s">
        <v>5826</v>
      </c>
      <c r="C5739" t="s">
        <v>39</v>
      </c>
      <c r="D5739" t="s">
        <v>23</v>
      </c>
      <c r="E5739">
        <f>(Table_04_xeploaiav[[#This Row],[ listening]]+Table_04_xeploaiav[[#This Row],[ reading]])</f>
        <v>57</v>
      </c>
      <c r="F5739">
        <v>57</v>
      </c>
      <c r="G5739" t="s">
        <v>10</v>
      </c>
      <c r="H5739" t="s">
        <v>6</v>
      </c>
    </row>
    <row r="5740" spans="1:8" hidden="1" x14ac:dyDescent="0.35">
      <c r="A5740">
        <v>170</v>
      </c>
      <c r="B5740" t="s">
        <v>253</v>
      </c>
      <c r="C5740" t="s">
        <v>6</v>
      </c>
      <c r="D5740" t="s">
        <v>6</v>
      </c>
      <c r="E5740" t="e">
        <f>(Table_04_xeploaiav[[#This Row],[ listening]]+Table_04_xeploaiav[[#This Row],[ reading]])</f>
        <v>#VALUE!</v>
      </c>
      <c r="F5740">
        <v>16</v>
      </c>
      <c r="G5740" t="s">
        <v>7</v>
      </c>
      <c r="H5740" t="s">
        <v>6</v>
      </c>
    </row>
    <row r="5741" spans="1:8" hidden="1" x14ac:dyDescent="0.35">
      <c r="A5741">
        <v>172</v>
      </c>
      <c r="B5741" t="s">
        <v>254</v>
      </c>
      <c r="C5741" t="s">
        <v>6</v>
      </c>
      <c r="D5741" t="s">
        <v>6</v>
      </c>
      <c r="E5741" t="e">
        <f>(Table_04_xeploaiav[[#This Row],[ listening]]+Table_04_xeploaiav[[#This Row],[ reading]])</f>
        <v>#VALUE!</v>
      </c>
      <c r="F5741">
        <v>16</v>
      </c>
      <c r="G5741" t="s">
        <v>7</v>
      </c>
      <c r="H5741" t="s">
        <v>6</v>
      </c>
    </row>
    <row r="5742" spans="1:8" hidden="1" x14ac:dyDescent="0.35">
      <c r="A5742">
        <v>173</v>
      </c>
      <c r="B5742" t="s">
        <v>255</v>
      </c>
      <c r="C5742" t="s">
        <v>6</v>
      </c>
      <c r="D5742" t="s">
        <v>6</v>
      </c>
      <c r="E5742" t="e">
        <f>(Table_04_xeploaiav[[#This Row],[ listening]]+Table_04_xeploaiav[[#This Row],[ reading]])</f>
        <v>#VALUE!</v>
      </c>
      <c r="F5742">
        <v>17</v>
      </c>
      <c r="G5742" t="s">
        <v>7</v>
      </c>
      <c r="H5742" t="s">
        <v>6</v>
      </c>
    </row>
    <row r="5743" spans="1:8" hidden="1" x14ac:dyDescent="0.35">
      <c r="A5743">
        <v>5780</v>
      </c>
      <c r="B5743" t="s">
        <v>5830</v>
      </c>
      <c r="C5743" t="s">
        <v>38</v>
      </c>
      <c r="D5743" t="s">
        <v>32</v>
      </c>
      <c r="E5743">
        <f>(Table_04_xeploaiav[[#This Row],[ listening]]+Table_04_xeploaiav[[#This Row],[ reading]])</f>
        <v>58</v>
      </c>
      <c r="F5743">
        <v>58</v>
      </c>
      <c r="G5743" t="s">
        <v>10</v>
      </c>
      <c r="H5743" t="s">
        <v>6</v>
      </c>
    </row>
    <row r="5744" spans="1:8" hidden="1" x14ac:dyDescent="0.35">
      <c r="A5744">
        <v>5781</v>
      </c>
      <c r="B5744" t="s">
        <v>5831</v>
      </c>
      <c r="C5744" t="s">
        <v>32</v>
      </c>
      <c r="D5744" t="s">
        <v>35</v>
      </c>
      <c r="E5744">
        <f>(Table_04_xeploaiav[[#This Row],[ listening]]+Table_04_xeploaiav[[#This Row],[ reading]])</f>
        <v>69</v>
      </c>
      <c r="F5744">
        <v>69</v>
      </c>
      <c r="G5744" t="s">
        <v>11</v>
      </c>
      <c r="H5744" t="s">
        <v>6</v>
      </c>
    </row>
    <row r="5745" spans="1:8" hidden="1" x14ac:dyDescent="0.35">
      <c r="A5745">
        <v>174</v>
      </c>
      <c r="B5745" t="s">
        <v>256</v>
      </c>
      <c r="C5745" t="s">
        <v>6</v>
      </c>
      <c r="D5745" t="s">
        <v>6</v>
      </c>
      <c r="E5745" t="e">
        <f>(Table_04_xeploaiav[[#This Row],[ listening]]+Table_04_xeploaiav[[#This Row],[ reading]])</f>
        <v>#VALUE!</v>
      </c>
      <c r="F5745">
        <v>17</v>
      </c>
      <c r="G5745" t="s">
        <v>7</v>
      </c>
      <c r="H5745" t="s">
        <v>6</v>
      </c>
    </row>
    <row r="5746" spans="1:8" hidden="1" x14ac:dyDescent="0.35">
      <c r="A5746">
        <v>175</v>
      </c>
      <c r="B5746" t="s">
        <v>257</v>
      </c>
      <c r="C5746" t="s">
        <v>6</v>
      </c>
      <c r="D5746" t="s">
        <v>6</v>
      </c>
      <c r="E5746" t="e">
        <f>(Table_04_xeploaiav[[#This Row],[ listening]]+Table_04_xeploaiav[[#This Row],[ reading]])</f>
        <v>#VALUE!</v>
      </c>
      <c r="F5746">
        <v>17</v>
      </c>
      <c r="G5746" t="s">
        <v>7</v>
      </c>
      <c r="H5746" t="s">
        <v>6</v>
      </c>
    </row>
    <row r="5747" spans="1:8" hidden="1" x14ac:dyDescent="0.35">
      <c r="A5747">
        <v>5784</v>
      </c>
      <c r="B5747" t="s">
        <v>5834</v>
      </c>
      <c r="C5747" t="s">
        <v>34</v>
      </c>
      <c r="D5747" t="s">
        <v>18</v>
      </c>
      <c r="E5747">
        <f>(Table_04_xeploaiav[[#This Row],[ listening]]+Table_04_xeploaiav[[#This Row],[ reading]])</f>
        <v>80</v>
      </c>
      <c r="F5747">
        <v>80</v>
      </c>
      <c r="G5747" t="s">
        <v>14</v>
      </c>
      <c r="H5747" t="s">
        <v>6</v>
      </c>
    </row>
    <row r="5748" spans="1:8" hidden="1" x14ac:dyDescent="0.35">
      <c r="A5748">
        <v>5785</v>
      </c>
      <c r="B5748" t="s">
        <v>5835</v>
      </c>
      <c r="C5748" t="s">
        <v>58</v>
      </c>
      <c r="D5748" t="s">
        <v>23</v>
      </c>
      <c r="E5748">
        <f>(Table_04_xeploaiav[[#This Row],[ listening]]+Table_04_xeploaiav[[#This Row],[ reading]])</f>
        <v>59</v>
      </c>
      <c r="F5748">
        <v>59</v>
      </c>
      <c r="G5748" t="s">
        <v>10</v>
      </c>
      <c r="H5748" t="s">
        <v>6</v>
      </c>
    </row>
    <row r="5749" spans="1:8" hidden="1" x14ac:dyDescent="0.35">
      <c r="A5749">
        <v>176</v>
      </c>
      <c r="B5749" t="s">
        <v>258</v>
      </c>
      <c r="C5749" t="s">
        <v>6</v>
      </c>
      <c r="D5749" t="s">
        <v>6</v>
      </c>
      <c r="E5749" t="e">
        <f>(Table_04_xeploaiav[[#This Row],[ listening]]+Table_04_xeploaiav[[#This Row],[ reading]])</f>
        <v>#VALUE!</v>
      </c>
      <c r="F5749">
        <v>17</v>
      </c>
      <c r="G5749" t="s">
        <v>7</v>
      </c>
      <c r="H5749" t="s">
        <v>6</v>
      </c>
    </row>
    <row r="5750" spans="1:8" hidden="1" x14ac:dyDescent="0.35">
      <c r="A5750">
        <v>177</v>
      </c>
      <c r="B5750" t="s">
        <v>259</v>
      </c>
      <c r="C5750" t="s">
        <v>6</v>
      </c>
      <c r="D5750" t="s">
        <v>6</v>
      </c>
      <c r="E5750" t="e">
        <f>(Table_04_xeploaiav[[#This Row],[ listening]]+Table_04_xeploaiav[[#This Row],[ reading]])</f>
        <v>#VALUE!</v>
      </c>
      <c r="F5750">
        <v>18</v>
      </c>
      <c r="G5750" t="s">
        <v>7</v>
      </c>
      <c r="H5750" t="s">
        <v>6</v>
      </c>
    </row>
    <row r="5751" spans="1:8" hidden="1" x14ac:dyDescent="0.35">
      <c r="A5751">
        <v>178</v>
      </c>
      <c r="B5751" t="s">
        <v>260</v>
      </c>
      <c r="C5751" t="s">
        <v>6</v>
      </c>
      <c r="D5751" t="s">
        <v>6</v>
      </c>
      <c r="E5751" t="e">
        <f>(Table_04_xeploaiav[[#This Row],[ listening]]+Table_04_xeploaiav[[#This Row],[ reading]])</f>
        <v>#VALUE!</v>
      </c>
      <c r="F5751">
        <v>18</v>
      </c>
      <c r="G5751" t="s">
        <v>7</v>
      </c>
      <c r="H5751" t="s">
        <v>6</v>
      </c>
    </row>
    <row r="5752" spans="1:8" hidden="1" x14ac:dyDescent="0.35">
      <c r="A5752">
        <v>5789</v>
      </c>
      <c r="B5752" t="s">
        <v>5839</v>
      </c>
      <c r="C5752" t="s">
        <v>53</v>
      </c>
      <c r="D5752" t="s">
        <v>35</v>
      </c>
      <c r="E5752">
        <f>(Table_04_xeploaiav[[#This Row],[ listening]]+Table_04_xeploaiav[[#This Row],[ reading]])</f>
        <v>67</v>
      </c>
      <c r="F5752">
        <v>67</v>
      </c>
      <c r="G5752" t="s">
        <v>11</v>
      </c>
      <c r="H5752" t="s">
        <v>6</v>
      </c>
    </row>
    <row r="5753" spans="1:8" hidden="1" x14ac:dyDescent="0.35">
      <c r="A5753">
        <v>5790</v>
      </c>
      <c r="B5753" t="s">
        <v>5840</v>
      </c>
      <c r="C5753" t="s">
        <v>49</v>
      </c>
      <c r="D5753" t="s">
        <v>32</v>
      </c>
      <c r="E5753">
        <f>(Table_04_xeploaiav[[#This Row],[ listening]]+Table_04_xeploaiav[[#This Row],[ reading]])</f>
        <v>66</v>
      </c>
      <c r="F5753">
        <v>66</v>
      </c>
      <c r="G5753" t="s">
        <v>11</v>
      </c>
      <c r="H5753" t="s">
        <v>6</v>
      </c>
    </row>
    <row r="5754" spans="1:8" hidden="1" x14ac:dyDescent="0.35">
      <c r="A5754">
        <v>5791</v>
      </c>
      <c r="B5754" t="s">
        <v>5841</v>
      </c>
      <c r="C5754" t="s">
        <v>55</v>
      </c>
      <c r="D5754" t="s">
        <v>75</v>
      </c>
      <c r="E5754">
        <f>(Table_04_xeploaiav[[#This Row],[ listening]]+Table_04_xeploaiav[[#This Row],[ reading]])</f>
        <v>89</v>
      </c>
      <c r="F5754">
        <v>89</v>
      </c>
      <c r="G5754" t="s">
        <v>22</v>
      </c>
      <c r="H5754" t="s">
        <v>6</v>
      </c>
    </row>
    <row r="5755" spans="1:8" hidden="1" x14ac:dyDescent="0.35">
      <c r="A5755">
        <v>179</v>
      </c>
      <c r="B5755" t="s">
        <v>261</v>
      </c>
      <c r="C5755" t="s">
        <v>6</v>
      </c>
      <c r="D5755" t="s">
        <v>6</v>
      </c>
      <c r="E5755" t="e">
        <f>(Table_04_xeploaiav[[#This Row],[ listening]]+Table_04_xeploaiav[[#This Row],[ reading]])</f>
        <v>#VALUE!</v>
      </c>
      <c r="F5755">
        <v>18</v>
      </c>
      <c r="G5755" t="s">
        <v>7</v>
      </c>
      <c r="H5755" t="s">
        <v>6</v>
      </c>
    </row>
    <row r="5756" spans="1:8" hidden="1" x14ac:dyDescent="0.35">
      <c r="A5756">
        <v>5793</v>
      </c>
      <c r="B5756" t="s">
        <v>5843</v>
      </c>
      <c r="C5756" t="s">
        <v>56</v>
      </c>
      <c r="D5756" t="s">
        <v>46</v>
      </c>
      <c r="E5756">
        <f>(Table_04_xeploaiav[[#This Row],[ listening]]+Table_04_xeploaiav[[#This Row],[ reading]])</f>
        <v>81</v>
      </c>
      <c r="F5756">
        <v>81</v>
      </c>
      <c r="G5756" t="s">
        <v>14</v>
      </c>
      <c r="H5756" t="s">
        <v>6</v>
      </c>
    </row>
    <row r="5757" spans="1:8" hidden="1" x14ac:dyDescent="0.35">
      <c r="A5757">
        <v>181</v>
      </c>
      <c r="B5757" t="s">
        <v>262</v>
      </c>
      <c r="C5757" t="s">
        <v>6</v>
      </c>
      <c r="D5757" t="s">
        <v>6</v>
      </c>
      <c r="E5757" t="e">
        <f>(Table_04_xeploaiav[[#This Row],[ listening]]+Table_04_xeploaiav[[#This Row],[ reading]])</f>
        <v>#VALUE!</v>
      </c>
      <c r="F5757">
        <v>19</v>
      </c>
      <c r="G5757" t="s">
        <v>7</v>
      </c>
      <c r="H5757" t="s">
        <v>6</v>
      </c>
    </row>
    <row r="5758" spans="1:8" hidden="1" x14ac:dyDescent="0.35">
      <c r="A5758">
        <v>5795</v>
      </c>
      <c r="B5758" t="s">
        <v>5845</v>
      </c>
      <c r="C5758" t="s">
        <v>27</v>
      </c>
      <c r="D5758" t="s">
        <v>43</v>
      </c>
      <c r="E5758">
        <f>(Table_04_xeploaiav[[#This Row],[ listening]]+Table_04_xeploaiav[[#This Row],[ reading]])</f>
        <v>61</v>
      </c>
      <c r="F5758">
        <v>61</v>
      </c>
      <c r="G5758" t="s">
        <v>10</v>
      </c>
      <c r="H5758" t="s">
        <v>6</v>
      </c>
    </row>
    <row r="5759" spans="1:8" hidden="1" x14ac:dyDescent="0.35">
      <c r="A5759">
        <v>182</v>
      </c>
      <c r="B5759" t="s">
        <v>263</v>
      </c>
      <c r="C5759" t="s">
        <v>6</v>
      </c>
      <c r="D5759" t="s">
        <v>6</v>
      </c>
      <c r="E5759" t="e">
        <f>(Table_04_xeploaiav[[#This Row],[ listening]]+Table_04_xeploaiav[[#This Row],[ reading]])</f>
        <v>#VALUE!</v>
      </c>
      <c r="F5759">
        <v>19</v>
      </c>
      <c r="G5759" t="s">
        <v>7</v>
      </c>
      <c r="H5759" t="s">
        <v>6</v>
      </c>
    </row>
    <row r="5760" spans="1:8" hidden="1" x14ac:dyDescent="0.35">
      <c r="A5760">
        <v>5797</v>
      </c>
      <c r="B5760" t="s">
        <v>5847</v>
      </c>
      <c r="C5760" t="s">
        <v>36</v>
      </c>
      <c r="D5760" t="s">
        <v>18</v>
      </c>
      <c r="E5760">
        <f>(Table_04_xeploaiav[[#This Row],[ listening]]+Table_04_xeploaiav[[#This Row],[ reading]])</f>
        <v>67</v>
      </c>
      <c r="F5760">
        <v>67</v>
      </c>
      <c r="G5760" t="s">
        <v>11</v>
      </c>
      <c r="H5760" t="s">
        <v>6</v>
      </c>
    </row>
    <row r="5761" spans="1:8" hidden="1" x14ac:dyDescent="0.35">
      <c r="A5761">
        <v>183</v>
      </c>
      <c r="B5761" t="s">
        <v>264</v>
      </c>
      <c r="C5761" t="s">
        <v>6</v>
      </c>
      <c r="D5761" t="s">
        <v>6</v>
      </c>
      <c r="E5761" t="e">
        <f>(Table_04_xeploaiav[[#This Row],[ listening]]+Table_04_xeploaiav[[#This Row],[ reading]])</f>
        <v>#VALUE!</v>
      </c>
      <c r="F5761">
        <v>19</v>
      </c>
      <c r="G5761" t="s">
        <v>7</v>
      </c>
      <c r="H5761" t="s">
        <v>6</v>
      </c>
    </row>
    <row r="5762" spans="1:8" hidden="1" x14ac:dyDescent="0.35">
      <c r="A5762">
        <v>184</v>
      </c>
      <c r="B5762" t="s">
        <v>265</v>
      </c>
      <c r="C5762" t="s">
        <v>6</v>
      </c>
      <c r="D5762" t="s">
        <v>6</v>
      </c>
      <c r="E5762" t="e">
        <f>(Table_04_xeploaiav[[#This Row],[ listening]]+Table_04_xeploaiav[[#This Row],[ reading]])</f>
        <v>#VALUE!</v>
      </c>
      <c r="F5762">
        <v>19</v>
      </c>
      <c r="G5762" t="s">
        <v>7</v>
      </c>
      <c r="H5762" t="s">
        <v>6</v>
      </c>
    </row>
    <row r="5763" spans="1:8" hidden="1" x14ac:dyDescent="0.35">
      <c r="A5763">
        <v>185</v>
      </c>
      <c r="B5763" t="s">
        <v>266</v>
      </c>
      <c r="C5763" t="s">
        <v>6</v>
      </c>
      <c r="D5763" t="s">
        <v>6</v>
      </c>
      <c r="E5763" t="e">
        <f>(Table_04_xeploaiav[[#This Row],[ listening]]+Table_04_xeploaiav[[#This Row],[ reading]])</f>
        <v>#VALUE!</v>
      </c>
      <c r="F5763">
        <v>19</v>
      </c>
      <c r="G5763" t="s">
        <v>7</v>
      </c>
      <c r="H5763" t="s">
        <v>6</v>
      </c>
    </row>
    <row r="5764" spans="1:8" hidden="1" x14ac:dyDescent="0.35">
      <c r="A5764">
        <v>186</v>
      </c>
      <c r="B5764" s="1" t="s">
        <v>267</v>
      </c>
      <c r="C5764" t="s">
        <v>6</v>
      </c>
      <c r="D5764" t="s">
        <v>6</v>
      </c>
      <c r="E5764" t="e">
        <f>(Table_04_xeploaiav[[#This Row],[ listening]]+Table_04_xeploaiav[[#This Row],[ reading]])</f>
        <v>#VALUE!</v>
      </c>
      <c r="F5764">
        <v>19</v>
      </c>
      <c r="G5764" t="s">
        <v>7</v>
      </c>
      <c r="H5764" t="s">
        <v>6</v>
      </c>
    </row>
    <row r="5765" spans="1:8" hidden="1" x14ac:dyDescent="0.35">
      <c r="A5765">
        <v>187</v>
      </c>
      <c r="B5765" t="s">
        <v>268</v>
      </c>
      <c r="C5765" t="s">
        <v>6</v>
      </c>
      <c r="D5765" t="s">
        <v>6</v>
      </c>
      <c r="E5765" t="e">
        <f>(Table_04_xeploaiav[[#This Row],[ listening]]+Table_04_xeploaiav[[#This Row],[ reading]])</f>
        <v>#VALUE!</v>
      </c>
      <c r="F5765">
        <v>19</v>
      </c>
      <c r="G5765" t="s">
        <v>7</v>
      </c>
      <c r="H5765" t="s">
        <v>6</v>
      </c>
    </row>
    <row r="5766" spans="1:8" hidden="1" x14ac:dyDescent="0.35">
      <c r="A5766">
        <v>188</v>
      </c>
      <c r="B5766" t="s">
        <v>269</v>
      </c>
      <c r="C5766" t="s">
        <v>6</v>
      </c>
      <c r="D5766" t="s">
        <v>6</v>
      </c>
      <c r="E5766" t="e">
        <f>(Table_04_xeploaiav[[#This Row],[ listening]]+Table_04_xeploaiav[[#This Row],[ reading]])</f>
        <v>#VALUE!</v>
      </c>
      <c r="F5766">
        <v>19</v>
      </c>
      <c r="G5766" t="s">
        <v>7</v>
      </c>
      <c r="H5766" t="s">
        <v>6</v>
      </c>
    </row>
    <row r="5767" spans="1:8" hidden="1" x14ac:dyDescent="0.35">
      <c r="A5767">
        <v>189</v>
      </c>
      <c r="B5767" t="s">
        <v>270</v>
      </c>
      <c r="C5767" t="s">
        <v>6</v>
      </c>
      <c r="D5767" t="s">
        <v>6</v>
      </c>
      <c r="E5767" t="e">
        <f>(Table_04_xeploaiav[[#This Row],[ listening]]+Table_04_xeploaiav[[#This Row],[ reading]])</f>
        <v>#VALUE!</v>
      </c>
      <c r="F5767">
        <v>19</v>
      </c>
      <c r="G5767" t="s">
        <v>7</v>
      </c>
      <c r="H5767" t="s">
        <v>6</v>
      </c>
    </row>
    <row r="5768" spans="1:8" hidden="1" x14ac:dyDescent="0.35">
      <c r="A5768">
        <v>190</v>
      </c>
      <c r="B5768" t="s">
        <v>271</v>
      </c>
      <c r="C5768" t="s">
        <v>6</v>
      </c>
      <c r="D5768" t="s">
        <v>6</v>
      </c>
      <c r="E5768" t="e">
        <f>(Table_04_xeploaiav[[#This Row],[ listening]]+Table_04_xeploaiav[[#This Row],[ reading]])</f>
        <v>#VALUE!</v>
      </c>
      <c r="F5768">
        <v>19</v>
      </c>
      <c r="G5768" t="s">
        <v>7</v>
      </c>
      <c r="H5768" t="s">
        <v>6</v>
      </c>
    </row>
    <row r="5769" spans="1:8" hidden="1" x14ac:dyDescent="0.35">
      <c r="A5769">
        <v>191</v>
      </c>
      <c r="B5769" t="s">
        <v>272</v>
      </c>
      <c r="C5769" t="s">
        <v>6</v>
      </c>
      <c r="D5769" t="s">
        <v>6</v>
      </c>
      <c r="E5769" t="e">
        <f>(Table_04_xeploaiav[[#This Row],[ listening]]+Table_04_xeploaiav[[#This Row],[ reading]])</f>
        <v>#VALUE!</v>
      </c>
      <c r="F5769">
        <v>19</v>
      </c>
      <c r="G5769" t="s">
        <v>7</v>
      </c>
      <c r="H5769" t="s">
        <v>6</v>
      </c>
    </row>
    <row r="5770" spans="1:8" hidden="1" x14ac:dyDescent="0.35">
      <c r="A5770">
        <v>5807</v>
      </c>
      <c r="B5770" t="s">
        <v>5857</v>
      </c>
      <c r="C5770" t="s">
        <v>49</v>
      </c>
      <c r="D5770" t="s">
        <v>43</v>
      </c>
      <c r="E5770">
        <f>(Table_04_xeploaiav[[#This Row],[ listening]]+Table_04_xeploaiav[[#This Row],[ reading]])</f>
        <v>68</v>
      </c>
      <c r="F5770">
        <v>68</v>
      </c>
      <c r="G5770" t="s">
        <v>11</v>
      </c>
      <c r="H5770" t="s">
        <v>6</v>
      </c>
    </row>
    <row r="5771" spans="1:8" hidden="1" x14ac:dyDescent="0.35">
      <c r="A5771">
        <v>192</v>
      </c>
      <c r="B5771" t="s">
        <v>273</v>
      </c>
      <c r="C5771" t="s">
        <v>6</v>
      </c>
      <c r="D5771" t="s">
        <v>6</v>
      </c>
      <c r="E5771" t="e">
        <f>(Table_04_xeploaiav[[#This Row],[ listening]]+Table_04_xeploaiav[[#This Row],[ reading]])</f>
        <v>#VALUE!</v>
      </c>
      <c r="F5771">
        <v>19</v>
      </c>
      <c r="G5771" t="s">
        <v>7</v>
      </c>
      <c r="H5771" t="s">
        <v>6</v>
      </c>
    </row>
    <row r="5772" spans="1:8" hidden="1" x14ac:dyDescent="0.35">
      <c r="A5772">
        <v>193</v>
      </c>
      <c r="B5772" t="s">
        <v>274</v>
      </c>
      <c r="C5772" t="s">
        <v>6</v>
      </c>
      <c r="D5772" t="s">
        <v>6</v>
      </c>
      <c r="E5772" t="e">
        <f>(Table_04_xeploaiav[[#This Row],[ listening]]+Table_04_xeploaiav[[#This Row],[ reading]])</f>
        <v>#VALUE!</v>
      </c>
      <c r="F5772">
        <v>19</v>
      </c>
      <c r="G5772" t="s">
        <v>7</v>
      </c>
      <c r="H5772" t="s">
        <v>6</v>
      </c>
    </row>
    <row r="5773" spans="1:8" hidden="1" x14ac:dyDescent="0.35">
      <c r="A5773">
        <v>5810</v>
      </c>
      <c r="B5773" t="s">
        <v>5860</v>
      </c>
      <c r="C5773" t="s">
        <v>64</v>
      </c>
      <c r="D5773" t="s">
        <v>46</v>
      </c>
      <c r="E5773">
        <f>(Table_04_xeploaiav[[#This Row],[ listening]]+Table_04_xeploaiav[[#This Row],[ reading]])</f>
        <v>63</v>
      </c>
      <c r="F5773">
        <v>63</v>
      </c>
      <c r="G5773" t="s">
        <v>10</v>
      </c>
      <c r="H5773" t="s">
        <v>6</v>
      </c>
    </row>
    <row r="5774" spans="1:8" hidden="1" x14ac:dyDescent="0.35">
      <c r="A5774">
        <v>194</v>
      </c>
      <c r="B5774" t="s">
        <v>275</v>
      </c>
      <c r="C5774" t="s">
        <v>6</v>
      </c>
      <c r="D5774" t="s">
        <v>6</v>
      </c>
      <c r="E5774" t="e">
        <f>(Table_04_xeploaiav[[#This Row],[ listening]]+Table_04_xeploaiav[[#This Row],[ reading]])</f>
        <v>#VALUE!</v>
      </c>
      <c r="F5774">
        <v>19</v>
      </c>
      <c r="G5774" t="s">
        <v>7</v>
      </c>
      <c r="H5774" t="s">
        <v>6</v>
      </c>
    </row>
    <row r="5775" spans="1:8" hidden="1" x14ac:dyDescent="0.35">
      <c r="A5775">
        <v>5812</v>
      </c>
      <c r="B5775" t="s">
        <v>5862</v>
      </c>
      <c r="C5775" t="s">
        <v>58</v>
      </c>
      <c r="D5775" t="s">
        <v>51</v>
      </c>
      <c r="E5775">
        <f>(Table_04_xeploaiav[[#This Row],[ listening]]+Table_04_xeploaiav[[#This Row],[ reading]])</f>
        <v>57</v>
      </c>
      <c r="F5775">
        <v>57</v>
      </c>
      <c r="G5775" t="s">
        <v>10</v>
      </c>
      <c r="H5775" t="s">
        <v>6</v>
      </c>
    </row>
    <row r="5776" spans="1:8" hidden="1" x14ac:dyDescent="0.35">
      <c r="A5776">
        <v>5813</v>
      </c>
      <c r="B5776" t="s">
        <v>5863</v>
      </c>
      <c r="C5776" t="s">
        <v>38</v>
      </c>
      <c r="D5776" t="s">
        <v>20</v>
      </c>
      <c r="E5776">
        <f>(Table_04_xeploaiav[[#This Row],[ listening]]+Table_04_xeploaiav[[#This Row],[ reading]])</f>
        <v>65</v>
      </c>
      <c r="F5776">
        <v>65</v>
      </c>
      <c r="G5776" t="s">
        <v>11</v>
      </c>
      <c r="H5776" t="s">
        <v>6</v>
      </c>
    </row>
    <row r="5777" spans="1:8" hidden="1" x14ac:dyDescent="0.35">
      <c r="A5777">
        <v>195</v>
      </c>
      <c r="B5777" t="s">
        <v>276</v>
      </c>
      <c r="C5777" t="s">
        <v>6</v>
      </c>
      <c r="D5777" t="s">
        <v>6</v>
      </c>
      <c r="E5777" t="e">
        <f>(Table_04_xeploaiav[[#This Row],[ listening]]+Table_04_xeploaiav[[#This Row],[ reading]])</f>
        <v>#VALUE!</v>
      </c>
      <c r="F5777">
        <v>19</v>
      </c>
      <c r="G5777" t="s">
        <v>7</v>
      </c>
      <c r="H5777" t="s">
        <v>6</v>
      </c>
    </row>
    <row r="5778" spans="1:8" hidden="1" x14ac:dyDescent="0.35">
      <c r="A5778">
        <v>1179</v>
      </c>
      <c r="B5778" t="s">
        <v>1243</v>
      </c>
      <c r="C5778" t="s">
        <v>6</v>
      </c>
      <c r="D5778" t="s">
        <v>6</v>
      </c>
      <c r="E5778" t="e">
        <f>(Table_04_xeploaiav[[#This Row],[ listening]]+Table_04_xeploaiav[[#This Row],[ reading]])</f>
        <v>#VALUE!</v>
      </c>
      <c r="F5778">
        <v>19</v>
      </c>
      <c r="G5778" t="s">
        <v>7</v>
      </c>
      <c r="H5778" t="s">
        <v>6</v>
      </c>
    </row>
    <row r="5779" spans="1:8" hidden="1" x14ac:dyDescent="0.35">
      <c r="A5779">
        <v>196</v>
      </c>
      <c r="B5779" t="s">
        <v>277</v>
      </c>
      <c r="C5779" t="s">
        <v>6</v>
      </c>
      <c r="D5779" t="s">
        <v>6</v>
      </c>
      <c r="E5779" t="e">
        <f>(Table_04_xeploaiav[[#This Row],[ listening]]+Table_04_xeploaiav[[#This Row],[ reading]])</f>
        <v>#VALUE!</v>
      </c>
      <c r="F5779">
        <v>20</v>
      </c>
      <c r="G5779" t="s">
        <v>7</v>
      </c>
      <c r="H5779" t="s">
        <v>6</v>
      </c>
    </row>
    <row r="5780" spans="1:8" hidden="1" x14ac:dyDescent="0.35">
      <c r="A5780">
        <v>197</v>
      </c>
      <c r="B5780" t="s">
        <v>278</v>
      </c>
      <c r="C5780" t="s">
        <v>6</v>
      </c>
      <c r="D5780" t="s">
        <v>6</v>
      </c>
      <c r="E5780" t="e">
        <f>(Table_04_xeploaiav[[#This Row],[ listening]]+Table_04_xeploaiav[[#This Row],[ reading]])</f>
        <v>#VALUE!</v>
      </c>
      <c r="F5780">
        <v>20</v>
      </c>
      <c r="G5780" t="s">
        <v>7</v>
      </c>
      <c r="H5780" t="s">
        <v>6</v>
      </c>
    </row>
    <row r="5781" spans="1:8" hidden="1" x14ac:dyDescent="0.35">
      <c r="A5781">
        <v>5818</v>
      </c>
      <c r="B5781" t="s">
        <v>5868</v>
      </c>
      <c r="C5781" t="s">
        <v>39</v>
      </c>
      <c r="D5781" t="s">
        <v>55</v>
      </c>
      <c r="E5781">
        <f>(Table_04_xeploaiav[[#This Row],[ listening]]+Table_04_xeploaiav[[#This Row],[ reading]])</f>
        <v>64</v>
      </c>
      <c r="F5781">
        <v>64</v>
      </c>
      <c r="G5781" t="s">
        <v>10</v>
      </c>
      <c r="H5781" t="s">
        <v>6</v>
      </c>
    </row>
    <row r="5782" spans="1:8" hidden="1" x14ac:dyDescent="0.35">
      <c r="A5782">
        <v>5819</v>
      </c>
      <c r="B5782" t="s">
        <v>5869</v>
      </c>
      <c r="C5782" t="s">
        <v>65</v>
      </c>
      <c r="D5782" t="s">
        <v>19</v>
      </c>
      <c r="E5782">
        <f>(Table_04_xeploaiav[[#This Row],[ listening]]+Table_04_xeploaiav[[#This Row],[ reading]])</f>
        <v>98</v>
      </c>
      <c r="F5782">
        <v>98</v>
      </c>
      <c r="G5782" t="s">
        <v>17</v>
      </c>
      <c r="H5782" t="s">
        <v>6</v>
      </c>
    </row>
    <row r="5783" spans="1:8" hidden="1" x14ac:dyDescent="0.35">
      <c r="A5783">
        <v>198</v>
      </c>
      <c r="B5783" t="s">
        <v>279</v>
      </c>
      <c r="C5783" t="s">
        <v>6</v>
      </c>
      <c r="D5783" t="s">
        <v>6</v>
      </c>
      <c r="E5783" t="e">
        <f>(Table_04_xeploaiav[[#This Row],[ listening]]+Table_04_xeploaiav[[#This Row],[ reading]])</f>
        <v>#VALUE!</v>
      </c>
      <c r="F5783">
        <v>20</v>
      </c>
      <c r="G5783" t="s">
        <v>7</v>
      </c>
      <c r="H5783" t="s">
        <v>6</v>
      </c>
    </row>
    <row r="5784" spans="1:8" hidden="1" x14ac:dyDescent="0.35">
      <c r="A5784">
        <v>199</v>
      </c>
      <c r="B5784" t="s">
        <v>280</v>
      </c>
      <c r="C5784" t="s">
        <v>6</v>
      </c>
      <c r="D5784" t="s">
        <v>6</v>
      </c>
      <c r="E5784" t="e">
        <f>(Table_04_xeploaiav[[#This Row],[ listening]]+Table_04_xeploaiav[[#This Row],[ reading]])</f>
        <v>#VALUE!</v>
      </c>
      <c r="F5784">
        <v>20</v>
      </c>
      <c r="G5784" t="s">
        <v>7</v>
      </c>
      <c r="H5784" t="s">
        <v>6</v>
      </c>
    </row>
    <row r="5785" spans="1:8" hidden="1" x14ac:dyDescent="0.35">
      <c r="A5785">
        <v>200</v>
      </c>
      <c r="B5785" t="s">
        <v>281</v>
      </c>
      <c r="C5785" t="s">
        <v>6</v>
      </c>
      <c r="D5785" t="s">
        <v>6</v>
      </c>
      <c r="E5785" t="e">
        <f>(Table_04_xeploaiav[[#This Row],[ listening]]+Table_04_xeploaiav[[#This Row],[ reading]])</f>
        <v>#VALUE!</v>
      </c>
      <c r="F5785">
        <v>20</v>
      </c>
      <c r="G5785" t="s">
        <v>7</v>
      </c>
      <c r="H5785" t="s">
        <v>6</v>
      </c>
    </row>
    <row r="5786" spans="1:8" hidden="1" x14ac:dyDescent="0.35">
      <c r="A5786">
        <v>201</v>
      </c>
      <c r="B5786" t="s">
        <v>282</v>
      </c>
      <c r="C5786" t="s">
        <v>6</v>
      </c>
      <c r="D5786" t="s">
        <v>6</v>
      </c>
      <c r="E5786" t="e">
        <f>(Table_04_xeploaiav[[#This Row],[ listening]]+Table_04_xeploaiav[[#This Row],[ reading]])</f>
        <v>#VALUE!</v>
      </c>
      <c r="F5786">
        <v>20</v>
      </c>
      <c r="G5786" t="s">
        <v>7</v>
      </c>
      <c r="H5786" t="s">
        <v>6</v>
      </c>
    </row>
    <row r="5787" spans="1:8" hidden="1" x14ac:dyDescent="0.35">
      <c r="A5787">
        <v>5824</v>
      </c>
      <c r="B5787" t="s">
        <v>5874</v>
      </c>
      <c r="C5787" t="s">
        <v>30</v>
      </c>
      <c r="D5787" t="s">
        <v>56</v>
      </c>
      <c r="E5787">
        <f>(Table_04_xeploaiav[[#This Row],[ listening]]+Table_04_xeploaiav[[#This Row],[ reading]])</f>
        <v>59</v>
      </c>
      <c r="F5787">
        <v>59</v>
      </c>
      <c r="G5787" t="s">
        <v>10</v>
      </c>
      <c r="H5787" t="s">
        <v>6</v>
      </c>
    </row>
    <row r="5788" spans="1:8" hidden="1" x14ac:dyDescent="0.35">
      <c r="A5788">
        <v>202</v>
      </c>
      <c r="B5788" t="s">
        <v>283</v>
      </c>
      <c r="C5788" t="s">
        <v>6</v>
      </c>
      <c r="D5788" t="s">
        <v>6</v>
      </c>
      <c r="E5788" t="e">
        <f>(Table_04_xeploaiav[[#This Row],[ listening]]+Table_04_xeploaiav[[#This Row],[ reading]])</f>
        <v>#VALUE!</v>
      </c>
      <c r="F5788">
        <v>20</v>
      </c>
      <c r="G5788" t="s">
        <v>7</v>
      </c>
      <c r="H5788" t="s">
        <v>6</v>
      </c>
    </row>
    <row r="5789" spans="1:8" hidden="1" x14ac:dyDescent="0.35">
      <c r="A5789">
        <v>203</v>
      </c>
      <c r="B5789" t="s">
        <v>284</v>
      </c>
      <c r="C5789" t="s">
        <v>6</v>
      </c>
      <c r="D5789" t="s">
        <v>6</v>
      </c>
      <c r="E5789" t="e">
        <f>(Table_04_xeploaiav[[#This Row],[ listening]]+Table_04_xeploaiav[[#This Row],[ reading]])</f>
        <v>#VALUE!</v>
      </c>
      <c r="F5789">
        <v>20</v>
      </c>
      <c r="G5789" t="s">
        <v>7</v>
      </c>
      <c r="H5789" t="s">
        <v>6</v>
      </c>
    </row>
    <row r="5790" spans="1:8" hidden="1" x14ac:dyDescent="0.35">
      <c r="A5790">
        <v>5827</v>
      </c>
      <c r="B5790" t="s">
        <v>5877</v>
      </c>
      <c r="C5790" t="s">
        <v>49</v>
      </c>
      <c r="D5790" t="s">
        <v>48</v>
      </c>
      <c r="E5790">
        <f>(Table_04_xeploaiav[[#This Row],[ listening]]+Table_04_xeploaiav[[#This Row],[ reading]])</f>
        <v>82</v>
      </c>
      <c r="F5790">
        <v>82</v>
      </c>
      <c r="G5790" t="s">
        <v>14</v>
      </c>
      <c r="H5790" t="s">
        <v>6</v>
      </c>
    </row>
    <row r="5791" spans="1:8" hidden="1" x14ac:dyDescent="0.35">
      <c r="A5791">
        <v>204</v>
      </c>
      <c r="B5791" t="s">
        <v>285</v>
      </c>
      <c r="C5791" t="s">
        <v>6</v>
      </c>
      <c r="D5791" t="s">
        <v>6</v>
      </c>
      <c r="E5791" t="e">
        <f>(Table_04_xeploaiav[[#This Row],[ listening]]+Table_04_xeploaiav[[#This Row],[ reading]])</f>
        <v>#VALUE!</v>
      </c>
      <c r="F5791">
        <v>20</v>
      </c>
      <c r="G5791" t="s">
        <v>7</v>
      </c>
      <c r="H5791" t="s">
        <v>6</v>
      </c>
    </row>
    <row r="5792" spans="1:8" hidden="1" x14ac:dyDescent="0.35">
      <c r="A5792">
        <v>5829</v>
      </c>
      <c r="B5792" t="s">
        <v>5879</v>
      </c>
      <c r="C5792" t="s">
        <v>35</v>
      </c>
      <c r="D5792" t="s">
        <v>54</v>
      </c>
      <c r="E5792">
        <f>(Table_04_xeploaiav[[#This Row],[ listening]]+Table_04_xeploaiav[[#This Row],[ reading]])</f>
        <v>84</v>
      </c>
      <c r="F5792">
        <v>84</v>
      </c>
      <c r="G5792" t="s">
        <v>22</v>
      </c>
      <c r="H5792" t="s">
        <v>6</v>
      </c>
    </row>
    <row r="5793" spans="1:8" hidden="1" x14ac:dyDescent="0.35">
      <c r="A5793">
        <v>205</v>
      </c>
      <c r="B5793" t="s">
        <v>286</v>
      </c>
      <c r="C5793" t="s">
        <v>6</v>
      </c>
      <c r="D5793" t="s">
        <v>6</v>
      </c>
      <c r="E5793" t="e">
        <f>(Table_04_xeploaiav[[#This Row],[ listening]]+Table_04_xeploaiav[[#This Row],[ reading]])</f>
        <v>#VALUE!</v>
      </c>
      <c r="F5793">
        <v>20</v>
      </c>
      <c r="G5793" t="s">
        <v>7</v>
      </c>
      <c r="H5793" t="s">
        <v>6</v>
      </c>
    </row>
    <row r="5794" spans="1:8" hidden="1" x14ac:dyDescent="0.35">
      <c r="A5794">
        <v>5831</v>
      </c>
      <c r="B5794" t="s">
        <v>5881</v>
      </c>
      <c r="C5794" t="s">
        <v>28</v>
      </c>
      <c r="D5794" t="s">
        <v>32</v>
      </c>
      <c r="E5794">
        <f>(Table_04_xeploaiav[[#This Row],[ listening]]+Table_04_xeploaiav[[#This Row],[ reading]])</f>
        <v>61</v>
      </c>
      <c r="F5794">
        <v>61</v>
      </c>
      <c r="G5794" t="s">
        <v>10</v>
      </c>
      <c r="H5794" t="s">
        <v>6</v>
      </c>
    </row>
    <row r="5795" spans="1:8" hidden="1" x14ac:dyDescent="0.35">
      <c r="A5795">
        <v>5832</v>
      </c>
      <c r="B5795" t="s">
        <v>5882</v>
      </c>
      <c r="C5795" t="s">
        <v>49</v>
      </c>
      <c r="D5795" t="s">
        <v>42</v>
      </c>
      <c r="E5795">
        <f>(Table_04_xeploaiav[[#This Row],[ listening]]+Table_04_xeploaiav[[#This Row],[ reading]])</f>
        <v>70</v>
      </c>
      <c r="F5795">
        <v>70</v>
      </c>
      <c r="G5795" t="s">
        <v>11</v>
      </c>
      <c r="H5795" t="s">
        <v>6</v>
      </c>
    </row>
    <row r="5796" spans="1:8" hidden="1" x14ac:dyDescent="0.35">
      <c r="A5796">
        <v>5833</v>
      </c>
      <c r="B5796" t="s">
        <v>5883</v>
      </c>
      <c r="C5796" t="s">
        <v>41</v>
      </c>
      <c r="D5796" t="s">
        <v>45</v>
      </c>
      <c r="E5796">
        <f>(Table_04_xeploaiav[[#This Row],[ listening]]+Table_04_xeploaiav[[#This Row],[ reading]])</f>
        <v>111</v>
      </c>
      <c r="F5796">
        <v>111</v>
      </c>
      <c r="G5796" t="s">
        <v>17</v>
      </c>
      <c r="H5796" t="s">
        <v>6</v>
      </c>
    </row>
    <row r="5797" spans="1:8" hidden="1" x14ac:dyDescent="0.35">
      <c r="A5797">
        <v>206</v>
      </c>
      <c r="B5797" t="s">
        <v>287</v>
      </c>
      <c r="C5797" t="s">
        <v>6</v>
      </c>
      <c r="D5797" t="s">
        <v>6</v>
      </c>
      <c r="E5797" t="e">
        <f>(Table_04_xeploaiav[[#This Row],[ listening]]+Table_04_xeploaiav[[#This Row],[ reading]])</f>
        <v>#VALUE!</v>
      </c>
      <c r="F5797">
        <v>20</v>
      </c>
      <c r="G5797" t="s">
        <v>7</v>
      </c>
      <c r="H5797" t="s">
        <v>6</v>
      </c>
    </row>
    <row r="5798" spans="1:8" hidden="1" x14ac:dyDescent="0.35">
      <c r="A5798">
        <v>5835</v>
      </c>
      <c r="B5798" t="s">
        <v>5885</v>
      </c>
      <c r="C5798" t="s">
        <v>53</v>
      </c>
      <c r="D5798" t="s">
        <v>56</v>
      </c>
      <c r="E5798">
        <f>(Table_04_xeploaiav[[#This Row],[ listening]]+Table_04_xeploaiav[[#This Row],[ reading]])</f>
        <v>71</v>
      </c>
      <c r="F5798">
        <v>71</v>
      </c>
      <c r="G5798" t="s">
        <v>11</v>
      </c>
      <c r="H5798" t="s">
        <v>6</v>
      </c>
    </row>
    <row r="5799" spans="1:8" hidden="1" x14ac:dyDescent="0.35">
      <c r="A5799">
        <v>5836</v>
      </c>
      <c r="B5799" t="s">
        <v>5886</v>
      </c>
      <c r="C5799" t="s">
        <v>49</v>
      </c>
      <c r="D5799" t="s">
        <v>15</v>
      </c>
      <c r="E5799">
        <f>(Table_04_xeploaiav[[#This Row],[ listening]]+Table_04_xeploaiav[[#This Row],[ reading]])</f>
        <v>75</v>
      </c>
      <c r="F5799">
        <v>75</v>
      </c>
      <c r="G5799" t="s">
        <v>14</v>
      </c>
      <c r="H5799" t="s">
        <v>6</v>
      </c>
    </row>
    <row r="5800" spans="1:8" hidden="1" x14ac:dyDescent="0.35">
      <c r="A5800">
        <v>207</v>
      </c>
      <c r="B5800" t="s">
        <v>288</v>
      </c>
      <c r="C5800" t="s">
        <v>6</v>
      </c>
      <c r="D5800" t="s">
        <v>6</v>
      </c>
      <c r="E5800" t="e">
        <f>(Table_04_xeploaiav[[#This Row],[ listening]]+Table_04_xeploaiav[[#This Row],[ reading]])</f>
        <v>#VALUE!</v>
      </c>
      <c r="F5800">
        <v>20</v>
      </c>
      <c r="G5800" t="s">
        <v>7</v>
      </c>
      <c r="H5800" t="s">
        <v>6</v>
      </c>
    </row>
    <row r="5801" spans="1:8" hidden="1" x14ac:dyDescent="0.35">
      <c r="A5801">
        <v>208</v>
      </c>
      <c r="B5801" t="s">
        <v>289</v>
      </c>
      <c r="C5801" t="s">
        <v>6</v>
      </c>
      <c r="D5801" t="s">
        <v>6</v>
      </c>
      <c r="E5801" t="e">
        <f>(Table_04_xeploaiav[[#This Row],[ listening]]+Table_04_xeploaiav[[#This Row],[ reading]])</f>
        <v>#VALUE!</v>
      </c>
      <c r="F5801">
        <v>20</v>
      </c>
      <c r="G5801" t="s">
        <v>7</v>
      </c>
      <c r="H5801" t="s">
        <v>6</v>
      </c>
    </row>
    <row r="5802" spans="1:8" hidden="1" x14ac:dyDescent="0.35">
      <c r="A5802">
        <v>5839</v>
      </c>
      <c r="B5802" t="s">
        <v>5889</v>
      </c>
      <c r="C5802" t="s">
        <v>53</v>
      </c>
      <c r="D5802" t="s">
        <v>32</v>
      </c>
      <c r="E5802">
        <f>(Table_04_xeploaiav[[#This Row],[ listening]]+Table_04_xeploaiav[[#This Row],[ reading]])</f>
        <v>68</v>
      </c>
      <c r="F5802">
        <v>68</v>
      </c>
      <c r="G5802" t="s">
        <v>11</v>
      </c>
      <c r="H5802" t="s">
        <v>6</v>
      </c>
    </row>
    <row r="5803" spans="1:8" hidden="1" x14ac:dyDescent="0.35">
      <c r="A5803">
        <v>209</v>
      </c>
      <c r="B5803" t="s">
        <v>290</v>
      </c>
      <c r="C5803" t="s">
        <v>6</v>
      </c>
      <c r="D5803" t="s">
        <v>6</v>
      </c>
      <c r="E5803" t="e">
        <f>(Table_04_xeploaiav[[#This Row],[ listening]]+Table_04_xeploaiav[[#This Row],[ reading]])</f>
        <v>#VALUE!</v>
      </c>
      <c r="F5803">
        <v>20</v>
      </c>
      <c r="G5803" t="s">
        <v>7</v>
      </c>
      <c r="H5803" t="s">
        <v>6</v>
      </c>
    </row>
    <row r="5804" spans="1:8" hidden="1" x14ac:dyDescent="0.35">
      <c r="A5804">
        <v>210</v>
      </c>
      <c r="B5804" t="s">
        <v>291</v>
      </c>
      <c r="C5804" t="s">
        <v>6</v>
      </c>
      <c r="D5804" t="s">
        <v>6</v>
      </c>
      <c r="E5804" t="e">
        <f>(Table_04_xeploaiav[[#This Row],[ listening]]+Table_04_xeploaiav[[#This Row],[ reading]])</f>
        <v>#VALUE!</v>
      </c>
      <c r="F5804">
        <v>20</v>
      </c>
      <c r="G5804" t="s">
        <v>7</v>
      </c>
      <c r="H5804" t="s">
        <v>6</v>
      </c>
    </row>
    <row r="5805" spans="1:8" hidden="1" x14ac:dyDescent="0.35">
      <c r="A5805">
        <v>211</v>
      </c>
      <c r="B5805" t="s">
        <v>292</v>
      </c>
      <c r="C5805" t="s">
        <v>6</v>
      </c>
      <c r="D5805" t="s">
        <v>6</v>
      </c>
      <c r="E5805" t="e">
        <f>(Table_04_xeploaiav[[#This Row],[ listening]]+Table_04_xeploaiav[[#This Row],[ reading]])</f>
        <v>#VALUE!</v>
      </c>
      <c r="F5805">
        <v>20</v>
      </c>
      <c r="G5805" t="s">
        <v>7</v>
      </c>
      <c r="H5805" t="s">
        <v>6</v>
      </c>
    </row>
    <row r="5806" spans="1:8" hidden="1" x14ac:dyDescent="0.35">
      <c r="A5806">
        <v>212</v>
      </c>
      <c r="B5806" t="s">
        <v>293</v>
      </c>
      <c r="C5806" t="s">
        <v>6</v>
      </c>
      <c r="D5806" t="s">
        <v>6</v>
      </c>
      <c r="E5806" t="e">
        <f>(Table_04_xeploaiav[[#This Row],[ listening]]+Table_04_xeploaiav[[#This Row],[ reading]])</f>
        <v>#VALUE!</v>
      </c>
      <c r="F5806">
        <v>20</v>
      </c>
      <c r="G5806" t="s">
        <v>7</v>
      </c>
      <c r="H5806" t="s">
        <v>6</v>
      </c>
    </row>
    <row r="5807" spans="1:8" hidden="1" x14ac:dyDescent="0.35">
      <c r="A5807">
        <v>1164</v>
      </c>
      <c r="B5807" t="s">
        <v>1228</v>
      </c>
      <c r="C5807" t="s">
        <v>6</v>
      </c>
      <c r="D5807" t="s">
        <v>6</v>
      </c>
      <c r="E5807" t="e">
        <f>(Table_04_xeploaiav[[#This Row],[ listening]]+Table_04_xeploaiav[[#This Row],[ reading]])</f>
        <v>#VALUE!</v>
      </c>
      <c r="F5807">
        <v>20</v>
      </c>
      <c r="G5807" t="s">
        <v>7</v>
      </c>
      <c r="H5807" t="s">
        <v>6</v>
      </c>
    </row>
    <row r="5808" spans="1:8" hidden="1" x14ac:dyDescent="0.35">
      <c r="A5808">
        <v>213</v>
      </c>
      <c r="B5808" t="s">
        <v>294</v>
      </c>
      <c r="C5808" t="s">
        <v>6</v>
      </c>
      <c r="D5808" t="s">
        <v>6</v>
      </c>
      <c r="E5808" t="e">
        <f>(Table_04_xeploaiav[[#This Row],[ listening]]+Table_04_xeploaiav[[#This Row],[ reading]])</f>
        <v>#VALUE!</v>
      </c>
      <c r="F5808">
        <v>21</v>
      </c>
      <c r="G5808" t="s">
        <v>7</v>
      </c>
      <c r="H5808" t="s">
        <v>6</v>
      </c>
    </row>
    <row r="5809" spans="1:8" hidden="1" x14ac:dyDescent="0.35">
      <c r="A5809">
        <v>214</v>
      </c>
      <c r="B5809" t="s">
        <v>295</v>
      </c>
      <c r="C5809" t="s">
        <v>6</v>
      </c>
      <c r="D5809" t="s">
        <v>6</v>
      </c>
      <c r="E5809" t="e">
        <f>(Table_04_xeploaiav[[#This Row],[ listening]]+Table_04_xeploaiav[[#This Row],[ reading]])</f>
        <v>#VALUE!</v>
      </c>
      <c r="F5809">
        <v>21</v>
      </c>
      <c r="G5809" t="s">
        <v>7</v>
      </c>
      <c r="H5809" t="s">
        <v>6</v>
      </c>
    </row>
    <row r="5810" spans="1:8" hidden="1" x14ac:dyDescent="0.35">
      <c r="A5810">
        <v>5847</v>
      </c>
      <c r="B5810" t="s">
        <v>5897</v>
      </c>
      <c r="C5810" t="s">
        <v>28</v>
      </c>
      <c r="D5810" t="s">
        <v>23</v>
      </c>
      <c r="E5810">
        <f>(Table_04_xeploaiav[[#This Row],[ listening]]+Table_04_xeploaiav[[#This Row],[ reading]])</f>
        <v>55</v>
      </c>
      <c r="F5810">
        <v>55</v>
      </c>
      <c r="G5810" t="s">
        <v>10</v>
      </c>
      <c r="H5810" t="s">
        <v>6</v>
      </c>
    </row>
    <row r="5811" spans="1:8" hidden="1" x14ac:dyDescent="0.35">
      <c r="A5811">
        <v>215</v>
      </c>
      <c r="B5811" t="s">
        <v>296</v>
      </c>
      <c r="C5811" t="s">
        <v>6</v>
      </c>
      <c r="D5811" t="s">
        <v>6</v>
      </c>
      <c r="E5811" t="e">
        <f>(Table_04_xeploaiav[[#This Row],[ listening]]+Table_04_xeploaiav[[#This Row],[ reading]])</f>
        <v>#VALUE!</v>
      </c>
      <c r="F5811">
        <v>21</v>
      </c>
      <c r="G5811" t="s">
        <v>7</v>
      </c>
      <c r="H5811" t="s">
        <v>6</v>
      </c>
    </row>
    <row r="5812" spans="1:8" hidden="1" x14ac:dyDescent="0.35">
      <c r="A5812">
        <v>216</v>
      </c>
      <c r="B5812" t="s">
        <v>297</v>
      </c>
      <c r="C5812" t="s">
        <v>6</v>
      </c>
      <c r="D5812" t="s">
        <v>6</v>
      </c>
      <c r="E5812" t="e">
        <f>(Table_04_xeploaiav[[#This Row],[ listening]]+Table_04_xeploaiav[[#This Row],[ reading]])</f>
        <v>#VALUE!</v>
      </c>
      <c r="F5812">
        <v>21</v>
      </c>
      <c r="G5812" t="s">
        <v>7</v>
      </c>
      <c r="H5812" t="s">
        <v>6</v>
      </c>
    </row>
    <row r="5813" spans="1:8" hidden="1" x14ac:dyDescent="0.35">
      <c r="A5813">
        <v>5850</v>
      </c>
      <c r="B5813" t="s">
        <v>5900</v>
      </c>
      <c r="C5813" t="s">
        <v>38</v>
      </c>
      <c r="D5813" t="s">
        <v>53</v>
      </c>
      <c r="E5813">
        <f>(Table_04_xeploaiav[[#This Row],[ listening]]+Table_04_xeploaiav[[#This Row],[ reading]])</f>
        <v>56</v>
      </c>
      <c r="F5813">
        <v>56</v>
      </c>
      <c r="G5813" t="s">
        <v>10</v>
      </c>
      <c r="H5813" t="s">
        <v>6</v>
      </c>
    </row>
    <row r="5814" spans="1:8" hidden="1" x14ac:dyDescent="0.35">
      <c r="A5814">
        <v>217</v>
      </c>
      <c r="B5814" t="s">
        <v>298</v>
      </c>
      <c r="C5814" t="s">
        <v>6</v>
      </c>
      <c r="D5814" t="s">
        <v>6</v>
      </c>
      <c r="E5814" t="e">
        <f>(Table_04_xeploaiav[[#This Row],[ listening]]+Table_04_xeploaiav[[#This Row],[ reading]])</f>
        <v>#VALUE!</v>
      </c>
      <c r="F5814">
        <v>21</v>
      </c>
      <c r="G5814" t="s">
        <v>7</v>
      </c>
      <c r="H5814" t="s">
        <v>6</v>
      </c>
    </row>
    <row r="5815" spans="1:8" hidden="1" x14ac:dyDescent="0.35">
      <c r="A5815">
        <v>220</v>
      </c>
      <c r="B5815" t="s">
        <v>299</v>
      </c>
      <c r="C5815" t="s">
        <v>6</v>
      </c>
      <c r="D5815" t="s">
        <v>6</v>
      </c>
      <c r="E5815" t="e">
        <f>(Table_04_xeploaiav[[#This Row],[ listening]]+Table_04_xeploaiav[[#This Row],[ reading]])</f>
        <v>#VALUE!</v>
      </c>
      <c r="F5815">
        <v>21</v>
      </c>
      <c r="G5815" t="s">
        <v>7</v>
      </c>
      <c r="H5815" t="s">
        <v>6</v>
      </c>
    </row>
    <row r="5816" spans="1:8" hidden="1" x14ac:dyDescent="0.35">
      <c r="A5816">
        <v>221</v>
      </c>
      <c r="B5816" t="s">
        <v>300</v>
      </c>
      <c r="C5816" t="s">
        <v>6</v>
      </c>
      <c r="D5816" t="s">
        <v>6</v>
      </c>
      <c r="E5816" t="e">
        <f>(Table_04_xeploaiav[[#This Row],[ listening]]+Table_04_xeploaiav[[#This Row],[ reading]])</f>
        <v>#VALUE!</v>
      </c>
      <c r="F5816">
        <v>21</v>
      </c>
      <c r="G5816" t="s">
        <v>7</v>
      </c>
      <c r="H5816" t="s">
        <v>6</v>
      </c>
    </row>
    <row r="5817" spans="1:8" hidden="1" x14ac:dyDescent="0.35">
      <c r="A5817">
        <v>5854</v>
      </c>
      <c r="B5817" t="s">
        <v>5904</v>
      </c>
      <c r="C5817" t="s">
        <v>38</v>
      </c>
      <c r="D5817" t="s">
        <v>56</v>
      </c>
      <c r="E5817">
        <f>(Table_04_xeploaiav[[#This Row],[ listening]]+Table_04_xeploaiav[[#This Row],[ reading]])</f>
        <v>61</v>
      </c>
      <c r="F5817">
        <v>61</v>
      </c>
      <c r="G5817" t="s">
        <v>10</v>
      </c>
      <c r="H5817" t="s">
        <v>6</v>
      </c>
    </row>
    <row r="5818" spans="1:8" hidden="1" x14ac:dyDescent="0.35">
      <c r="A5818">
        <v>5855</v>
      </c>
      <c r="B5818" t="s">
        <v>5905</v>
      </c>
      <c r="C5818" t="s">
        <v>39</v>
      </c>
      <c r="D5818" t="s">
        <v>34</v>
      </c>
      <c r="E5818">
        <f>(Table_04_xeploaiav[[#This Row],[ listening]]+Table_04_xeploaiav[[#This Row],[ reading]])</f>
        <v>60</v>
      </c>
      <c r="F5818">
        <v>60</v>
      </c>
      <c r="G5818" t="s">
        <v>10</v>
      </c>
      <c r="H5818" t="s">
        <v>6</v>
      </c>
    </row>
    <row r="5819" spans="1:8" hidden="1" x14ac:dyDescent="0.35">
      <c r="A5819">
        <v>222</v>
      </c>
      <c r="B5819" t="s">
        <v>301</v>
      </c>
      <c r="C5819" t="s">
        <v>6</v>
      </c>
      <c r="D5819" t="s">
        <v>6</v>
      </c>
      <c r="E5819" t="e">
        <f>(Table_04_xeploaiav[[#This Row],[ listening]]+Table_04_xeploaiav[[#This Row],[ reading]])</f>
        <v>#VALUE!</v>
      </c>
      <c r="F5819">
        <v>21</v>
      </c>
      <c r="G5819" t="s">
        <v>7</v>
      </c>
      <c r="H5819" t="s">
        <v>6</v>
      </c>
    </row>
    <row r="5820" spans="1:8" hidden="1" x14ac:dyDescent="0.35">
      <c r="A5820">
        <v>5857</v>
      </c>
      <c r="B5820" t="s">
        <v>5907</v>
      </c>
      <c r="C5820" t="s">
        <v>38</v>
      </c>
      <c r="D5820" t="s">
        <v>43</v>
      </c>
      <c r="E5820">
        <f>(Table_04_xeploaiav[[#This Row],[ listening]]+Table_04_xeploaiav[[#This Row],[ reading]])</f>
        <v>60</v>
      </c>
      <c r="F5820">
        <v>60</v>
      </c>
      <c r="G5820" t="s">
        <v>10</v>
      </c>
      <c r="H5820" t="s">
        <v>6</v>
      </c>
    </row>
    <row r="5821" spans="1:8" hidden="1" x14ac:dyDescent="0.35">
      <c r="A5821">
        <v>5858</v>
      </c>
      <c r="B5821" t="s">
        <v>5908</v>
      </c>
      <c r="C5821" t="s">
        <v>42</v>
      </c>
      <c r="D5821" t="s">
        <v>65</v>
      </c>
      <c r="E5821">
        <f>(Table_04_xeploaiav[[#This Row],[ listening]]+Table_04_xeploaiav[[#This Row],[ reading]])</f>
        <v>80</v>
      </c>
      <c r="F5821">
        <v>80</v>
      </c>
      <c r="G5821" t="s">
        <v>14</v>
      </c>
      <c r="H5821" t="s">
        <v>6</v>
      </c>
    </row>
    <row r="5822" spans="1:8" hidden="1" x14ac:dyDescent="0.35">
      <c r="A5822">
        <v>223</v>
      </c>
      <c r="B5822" t="s">
        <v>302</v>
      </c>
      <c r="C5822" t="s">
        <v>6</v>
      </c>
      <c r="D5822" t="s">
        <v>6</v>
      </c>
      <c r="E5822" t="e">
        <f>(Table_04_xeploaiav[[#This Row],[ listening]]+Table_04_xeploaiav[[#This Row],[ reading]])</f>
        <v>#VALUE!</v>
      </c>
      <c r="F5822">
        <v>21</v>
      </c>
      <c r="G5822" t="s">
        <v>7</v>
      </c>
      <c r="H5822" t="s">
        <v>6</v>
      </c>
    </row>
    <row r="5823" spans="1:8" hidden="1" x14ac:dyDescent="0.35">
      <c r="A5823">
        <v>5860</v>
      </c>
      <c r="B5823" t="s">
        <v>5910</v>
      </c>
      <c r="C5823" t="s">
        <v>38</v>
      </c>
      <c r="D5823" t="s">
        <v>56</v>
      </c>
      <c r="E5823">
        <f>(Table_04_xeploaiav[[#This Row],[ listening]]+Table_04_xeploaiav[[#This Row],[ reading]])</f>
        <v>61</v>
      </c>
      <c r="F5823">
        <v>61</v>
      </c>
      <c r="G5823" t="s">
        <v>10</v>
      </c>
      <c r="H5823" t="s">
        <v>6</v>
      </c>
    </row>
    <row r="5824" spans="1:8" hidden="1" x14ac:dyDescent="0.35">
      <c r="A5824">
        <v>5861</v>
      </c>
      <c r="B5824" t="s">
        <v>5911</v>
      </c>
      <c r="C5824" t="s">
        <v>53</v>
      </c>
      <c r="D5824" t="s">
        <v>19</v>
      </c>
      <c r="E5824">
        <f>(Table_04_xeploaiav[[#This Row],[ listening]]+Table_04_xeploaiav[[#This Row],[ reading]])</f>
        <v>90</v>
      </c>
      <c r="F5824">
        <v>90</v>
      </c>
      <c r="G5824" t="s">
        <v>22</v>
      </c>
      <c r="H5824" t="s">
        <v>6</v>
      </c>
    </row>
    <row r="5825" spans="1:8" hidden="1" x14ac:dyDescent="0.35">
      <c r="A5825">
        <v>225</v>
      </c>
      <c r="B5825" s="1" t="s">
        <v>303</v>
      </c>
      <c r="C5825" t="s">
        <v>6</v>
      </c>
      <c r="D5825" t="s">
        <v>6</v>
      </c>
      <c r="E5825" t="e">
        <f>(Table_04_xeploaiav[[#This Row],[ listening]]+Table_04_xeploaiav[[#This Row],[ reading]])</f>
        <v>#VALUE!</v>
      </c>
      <c r="F5825">
        <v>21</v>
      </c>
      <c r="G5825" t="s">
        <v>7</v>
      </c>
      <c r="H5825" t="s">
        <v>6</v>
      </c>
    </row>
    <row r="5826" spans="1:8" hidden="1" x14ac:dyDescent="0.35">
      <c r="A5826">
        <v>5863</v>
      </c>
      <c r="B5826" t="s">
        <v>5913</v>
      </c>
      <c r="C5826" t="s">
        <v>51</v>
      </c>
      <c r="D5826" t="s">
        <v>49</v>
      </c>
      <c r="E5826">
        <f>(Table_04_xeploaiav[[#This Row],[ listening]]+Table_04_xeploaiav[[#This Row],[ reading]])</f>
        <v>58</v>
      </c>
      <c r="F5826">
        <v>58</v>
      </c>
      <c r="G5826" t="s">
        <v>10</v>
      </c>
      <c r="H5826" t="s">
        <v>6</v>
      </c>
    </row>
    <row r="5827" spans="1:8" hidden="1" x14ac:dyDescent="0.35">
      <c r="A5827">
        <v>227</v>
      </c>
      <c r="B5827" s="1" t="s">
        <v>304</v>
      </c>
      <c r="C5827" t="s">
        <v>6</v>
      </c>
      <c r="D5827" t="s">
        <v>6</v>
      </c>
      <c r="E5827" t="e">
        <f>(Table_04_xeploaiav[[#This Row],[ listening]]+Table_04_xeploaiav[[#This Row],[ reading]])</f>
        <v>#VALUE!</v>
      </c>
      <c r="F5827">
        <v>21</v>
      </c>
      <c r="G5827" t="s">
        <v>7</v>
      </c>
      <c r="H5827" t="s">
        <v>6</v>
      </c>
    </row>
    <row r="5828" spans="1:8" hidden="1" x14ac:dyDescent="0.35">
      <c r="A5828">
        <v>229</v>
      </c>
      <c r="B5828" t="s">
        <v>305</v>
      </c>
      <c r="C5828" t="s">
        <v>6</v>
      </c>
      <c r="D5828" t="s">
        <v>6</v>
      </c>
      <c r="E5828" t="e">
        <f>(Table_04_xeploaiav[[#This Row],[ listening]]+Table_04_xeploaiav[[#This Row],[ reading]])</f>
        <v>#VALUE!</v>
      </c>
      <c r="F5828">
        <v>21</v>
      </c>
      <c r="G5828" t="s">
        <v>7</v>
      </c>
      <c r="H5828" t="s">
        <v>6</v>
      </c>
    </row>
    <row r="5829" spans="1:8" hidden="1" x14ac:dyDescent="0.35">
      <c r="A5829">
        <v>230</v>
      </c>
      <c r="B5829" t="s">
        <v>306</v>
      </c>
      <c r="C5829" t="s">
        <v>6</v>
      </c>
      <c r="D5829" t="s">
        <v>6</v>
      </c>
      <c r="E5829" t="e">
        <f>(Table_04_xeploaiav[[#This Row],[ listening]]+Table_04_xeploaiav[[#This Row],[ reading]])</f>
        <v>#VALUE!</v>
      </c>
      <c r="F5829">
        <v>21</v>
      </c>
      <c r="G5829" t="s">
        <v>7</v>
      </c>
      <c r="H5829" t="s">
        <v>6</v>
      </c>
    </row>
    <row r="5830" spans="1:8" hidden="1" x14ac:dyDescent="0.35">
      <c r="A5830">
        <v>231</v>
      </c>
      <c r="B5830" t="s">
        <v>307</v>
      </c>
      <c r="C5830" t="s">
        <v>6</v>
      </c>
      <c r="D5830" t="s">
        <v>6</v>
      </c>
      <c r="E5830" t="e">
        <f>(Table_04_xeploaiav[[#This Row],[ listening]]+Table_04_xeploaiav[[#This Row],[ reading]])</f>
        <v>#VALUE!</v>
      </c>
      <c r="F5830">
        <v>21</v>
      </c>
      <c r="G5830" t="s">
        <v>7</v>
      </c>
      <c r="H5830" t="s">
        <v>6</v>
      </c>
    </row>
    <row r="5831" spans="1:8" hidden="1" x14ac:dyDescent="0.35">
      <c r="A5831">
        <v>232</v>
      </c>
      <c r="B5831" t="s">
        <v>308</v>
      </c>
      <c r="C5831" t="s">
        <v>6</v>
      </c>
      <c r="D5831" t="s">
        <v>6</v>
      </c>
      <c r="E5831" t="e">
        <f>(Table_04_xeploaiav[[#This Row],[ listening]]+Table_04_xeploaiav[[#This Row],[ reading]])</f>
        <v>#VALUE!</v>
      </c>
      <c r="F5831">
        <v>21</v>
      </c>
      <c r="G5831" t="s">
        <v>7</v>
      </c>
      <c r="H5831" t="s">
        <v>6</v>
      </c>
    </row>
    <row r="5832" spans="1:8" hidden="1" x14ac:dyDescent="0.35">
      <c r="A5832">
        <v>234</v>
      </c>
      <c r="B5832" t="s">
        <v>309</v>
      </c>
      <c r="C5832" t="s">
        <v>6</v>
      </c>
      <c r="D5832" t="s">
        <v>6</v>
      </c>
      <c r="E5832" t="e">
        <f>(Table_04_xeploaiav[[#This Row],[ listening]]+Table_04_xeploaiav[[#This Row],[ reading]])</f>
        <v>#VALUE!</v>
      </c>
      <c r="F5832">
        <v>22</v>
      </c>
      <c r="G5832" t="s">
        <v>7</v>
      </c>
      <c r="H5832" t="s">
        <v>6</v>
      </c>
    </row>
    <row r="5833" spans="1:8" hidden="1" x14ac:dyDescent="0.35">
      <c r="A5833">
        <v>235</v>
      </c>
      <c r="B5833" t="s">
        <v>310</v>
      </c>
      <c r="C5833" t="s">
        <v>6</v>
      </c>
      <c r="D5833" t="s">
        <v>6</v>
      </c>
      <c r="E5833" t="e">
        <f>(Table_04_xeploaiav[[#This Row],[ listening]]+Table_04_xeploaiav[[#This Row],[ reading]])</f>
        <v>#VALUE!</v>
      </c>
      <c r="F5833">
        <v>22</v>
      </c>
      <c r="G5833" t="s">
        <v>7</v>
      </c>
      <c r="H5833" t="s">
        <v>6</v>
      </c>
    </row>
    <row r="5834" spans="1:8" hidden="1" x14ac:dyDescent="0.35">
      <c r="A5834">
        <v>236</v>
      </c>
      <c r="B5834" t="s">
        <v>311</v>
      </c>
      <c r="C5834" t="s">
        <v>6</v>
      </c>
      <c r="D5834" t="s">
        <v>6</v>
      </c>
      <c r="E5834" t="e">
        <f>(Table_04_xeploaiav[[#This Row],[ listening]]+Table_04_xeploaiav[[#This Row],[ reading]])</f>
        <v>#VALUE!</v>
      </c>
      <c r="F5834">
        <v>22</v>
      </c>
      <c r="G5834" t="s">
        <v>7</v>
      </c>
      <c r="H5834" t="s">
        <v>6</v>
      </c>
    </row>
    <row r="5835" spans="1:8" hidden="1" x14ac:dyDescent="0.35">
      <c r="A5835">
        <v>237</v>
      </c>
      <c r="B5835" t="s">
        <v>312</v>
      </c>
      <c r="C5835" t="s">
        <v>6</v>
      </c>
      <c r="D5835" t="s">
        <v>6</v>
      </c>
      <c r="E5835" t="e">
        <f>(Table_04_xeploaiav[[#This Row],[ listening]]+Table_04_xeploaiav[[#This Row],[ reading]])</f>
        <v>#VALUE!</v>
      </c>
      <c r="F5835">
        <v>22</v>
      </c>
      <c r="G5835" t="s">
        <v>7</v>
      </c>
      <c r="H5835" t="s">
        <v>6</v>
      </c>
    </row>
    <row r="5836" spans="1:8" hidden="1" x14ac:dyDescent="0.35">
      <c r="A5836">
        <v>238</v>
      </c>
      <c r="B5836" t="s">
        <v>313</v>
      </c>
      <c r="C5836" t="s">
        <v>6</v>
      </c>
      <c r="D5836" t="s">
        <v>6</v>
      </c>
      <c r="E5836" t="e">
        <f>(Table_04_xeploaiav[[#This Row],[ listening]]+Table_04_xeploaiav[[#This Row],[ reading]])</f>
        <v>#VALUE!</v>
      </c>
      <c r="F5836">
        <v>22</v>
      </c>
      <c r="G5836" t="s">
        <v>7</v>
      </c>
      <c r="H5836" t="s">
        <v>6</v>
      </c>
    </row>
    <row r="5837" spans="1:8" hidden="1" x14ac:dyDescent="0.35">
      <c r="A5837">
        <v>239</v>
      </c>
      <c r="B5837" t="s">
        <v>314</v>
      </c>
      <c r="C5837" t="s">
        <v>6</v>
      </c>
      <c r="D5837" t="s">
        <v>6</v>
      </c>
      <c r="E5837" t="e">
        <f>(Table_04_xeploaiav[[#This Row],[ listening]]+Table_04_xeploaiav[[#This Row],[ reading]])</f>
        <v>#VALUE!</v>
      </c>
      <c r="F5837">
        <v>22</v>
      </c>
      <c r="G5837" t="s">
        <v>7</v>
      </c>
      <c r="H5837" t="s">
        <v>6</v>
      </c>
    </row>
    <row r="5838" spans="1:8" hidden="1" x14ac:dyDescent="0.35">
      <c r="A5838">
        <v>5875</v>
      </c>
      <c r="B5838" t="s">
        <v>5925</v>
      </c>
      <c r="C5838" t="s">
        <v>51</v>
      </c>
      <c r="D5838" t="s">
        <v>39</v>
      </c>
      <c r="E5838">
        <f>(Table_04_xeploaiav[[#This Row],[ listening]]+Table_04_xeploaiav[[#This Row],[ reading]])</f>
        <v>55</v>
      </c>
      <c r="F5838">
        <v>55</v>
      </c>
      <c r="G5838" t="s">
        <v>10</v>
      </c>
      <c r="H5838" t="s">
        <v>6</v>
      </c>
    </row>
    <row r="5839" spans="1:8" hidden="1" x14ac:dyDescent="0.35">
      <c r="A5839">
        <v>5876</v>
      </c>
      <c r="B5839" t="s">
        <v>5926</v>
      </c>
      <c r="C5839" t="s">
        <v>51</v>
      </c>
      <c r="D5839" t="s">
        <v>35</v>
      </c>
      <c r="E5839">
        <f>(Table_04_xeploaiav[[#This Row],[ listening]]+Table_04_xeploaiav[[#This Row],[ reading]])</f>
        <v>61</v>
      </c>
      <c r="F5839">
        <v>61</v>
      </c>
      <c r="G5839" t="s">
        <v>10</v>
      </c>
      <c r="H5839" t="s">
        <v>6</v>
      </c>
    </row>
    <row r="5840" spans="1:8" hidden="1" x14ac:dyDescent="0.35">
      <c r="A5840">
        <v>240</v>
      </c>
      <c r="B5840" t="s">
        <v>315</v>
      </c>
      <c r="C5840" t="s">
        <v>6</v>
      </c>
      <c r="D5840" t="s">
        <v>6</v>
      </c>
      <c r="E5840" t="e">
        <f>(Table_04_xeploaiav[[#This Row],[ listening]]+Table_04_xeploaiav[[#This Row],[ reading]])</f>
        <v>#VALUE!</v>
      </c>
      <c r="F5840">
        <v>22</v>
      </c>
      <c r="G5840" t="s">
        <v>7</v>
      </c>
      <c r="H5840" t="s">
        <v>6</v>
      </c>
    </row>
    <row r="5841" spans="1:8" hidden="1" x14ac:dyDescent="0.35">
      <c r="A5841">
        <v>5878</v>
      </c>
      <c r="B5841" t="s">
        <v>5928</v>
      </c>
      <c r="C5841" t="s">
        <v>58</v>
      </c>
      <c r="D5841" t="s">
        <v>66</v>
      </c>
      <c r="E5841">
        <f>(Table_04_xeploaiav[[#This Row],[ listening]]+Table_04_xeploaiav[[#This Row],[ reading]])</f>
        <v>82</v>
      </c>
      <c r="F5841">
        <v>82</v>
      </c>
      <c r="G5841" t="s">
        <v>14</v>
      </c>
      <c r="H5841" t="s">
        <v>6</v>
      </c>
    </row>
    <row r="5842" spans="1:8" hidden="1" x14ac:dyDescent="0.35">
      <c r="A5842">
        <v>5879</v>
      </c>
      <c r="B5842" t="s">
        <v>5929</v>
      </c>
      <c r="C5842" t="s">
        <v>53</v>
      </c>
      <c r="D5842" t="s">
        <v>48</v>
      </c>
      <c r="E5842">
        <f>(Table_04_xeploaiav[[#This Row],[ listening]]+Table_04_xeploaiav[[#This Row],[ reading]])</f>
        <v>84</v>
      </c>
      <c r="F5842">
        <v>84</v>
      </c>
      <c r="G5842" t="s">
        <v>22</v>
      </c>
      <c r="H5842" t="s">
        <v>6</v>
      </c>
    </row>
    <row r="5843" spans="1:8" hidden="1" x14ac:dyDescent="0.35">
      <c r="A5843">
        <v>241</v>
      </c>
      <c r="B5843" t="s">
        <v>316</v>
      </c>
      <c r="C5843" t="s">
        <v>6</v>
      </c>
      <c r="D5843" t="s">
        <v>6</v>
      </c>
      <c r="E5843" t="e">
        <f>(Table_04_xeploaiav[[#This Row],[ listening]]+Table_04_xeploaiav[[#This Row],[ reading]])</f>
        <v>#VALUE!</v>
      </c>
      <c r="F5843">
        <v>22</v>
      </c>
      <c r="G5843" t="s">
        <v>7</v>
      </c>
      <c r="H5843" t="s">
        <v>6</v>
      </c>
    </row>
    <row r="5844" spans="1:8" hidden="1" x14ac:dyDescent="0.35">
      <c r="A5844">
        <v>5881</v>
      </c>
      <c r="B5844" t="s">
        <v>5931</v>
      </c>
      <c r="C5844" t="s">
        <v>56</v>
      </c>
      <c r="D5844" t="s">
        <v>43</v>
      </c>
      <c r="E5844">
        <f>(Table_04_xeploaiav[[#This Row],[ listening]]+Table_04_xeploaiav[[#This Row],[ reading]])</f>
        <v>75</v>
      </c>
      <c r="F5844">
        <v>75</v>
      </c>
      <c r="G5844" t="s">
        <v>14</v>
      </c>
      <c r="H5844" t="s">
        <v>6</v>
      </c>
    </row>
    <row r="5845" spans="1:8" hidden="1" x14ac:dyDescent="0.35">
      <c r="A5845">
        <v>242</v>
      </c>
      <c r="B5845" t="s">
        <v>317</v>
      </c>
      <c r="C5845" t="s">
        <v>6</v>
      </c>
      <c r="D5845" t="s">
        <v>6</v>
      </c>
      <c r="E5845" t="e">
        <f>(Table_04_xeploaiav[[#This Row],[ listening]]+Table_04_xeploaiav[[#This Row],[ reading]])</f>
        <v>#VALUE!</v>
      </c>
      <c r="F5845">
        <v>22</v>
      </c>
      <c r="G5845" t="s">
        <v>7</v>
      </c>
      <c r="H5845" t="s">
        <v>6</v>
      </c>
    </row>
    <row r="5846" spans="1:8" hidden="1" x14ac:dyDescent="0.35">
      <c r="A5846">
        <v>243</v>
      </c>
      <c r="B5846" t="s">
        <v>318</v>
      </c>
      <c r="C5846" t="s">
        <v>6</v>
      </c>
      <c r="D5846" t="s">
        <v>6</v>
      </c>
      <c r="E5846" t="e">
        <f>(Table_04_xeploaiav[[#This Row],[ listening]]+Table_04_xeploaiav[[#This Row],[ reading]])</f>
        <v>#VALUE!</v>
      </c>
      <c r="F5846">
        <v>22</v>
      </c>
      <c r="G5846" t="s">
        <v>7</v>
      </c>
      <c r="H5846" t="s">
        <v>6</v>
      </c>
    </row>
    <row r="5847" spans="1:8" hidden="1" x14ac:dyDescent="0.35">
      <c r="A5847">
        <v>244</v>
      </c>
      <c r="B5847" t="s">
        <v>319</v>
      </c>
      <c r="C5847" t="s">
        <v>6</v>
      </c>
      <c r="D5847" t="s">
        <v>6</v>
      </c>
      <c r="E5847" t="e">
        <f>(Table_04_xeploaiav[[#This Row],[ listening]]+Table_04_xeploaiav[[#This Row],[ reading]])</f>
        <v>#VALUE!</v>
      </c>
      <c r="F5847">
        <v>22</v>
      </c>
      <c r="G5847" t="s">
        <v>7</v>
      </c>
      <c r="H5847" t="s">
        <v>6</v>
      </c>
    </row>
    <row r="5848" spans="1:8" hidden="1" x14ac:dyDescent="0.35">
      <c r="A5848">
        <v>246</v>
      </c>
      <c r="B5848" t="s">
        <v>320</v>
      </c>
      <c r="C5848" t="s">
        <v>6</v>
      </c>
      <c r="D5848" t="s">
        <v>6</v>
      </c>
      <c r="E5848" t="e">
        <f>(Table_04_xeploaiav[[#This Row],[ listening]]+Table_04_xeploaiav[[#This Row],[ reading]])</f>
        <v>#VALUE!</v>
      </c>
      <c r="F5848">
        <v>22</v>
      </c>
      <c r="G5848" t="s">
        <v>7</v>
      </c>
      <c r="H5848" t="s">
        <v>6</v>
      </c>
    </row>
    <row r="5849" spans="1:8" hidden="1" x14ac:dyDescent="0.35">
      <c r="A5849">
        <v>5886</v>
      </c>
      <c r="B5849" t="s">
        <v>5936</v>
      </c>
      <c r="C5849" t="s">
        <v>20</v>
      </c>
      <c r="D5849" t="s">
        <v>70</v>
      </c>
      <c r="E5849">
        <f>(Table_04_xeploaiav[[#This Row],[ listening]]+Table_04_xeploaiav[[#This Row],[ reading]])</f>
        <v>98</v>
      </c>
      <c r="F5849">
        <v>98</v>
      </c>
      <c r="G5849" t="s">
        <v>17</v>
      </c>
      <c r="H5849" t="s">
        <v>6</v>
      </c>
    </row>
    <row r="5850" spans="1:8" hidden="1" x14ac:dyDescent="0.35">
      <c r="A5850">
        <v>5887</v>
      </c>
      <c r="B5850" t="s">
        <v>5937</v>
      </c>
      <c r="C5850" t="s">
        <v>61</v>
      </c>
      <c r="D5850" t="s">
        <v>86</v>
      </c>
      <c r="E5850">
        <f>(Table_04_xeploaiav[[#This Row],[ listening]]+Table_04_xeploaiav[[#This Row],[ reading]])</f>
        <v>113</v>
      </c>
      <c r="F5850">
        <v>113</v>
      </c>
      <c r="G5850" t="s">
        <v>17</v>
      </c>
      <c r="H5850" t="s">
        <v>6</v>
      </c>
    </row>
    <row r="5851" spans="1:8" hidden="1" x14ac:dyDescent="0.35">
      <c r="A5851">
        <v>247</v>
      </c>
      <c r="B5851" t="s">
        <v>321</v>
      </c>
      <c r="C5851" t="s">
        <v>6</v>
      </c>
      <c r="D5851" t="s">
        <v>6</v>
      </c>
      <c r="E5851" t="e">
        <f>(Table_04_xeploaiav[[#This Row],[ listening]]+Table_04_xeploaiav[[#This Row],[ reading]])</f>
        <v>#VALUE!</v>
      </c>
      <c r="F5851">
        <v>22</v>
      </c>
      <c r="G5851" t="s">
        <v>7</v>
      </c>
      <c r="H5851" t="s">
        <v>6</v>
      </c>
    </row>
    <row r="5852" spans="1:8" hidden="1" x14ac:dyDescent="0.35">
      <c r="A5852">
        <v>248</v>
      </c>
      <c r="B5852" t="s">
        <v>322</v>
      </c>
      <c r="C5852" t="s">
        <v>6</v>
      </c>
      <c r="D5852" t="s">
        <v>6</v>
      </c>
      <c r="E5852" t="e">
        <f>(Table_04_xeploaiav[[#This Row],[ listening]]+Table_04_xeploaiav[[#This Row],[ reading]])</f>
        <v>#VALUE!</v>
      </c>
      <c r="F5852">
        <v>22</v>
      </c>
      <c r="G5852" t="s">
        <v>7</v>
      </c>
      <c r="H5852" t="s">
        <v>6</v>
      </c>
    </row>
    <row r="5853" spans="1:8" hidden="1" x14ac:dyDescent="0.35">
      <c r="A5853">
        <v>249</v>
      </c>
      <c r="B5853" t="s">
        <v>323</v>
      </c>
      <c r="C5853" t="s">
        <v>6</v>
      </c>
      <c r="D5853" t="s">
        <v>6</v>
      </c>
      <c r="E5853" t="e">
        <f>(Table_04_xeploaiav[[#This Row],[ listening]]+Table_04_xeploaiav[[#This Row],[ reading]])</f>
        <v>#VALUE!</v>
      </c>
      <c r="F5853">
        <v>22</v>
      </c>
      <c r="G5853" t="s">
        <v>7</v>
      </c>
      <c r="H5853" t="s">
        <v>6</v>
      </c>
    </row>
    <row r="5854" spans="1:8" hidden="1" x14ac:dyDescent="0.35">
      <c r="A5854">
        <v>250</v>
      </c>
      <c r="B5854" t="s">
        <v>324</v>
      </c>
      <c r="C5854" t="s">
        <v>6</v>
      </c>
      <c r="D5854" t="s">
        <v>6</v>
      </c>
      <c r="E5854" t="e">
        <f>(Table_04_xeploaiav[[#This Row],[ listening]]+Table_04_xeploaiav[[#This Row],[ reading]])</f>
        <v>#VALUE!</v>
      </c>
      <c r="F5854">
        <v>22</v>
      </c>
      <c r="G5854" t="s">
        <v>7</v>
      </c>
      <c r="H5854" t="s">
        <v>6</v>
      </c>
    </row>
    <row r="5855" spans="1:8" hidden="1" x14ac:dyDescent="0.35">
      <c r="A5855">
        <v>5892</v>
      </c>
      <c r="B5855" t="s">
        <v>5942</v>
      </c>
      <c r="C5855" t="s">
        <v>42</v>
      </c>
      <c r="D5855" t="s">
        <v>66</v>
      </c>
      <c r="E5855">
        <f>(Table_04_xeploaiav[[#This Row],[ listening]]+Table_04_xeploaiav[[#This Row],[ reading]])</f>
        <v>91</v>
      </c>
      <c r="F5855">
        <v>91</v>
      </c>
      <c r="G5855" t="s">
        <v>22</v>
      </c>
      <c r="H5855" t="s">
        <v>6</v>
      </c>
    </row>
    <row r="5856" spans="1:8" hidden="1" x14ac:dyDescent="0.35">
      <c r="A5856">
        <v>253</v>
      </c>
      <c r="B5856" t="s">
        <v>325</v>
      </c>
      <c r="C5856" t="s">
        <v>6</v>
      </c>
      <c r="D5856" t="s">
        <v>6</v>
      </c>
      <c r="E5856" t="e">
        <f>(Table_04_xeploaiav[[#This Row],[ listening]]+Table_04_xeploaiav[[#This Row],[ reading]])</f>
        <v>#VALUE!</v>
      </c>
      <c r="F5856">
        <v>22</v>
      </c>
      <c r="G5856" t="s">
        <v>7</v>
      </c>
      <c r="H5856" t="s">
        <v>6</v>
      </c>
    </row>
    <row r="5857" spans="1:8" hidden="1" x14ac:dyDescent="0.35">
      <c r="A5857">
        <v>254</v>
      </c>
      <c r="B5857" t="s">
        <v>326</v>
      </c>
      <c r="C5857" t="s">
        <v>6</v>
      </c>
      <c r="D5857" t="s">
        <v>6</v>
      </c>
      <c r="E5857" t="e">
        <f>(Table_04_xeploaiav[[#This Row],[ listening]]+Table_04_xeploaiav[[#This Row],[ reading]])</f>
        <v>#VALUE!</v>
      </c>
      <c r="F5857">
        <v>22</v>
      </c>
      <c r="G5857" t="s">
        <v>7</v>
      </c>
      <c r="H5857" t="s">
        <v>6</v>
      </c>
    </row>
    <row r="5858" spans="1:8" hidden="1" x14ac:dyDescent="0.35">
      <c r="A5858">
        <v>255</v>
      </c>
      <c r="B5858" t="s">
        <v>327</v>
      </c>
      <c r="C5858" t="s">
        <v>6</v>
      </c>
      <c r="D5858" t="s">
        <v>6</v>
      </c>
      <c r="E5858" t="e">
        <f>(Table_04_xeploaiav[[#This Row],[ listening]]+Table_04_xeploaiav[[#This Row],[ reading]])</f>
        <v>#VALUE!</v>
      </c>
      <c r="F5858">
        <v>22</v>
      </c>
      <c r="G5858" t="s">
        <v>7</v>
      </c>
      <c r="H5858" t="s">
        <v>6</v>
      </c>
    </row>
    <row r="5859" spans="1:8" hidden="1" x14ac:dyDescent="0.35">
      <c r="A5859">
        <v>1542</v>
      </c>
      <c r="B5859" t="s">
        <v>1599</v>
      </c>
      <c r="C5859" t="s">
        <v>6</v>
      </c>
      <c r="D5859" t="s">
        <v>6</v>
      </c>
      <c r="E5859" t="e">
        <f>(Table_04_xeploaiav[[#This Row],[ listening]]+Table_04_xeploaiav[[#This Row],[ reading]])</f>
        <v>#VALUE!</v>
      </c>
      <c r="F5859">
        <v>22</v>
      </c>
      <c r="G5859" t="s">
        <v>7</v>
      </c>
      <c r="H5859" t="s">
        <v>6</v>
      </c>
    </row>
    <row r="5860" spans="1:8" hidden="1" x14ac:dyDescent="0.35">
      <c r="A5860">
        <v>5897</v>
      </c>
      <c r="B5860" t="s">
        <v>5947</v>
      </c>
      <c r="C5860" t="s">
        <v>43</v>
      </c>
      <c r="D5860" t="s">
        <v>66</v>
      </c>
      <c r="E5860">
        <f>(Table_04_xeploaiav[[#This Row],[ listening]]+Table_04_xeploaiav[[#This Row],[ reading]])</f>
        <v>89</v>
      </c>
      <c r="F5860">
        <v>89</v>
      </c>
      <c r="G5860" t="s">
        <v>22</v>
      </c>
      <c r="H5860" t="s">
        <v>6</v>
      </c>
    </row>
    <row r="5861" spans="1:8" hidden="1" x14ac:dyDescent="0.35">
      <c r="A5861">
        <v>5898</v>
      </c>
      <c r="B5861" t="s">
        <v>5948</v>
      </c>
      <c r="C5861" t="s">
        <v>46</v>
      </c>
      <c r="D5861" t="s">
        <v>18</v>
      </c>
      <c r="E5861">
        <f>(Table_04_xeploaiav[[#This Row],[ listening]]+Table_04_xeploaiav[[#This Row],[ reading]])</f>
        <v>91</v>
      </c>
      <c r="F5861">
        <v>91</v>
      </c>
      <c r="G5861" t="s">
        <v>22</v>
      </c>
      <c r="H5861" t="s">
        <v>6</v>
      </c>
    </row>
    <row r="5862" spans="1:8" hidden="1" x14ac:dyDescent="0.35">
      <c r="A5862">
        <v>5899</v>
      </c>
      <c r="B5862" t="s">
        <v>5949</v>
      </c>
      <c r="C5862" t="s">
        <v>28</v>
      </c>
      <c r="D5862" t="s">
        <v>34</v>
      </c>
      <c r="E5862">
        <f>(Table_04_xeploaiav[[#This Row],[ listening]]+Table_04_xeploaiav[[#This Row],[ reading]])</f>
        <v>58</v>
      </c>
      <c r="F5862">
        <v>58</v>
      </c>
      <c r="G5862" t="s">
        <v>10</v>
      </c>
      <c r="H5862" t="s">
        <v>6</v>
      </c>
    </row>
    <row r="5863" spans="1:8" hidden="1" x14ac:dyDescent="0.35">
      <c r="A5863">
        <v>1962</v>
      </c>
      <c r="B5863" t="s">
        <v>2014</v>
      </c>
      <c r="C5863" t="s">
        <v>6</v>
      </c>
      <c r="D5863" t="s">
        <v>6</v>
      </c>
      <c r="E5863" t="e">
        <f>(Table_04_xeploaiav[[#This Row],[ listening]]+Table_04_xeploaiav[[#This Row],[ reading]])</f>
        <v>#VALUE!</v>
      </c>
      <c r="F5863">
        <v>22</v>
      </c>
      <c r="G5863" t="s">
        <v>7</v>
      </c>
      <c r="H5863" t="s">
        <v>6</v>
      </c>
    </row>
    <row r="5864" spans="1:8" hidden="1" x14ac:dyDescent="0.35">
      <c r="A5864">
        <v>2110</v>
      </c>
      <c r="B5864" t="s">
        <v>2162</v>
      </c>
      <c r="C5864" t="s">
        <v>6</v>
      </c>
      <c r="D5864" t="s">
        <v>6</v>
      </c>
      <c r="E5864" t="e">
        <f>(Table_04_xeploaiav[[#This Row],[ listening]]+Table_04_xeploaiav[[#This Row],[ reading]])</f>
        <v>#VALUE!</v>
      </c>
      <c r="F5864">
        <v>22</v>
      </c>
      <c r="G5864" t="s">
        <v>7</v>
      </c>
      <c r="H5864" t="s">
        <v>6</v>
      </c>
    </row>
    <row r="5865" spans="1:8" hidden="1" x14ac:dyDescent="0.35">
      <c r="A5865">
        <v>256</v>
      </c>
      <c r="B5865" t="s">
        <v>328</v>
      </c>
      <c r="C5865" t="s">
        <v>6</v>
      </c>
      <c r="D5865" t="s">
        <v>6</v>
      </c>
      <c r="E5865" t="e">
        <f>(Table_04_xeploaiav[[#This Row],[ listening]]+Table_04_xeploaiav[[#This Row],[ reading]])</f>
        <v>#VALUE!</v>
      </c>
      <c r="F5865">
        <v>23</v>
      </c>
      <c r="G5865" t="s">
        <v>7</v>
      </c>
      <c r="H5865" t="s">
        <v>6</v>
      </c>
    </row>
    <row r="5866" spans="1:8" hidden="1" x14ac:dyDescent="0.35">
      <c r="A5866">
        <v>257</v>
      </c>
      <c r="B5866" t="s">
        <v>329</v>
      </c>
      <c r="C5866" t="s">
        <v>6</v>
      </c>
      <c r="D5866" t="s">
        <v>6</v>
      </c>
      <c r="E5866" t="e">
        <f>(Table_04_xeploaiav[[#This Row],[ listening]]+Table_04_xeploaiav[[#This Row],[ reading]])</f>
        <v>#VALUE!</v>
      </c>
      <c r="F5866">
        <v>23</v>
      </c>
      <c r="G5866" t="s">
        <v>7</v>
      </c>
      <c r="H5866" t="s">
        <v>6</v>
      </c>
    </row>
    <row r="5867" spans="1:8" hidden="1" x14ac:dyDescent="0.35">
      <c r="A5867">
        <v>258</v>
      </c>
      <c r="B5867" t="s">
        <v>330</v>
      </c>
      <c r="C5867" t="s">
        <v>6</v>
      </c>
      <c r="D5867" t="s">
        <v>6</v>
      </c>
      <c r="E5867" t="e">
        <f>(Table_04_xeploaiav[[#This Row],[ listening]]+Table_04_xeploaiav[[#This Row],[ reading]])</f>
        <v>#VALUE!</v>
      </c>
      <c r="F5867">
        <v>23</v>
      </c>
      <c r="G5867" t="s">
        <v>7</v>
      </c>
      <c r="H5867" t="s">
        <v>6</v>
      </c>
    </row>
    <row r="5868" spans="1:8" hidden="1" x14ac:dyDescent="0.35">
      <c r="A5868">
        <v>259</v>
      </c>
      <c r="B5868" t="s">
        <v>331</v>
      </c>
      <c r="C5868" t="s">
        <v>6</v>
      </c>
      <c r="D5868" t="s">
        <v>6</v>
      </c>
      <c r="E5868" t="e">
        <f>(Table_04_xeploaiav[[#This Row],[ listening]]+Table_04_xeploaiav[[#This Row],[ reading]])</f>
        <v>#VALUE!</v>
      </c>
      <c r="F5868">
        <v>23</v>
      </c>
      <c r="G5868" t="s">
        <v>7</v>
      </c>
      <c r="H5868" t="s">
        <v>6</v>
      </c>
    </row>
    <row r="5869" spans="1:8" hidden="1" x14ac:dyDescent="0.35">
      <c r="A5869">
        <v>5906</v>
      </c>
      <c r="B5869" t="s">
        <v>5956</v>
      </c>
      <c r="C5869" t="s">
        <v>39</v>
      </c>
      <c r="D5869" t="s">
        <v>65</v>
      </c>
      <c r="E5869">
        <f>(Table_04_xeploaiav[[#This Row],[ listening]]+Table_04_xeploaiav[[#This Row],[ reading]])</f>
        <v>69</v>
      </c>
      <c r="F5869">
        <v>69</v>
      </c>
      <c r="G5869" t="s">
        <v>11</v>
      </c>
      <c r="H5869" t="s">
        <v>6</v>
      </c>
    </row>
    <row r="5870" spans="1:8" hidden="1" x14ac:dyDescent="0.35">
      <c r="A5870">
        <v>260</v>
      </c>
      <c r="B5870" t="s">
        <v>332</v>
      </c>
      <c r="C5870" t="s">
        <v>6</v>
      </c>
      <c r="D5870" t="s">
        <v>6</v>
      </c>
      <c r="E5870" t="e">
        <f>(Table_04_xeploaiav[[#This Row],[ listening]]+Table_04_xeploaiav[[#This Row],[ reading]])</f>
        <v>#VALUE!</v>
      </c>
      <c r="F5870">
        <v>23</v>
      </c>
      <c r="G5870" t="s">
        <v>7</v>
      </c>
      <c r="H5870" t="s">
        <v>6</v>
      </c>
    </row>
    <row r="5871" spans="1:8" hidden="1" x14ac:dyDescent="0.35">
      <c r="A5871">
        <v>261</v>
      </c>
      <c r="B5871" t="s">
        <v>333</v>
      </c>
      <c r="C5871" t="s">
        <v>6</v>
      </c>
      <c r="D5871" t="s">
        <v>6</v>
      </c>
      <c r="E5871" t="e">
        <f>(Table_04_xeploaiav[[#This Row],[ listening]]+Table_04_xeploaiav[[#This Row],[ reading]])</f>
        <v>#VALUE!</v>
      </c>
      <c r="F5871">
        <v>23</v>
      </c>
      <c r="G5871" t="s">
        <v>7</v>
      </c>
      <c r="H5871" t="s">
        <v>6</v>
      </c>
    </row>
    <row r="5872" spans="1:8" hidden="1" x14ac:dyDescent="0.35">
      <c r="A5872">
        <v>5909</v>
      </c>
      <c r="B5872" t="s">
        <v>5959</v>
      </c>
      <c r="C5872" t="s">
        <v>30</v>
      </c>
      <c r="D5872" t="s">
        <v>20</v>
      </c>
      <c r="E5872">
        <f>(Table_04_xeploaiav[[#This Row],[ listening]]+Table_04_xeploaiav[[#This Row],[ reading]])</f>
        <v>63</v>
      </c>
      <c r="F5872">
        <v>63</v>
      </c>
      <c r="G5872" t="s">
        <v>10</v>
      </c>
      <c r="H5872" t="s">
        <v>6</v>
      </c>
    </row>
    <row r="5873" spans="1:8" hidden="1" x14ac:dyDescent="0.35">
      <c r="A5873">
        <v>262</v>
      </c>
      <c r="B5873" t="s">
        <v>334</v>
      </c>
      <c r="C5873" t="s">
        <v>6</v>
      </c>
      <c r="D5873" t="s">
        <v>6</v>
      </c>
      <c r="E5873" t="e">
        <f>(Table_04_xeploaiav[[#This Row],[ listening]]+Table_04_xeploaiav[[#This Row],[ reading]])</f>
        <v>#VALUE!</v>
      </c>
      <c r="F5873">
        <v>23</v>
      </c>
      <c r="G5873" t="s">
        <v>7</v>
      </c>
      <c r="H5873" t="s">
        <v>6</v>
      </c>
    </row>
    <row r="5874" spans="1:8" hidden="1" x14ac:dyDescent="0.35">
      <c r="A5874">
        <v>263</v>
      </c>
      <c r="B5874" t="s">
        <v>335</v>
      </c>
      <c r="C5874" t="s">
        <v>6</v>
      </c>
      <c r="D5874" t="s">
        <v>6</v>
      </c>
      <c r="E5874" t="e">
        <f>(Table_04_xeploaiav[[#This Row],[ listening]]+Table_04_xeploaiav[[#This Row],[ reading]])</f>
        <v>#VALUE!</v>
      </c>
      <c r="F5874">
        <v>23</v>
      </c>
      <c r="G5874" t="s">
        <v>7</v>
      </c>
      <c r="H5874" t="s">
        <v>6</v>
      </c>
    </row>
    <row r="5875" spans="1:8" hidden="1" x14ac:dyDescent="0.35">
      <c r="A5875">
        <v>5912</v>
      </c>
      <c r="B5875" t="s">
        <v>5962</v>
      </c>
      <c r="C5875" t="s">
        <v>49</v>
      </c>
      <c r="D5875" t="s">
        <v>33</v>
      </c>
      <c r="E5875">
        <f>(Table_04_xeploaiav[[#This Row],[ listening]]+Table_04_xeploaiav[[#This Row],[ reading]])</f>
        <v>71</v>
      </c>
      <c r="F5875">
        <v>71</v>
      </c>
      <c r="G5875" t="s">
        <v>11</v>
      </c>
      <c r="H5875" t="s">
        <v>6</v>
      </c>
    </row>
    <row r="5876" spans="1:8" hidden="1" x14ac:dyDescent="0.35">
      <c r="A5876">
        <v>264</v>
      </c>
      <c r="B5876" t="s">
        <v>336</v>
      </c>
      <c r="C5876" t="s">
        <v>6</v>
      </c>
      <c r="D5876" t="s">
        <v>6</v>
      </c>
      <c r="E5876" t="e">
        <f>(Table_04_xeploaiav[[#This Row],[ listening]]+Table_04_xeploaiav[[#This Row],[ reading]])</f>
        <v>#VALUE!</v>
      </c>
      <c r="F5876">
        <v>23</v>
      </c>
      <c r="G5876" t="s">
        <v>7</v>
      </c>
      <c r="H5876" t="s">
        <v>6</v>
      </c>
    </row>
    <row r="5877" spans="1:8" hidden="1" x14ac:dyDescent="0.35">
      <c r="A5877">
        <v>265</v>
      </c>
      <c r="B5877" t="s">
        <v>337</v>
      </c>
      <c r="C5877" t="s">
        <v>6</v>
      </c>
      <c r="D5877" t="s">
        <v>6</v>
      </c>
      <c r="E5877" t="e">
        <f>(Table_04_xeploaiav[[#This Row],[ listening]]+Table_04_xeploaiav[[#This Row],[ reading]])</f>
        <v>#VALUE!</v>
      </c>
      <c r="F5877">
        <v>23</v>
      </c>
      <c r="G5877" t="s">
        <v>7</v>
      </c>
      <c r="H5877" t="s">
        <v>6</v>
      </c>
    </row>
    <row r="5878" spans="1:8" hidden="1" x14ac:dyDescent="0.35">
      <c r="A5878">
        <v>267</v>
      </c>
      <c r="B5878" t="s">
        <v>338</v>
      </c>
      <c r="C5878" t="s">
        <v>6</v>
      </c>
      <c r="D5878" t="s">
        <v>6</v>
      </c>
      <c r="E5878" t="e">
        <f>(Table_04_xeploaiav[[#This Row],[ listening]]+Table_04_xeploaiav[[#This Row],[ reading]])</f>
        <v>#VALUE!</v>
      </c>
      <c r="F5878">
        <v>23</v>
      </c>
      <c r="G5878" t="s">
        <v>7</v>
      </c>
      <c r="H5878" t="s">
        <v>6</v>
      </c>
    </row>
    <row r="5879" spans="1:8" hidden="1" x14ac:dyDescent="0.35">
      <c r="A5879">
        <v>268</v>
      </c>
      <c r="B5879" t="s">
        <v>339</v>
      </c>
      <c r="C5879" t="s">
        <v>6</v>
      </c>
      <c r="D5879" t="s">
        <v>6</v>
      </c>
      <c r="E5879" t="e">
        <f>(Table_04_xeploaiav[[#This Row],[ listening]]+Table_04_xeploaiav[[#This Row],[ reading]])</f>
        <v>#VALUE!</v>
      </c>
      <c r="F5879">
        <v>23</v>
      </c>
      <c r="G5879" t="s">
        <v>7</v>
      </c>
      <c r="H5879" t="s">
        <v>6</v>
      </c>
    </row>
    <row r="5880" spans="1:8" hidden="1" x14ac:dyDescent="0.35">
      <c r="A5880">
        <v>269</v>
      </c>
      <c r="B5880" t="s">
        <v>340</v>
      </c>
      <c r="C5880" t="s">
        <v>6</v>
      </c>
      <c r="D5880" t="s">
        <v>6</v>
      </c>
      <c r="E5880" t="e">
        <f>(Table_04_xeploaiav[[#This Row],[ listening]]+Table_04_xeploaiav[[#This Row],[ reading]])</f>
        <v>#VALUE!</v>
      </c>
      <c r="F5880">
        <v>23</v>
      </c>
      <c r="G5880" t="s">
        <v>7</v>
      </c>
      <c r="H5880" t="s">
        <v>6</v>
      </c>
    </row>
    <row r="5881" spans="1:8" hidden="1" x14ac:dyDescent="0.35">
      <c r="A5881">
        <v>270</v>
      </c>
      <c r="B5881" t="s">
        <v>341</v>
      </c>
      <c r="C5881" t="s">
        <v>6</v>
      </c>
      <c r="D5881" t="s">
        <v>6</v>
      </c>
      <c r="E5881" t="e">
        <f>(Table_04_xeploaiav[[#This Row],[ listening]]+Table_04_xeploaiav[[#This Row],[ reading]])</f>
        <v>#VALUE!</v>
      </c>
      <c r="F5881">
        <v>23</v>
      </c>
      <c r="G5881" t="s">
        <v>7</v>
      </c>
      <c r="H5881" t="s">
        <v>6</v>
      </c>
    </row>
    <row r="5882" spans="1:8" hidden="1" x14ac:dyDescent="0.35">
      <c r="A5882">
        <v>5919</v>
      </c>
      <c r="B5882" t="s">
        <v>5969</v>
      </c>
      <c r="C5882" t="s">
        <v>53</v>
      </c>
      <c r="D5882" t="s">
        <v>34</v>
      </c>
      <c r="E5882">
        <f>(Table_04_xeploaiav[[#This Row],[ listening]]+Table_04_xeploaiav[[#This Row],[ reading]])</f>
        <v>65</v>
      </c>
      <c r="F5882">
        <v>65</v>
      </c>
      <c r="G5882" t="s">
        <v>11</v>
      </c>
      <c r="H5882" t="s">
        <v>6</v>
      </c>
    </row>
    <row r="5883" spans="1:8" hidden="1" x14ac:dyDescent="0.35">
      <c r="A5883">
        <v>5920</v>
      </c>
      <c r="B5883" t="s">
        <v>5970</v>
      </c>
      <c r="C5883" t="s">
        <v>25</v>
      </c>
      <c r="D5883" t="s">
        <v>71</v>
      </c>
      <c r="E5883">
        <f>(Table_04_xeploaiav[[#This Row],[ listening]]+Table_04_xeploaiav[[#This Row],[ reading]])</f>
        <v>80</v>
      </c>
      <c r="F5883">
        <v>80</v>
      </c>
      <c r="G5883" t="s">
        <v>14</v>
      </c>
      <c r="H5883" t="s">
        <v>6</v>
      </c>
    </row>
    <row r="5884" spans="1:8" hidden="1" x14ac:dyDescent="0.35">
      <c r="A5884">
        <v>271</v>
      </c>
      <c r="B5884" t="s">
        <v>342</v>
      </c>
      <c r="C5884" t="s">
        <v>6</v>
      </c>
      <c r="D5884" t="s">
        <v>6</v>
      </c>
      <c r="E5884" t="e">
        <f>(Table_04_xeploaiav[[#This Row],[ listening]]+Table_04_xeploaiav[[#This Row],[ reading]])</f>
        <v>#VALUE!</v>
      </c>
      <c r="F5884">
        <v>23</v>
      </c>
      <c r="G5884" t="s">
        <v>7</v>
      </c>
      <c r="H5884" t="s">
        <v>6</v>
      </c>
    </row>
    <row r="5885" spans="1:8" hidden="1" x14ac:dyDescent="0.35">
      <c r="A5885">
        <v>272</v>
      </c>
      <c r="B5885" t="s">
        <v>343</v>
      </c>
      <c r="C5885" t="s">
        <v>6</v>
      </c>
      <c r="D5885" t="s">
        <v>6</v>
      </c>
      <c r="E5885" t="e">
        <f>(Table_04_xeploaiav[[#This Row],[ listening]]+Table_04_xeploaiav[[#This Row],[ reading]])</f>
        <v>#VALUE!</v>
      </c>
      <c r="F5885">
        <v>23</v>
      </c>
      <c r="G5885" t="s">
        <v>7</v>
      </c>
      <c r="H5885" t="s">
        <v>6</v>
      </c>
    </row>
    <row r="5886" spans="1:8" hidden="1" x14ac:dyDescent="0.35">
      <c r="A5886">
        <v>273</v>
      </c>
      <c r="B5886" t="s">
        <v>344</v>
      </c>
      <c r="C5886" t="s">
        <v>6</v>
      </c>
      <c r="D5886" t="s">
        <v>6</v>
      </c>
      <c r="E5886" t="e">
        <f>(Table_04_xeploaiav[[#This Row],[ listening]]+Table_04_xeploaiav[[#This Row],[ reading]])</f>
        <v>#VALUE!</v>
      </c>
      <c r="F5886">
        <v>23</v>
      </c>
      <c r="G5886" t="s">
        <v>7</v>
      </c>
      <c r="H5886" t="s">
        <v>6</v>
      </c>
    </row>
    <row r="5887" spans="1:8" hidden="1" x14ac:dyDescent="0.35">
      <c r="A5887">
        <v>274</v>
      </c>
      <c r="B5887" t="s">
        <v>345</v>
      </c>
      <c r="C5887" t="s">
        <v>6</v>
      </c>
      <c r="D5887" t="s">
        <v>6</v>
      </c>
      <c r="E5887" t="e">
        <f>(Table_04_xeploaiav[[#This Row],[ listening]]+Table_04_xeploaiav[[#This Row],[ reading]])</f>
        <v>#VALUE!</v>
      </c>
      <c r="F5887">
        <v>23</v>
      </c>
      <c r="G5887" t="s">
        <v>7</v>
      </c>
      <c r="H5887" t="s">
        <v>6</v>
      </c>
    </row>
    <row r="5888" spans="1:8" hidden="1" x14ac:dyDescent="0.35">
      <c r="A5888">
        <v>276</v>
      </c>
      <c r="B5888" t="s">
        <v>346</v>
      </c>
      <c r="C5888" t="s">
        <v>6</v>
      </c>
      <c r="D5888" t="s">
        <v>6</v>
      </c>
      <c r="E5888" t="e">
        <f>(Table_04_xeploaiav[[#This Row],[ listening]]+Table_04_xeploaiav[[#This Row],[ reading]])</f>
        <v>#VALUE!</v>
      </c>
      <c r="F5888">
        <v>23</v>
      </c>
      <c r="G5888" t="s">
        <v>7</v>
      </c>
      <c r="H5888" t="s">
        <v>6</v>
      </c>
    </row>
    <row r="5889" spans="1:8" hidden="1" x14ac:dyDescent="0.35">
      <c r="A5889">
        <v>277</v>
      </c>
      <c r="B5889" t="s">
        <v>347</v>
      </c>
      <c r="C5889" t="s">
        <v>6</v>
      </c>
      <c r="D5889" t="s">
        <v>6</v>
      </c>
      <c r="E5889" t="e">
        <f>(Table_04_xeploaiav[[#This Row],[ listening]]+Table_04_xeploaiav[[#This Row],[ reading]])</f>
        <v>#VALUE!</v>
      </c>
      <c r="F5889">
        <v>23</v>
      </c>
      <c r="G5889" t="s">
        <v>7</v>
      </c>
      <c r="H5889" t="s">
        <v>6</v>
      </c>
    </row>
    <row r="5890" spans="1:8" hidden="1" x14ac:dyDescent="0.35">
      <c r="A5890">
        <v>278</v>
      </c>
      <c r="B5890" t="s">
        <v>348</v>
      </c>
      <c r="C5890" t="s">
        <v>6</v>
      </c>
      <c r="D5890" t="s">
        <v>6</v>
      </c>
      <c r="E5890" t="e">
        <f>(Table_04_xeploaiav[[#This Row],[ listening]]+Table_04_xeploaiav[[#This Row],[ reading]])</f>
        <v>#VALUE!</v>
      </c>
      <c r="F5890">
        <v>23</v>
      </c>
      <c r="G5890" t="s">
        <v>7</v>
      </c>
      <c r="H5890" t="s">
        <v>6</v>
      </c>
    </row>
    <row r="5891" spans="1:8" hidden="1" x14ac:dyDescent="0.35">
      <c r="A5891">
        <v>279</v>
      </c>
      <c r="B5891" t="s">
        <v>349</v>
      </c>
      <c r="C5891" t="s">
        <v>6</v>
      </c>
      <c r="D5891" t="s">
        <v>6</v>
      </c>
      <c r="E5891" t="e">
        <f>(Table_04_xeploaiav[[#This Row],[ listening]]+Table_04_xeploaiav[[#This Row],[ reading]])</f>
        <v>#VALUE!</v>
      </c>
      <c r="F5891">
        <v>23</v>
      </c>
      <c r="G5891" t="s">
        <v>7</v>
      </c>
      <c r="H5891" t="s">
        <v>6</v>
      </c>
    </row>
    <row r="5892" spans="1:8" hidden="1" x14ac:dyDescent="0.35">
      <c r="A5892">
        <v>5929</v>
      </c>
      <c r="B5892" t="s">
        <v>5979</v>
      </c>
      <c r="C5892" t="s">
        <v>28</v>
      </c>
      <c r="D5892" t="s">
        <v>42</v>
      </c>
      <c r="E5892">
        <f>(Table_04_xeploaiav[[#This Row],[ listening]]+Table_04_xeploaiav[[#This Row],[ reading]])</f>
        <v>65</v>
      </c>
      <c r="F5892">
        <v>65</v>
      </c>
      <c r="G5892" t="s">
        <v>11</v>
      </c>
      <c r="H5892" t="s">
        <v>6</v>
      </c>
    </row>
    <row r="5893" spans="1:8" hidden="1" x14ac:dyDescent="0.35">
      <c r="A5893">
        <v>5930</v>
      </c>
      <c r="B5893" t="s">
        <v>5980</v>
      </c>
      <c r="C5893" t="s">
        <v>27</v>
      </c>
      <c r="D5893" t="s">
        <v>49</v>
      </c>
      <c r="E5893">
        <f>(Table_04_xeploaiav[[#This Row],[ listening]]+Table_04_xeploaiav[[#This Row],[ reading]])</f>
        <v>55</v>
      </c>
      <c r="F5893">
        <v>55</v>
      </c>
      <c r="G5893" t="s">
        <v>10</v>
      </c>
      <c r="H5893" t="s">
        <v>6</v>
      </c>
    </row>
    <row r="5894" spans="1:8" hidden="1" x14ac:dyDescent="0.35">
      <c r="A5894">
        <v>280</v>
      </c>
      <c r="B5894" t="s">
        <v>350</v>
      </c>
      <c r="C5894" t="s">
        <v>6</v>
      </c>
      <c r="D5894" t="s">
        <v>6</v>
      </c>
      <c r="E5894" t="e">
        <f>(Table_04_xeploaiav[[#This Row],[ listening]]+Table_04_xeploaiav[[#This Row],[ reading]])</f>
        <v>#VALUE!</v>
      </c>
      <c r="F5894">
        <v>23</v>
      </c>
      <c r="G5894" t="s">
        <v>7</v>
      </c>
      <c r="H5894" t="s">
        <v>6</v>
      </c>
    </row>
    <row r="5895" spans="1:8" hidden="1" x14ac:dyDescent="0.35">
      <c r="A5895">
        <v>5932</v>
      </c>
      <c r="B5895" t="s">
        <v>5982</v>
      </c>
      <c r="C5895" t="s">
        <v>35</v>
      </c>
      <c r="D5895" t="s">
        <v>58</v>
      </c>
      <c r="E5895">
        <f>(Table_04_xeploaiav[[#This Row],[ listening]]+Table_04_xeploaiav[[#This Row],[ reading]])</f>
        <v>64</v>
      </c>
      <c r="F5895">
        <v>64</v>
      </c>
      <c r="G5895" t="s">
        <v>10</v>
      </c>
      <c r="H5895" t="s">
        <v>6</v>
      </c>
    </row>
    <row r="5896" spans="1:8" hidden="1" x14ac:dyDescent="0.35">
      <c r="A5896">
        <v>281</v>
      </c>
      <c r="B5896" t="s">
        <v>351</v>
      </c>
      <c r="C5896" t="s">
        <v>6</v>
      </c>
      <c r="D5896" t="s">
        <v>6</v>
      </c>
      <c r="E5896" t="e">
        <f>(Table_04_xeploaiav[[#This Row],[ listening]]+Table_04_xeploaiav[[#This Row],[ reading]])</f>
        <v>#VALUE!</v>
      </c>
      <c r="F5896">
        <v>23</v>
      </c>
      <c r="G5896" t="s">
        <v>7</v>
      </c>
      <c r="H5896" t="s">
        <v>6</v>
      </c>
    </row>
    <row r="5897" spans="1:8" hidden="1" x14ac:dyDescent="0.35">
      <c r="A5897">
        <v>5934</v>
      </c>
      <c r="B5897" t="s">
        <v>5984</v>
      </c>
      <c r="C5897" t="s">
        <v>30</v>
      </c>
      <c r="D5897" t="s">
        <v>43</v>
      </c>
      <c r="E5897">
        <f>(Table_04_xeploaiav[[#This Row],[ listening]]+Table_04_xeploaiav[[#This Row],[ reading]])</f>
        <v>58</v>
      </c>
      <c r="F5897">
        <v>58</v>
      </c>
      <c r="G5897" t="s">
        <v>10</v>
      </c>
      <c r="H5897" t="s">
        <v>6</v>
      </c>
    </row>
    <row r="5898" spans="1:8" hidden="1" x14ac:dyDescent="0.35">
      <c r="A5898">
        <v>283</v>
      </c>
      <c r="B5898" t="s">
        <v>352</v>
      </c>
      <c r="C5898" t="s">
        <v>6</v>
      </c>
      <c r="D5898" t="s">
        <v>6</v>
      </c>
      <c r="E5898" t="e">
        <f>(Table_04_xeploaiav[[#This Row],[ listening]]+Table_04_xeploaiav[[#This Row],[ reading]])</f>
        <v>#VALUE!</v>
      </c>
      <c r="F5898">
        <v>23</v>
      </c>
      <c r="G5898" t="s">
        <v>7</v>
      </c>
      <c r="H5898" t="s">
        <v>6</v>
      </c>
    </row>
    <row r="5899" spans="1:8" hidden="1" x14ac:dyDescent="0.35">
      <c r="A5899">
        <v>284</v>
      </c>
      <c r="B5899" t="s">
        <v>353</v>
      </c>
      <c r="C5899" t="s">
        <v>6</v>
      </c>
      <c r="D5899" t="s">
        <v>6</v>
      </c>
      <c r="E5899" t="e">
        <f>(Table_04_xeploaiav[[#This Row],[ listening]]+Table_04_xeploaiav[[#This Row],[ reading]])</f>
        <v>#VALUE!</v>
      </c>
      <c r="F5899">
        <v>23</v>
      </c>
      <c r="G5899" t="s">
        <v>7</v>
      </c>
      <c r="H5899" t="s">
        <v>6</v>
      </c>
    </row>
    <row r="5900" spans="1:8" hidden="1" x14ac:dyDescent="0.35">
      <c r="A5900">
        <v>285</v>
      </c>
      <c r="B5900" t="s">
        <v>354</v>
      </c>
      <c r="C5900" t="s">
        <v>6</v>
      </c>
      <c r="D5900" t="s">
        <v>6</v>
      </c>
      <c r="E5900" t="e">
        <f>(Table_04_xeploaiav[[#This Row],[ listening]]+Table_04_xeploaiav[[#This Row],[ reading]])</f>
        <v>#VALUE!</v>
      </c>
      <c r="F5900">
        <v>23</v>
      </c>
      <c r="G5900" t="s">
        <v>7</v>
      </c>
      <c r="H5900" t="s">
        <v>6</v>
      </c>
    </row>
    <row r="5901" spans="1:8" hidden="1" x14ac:dyDescent="0.35">
      <c r="A5901">
        <v>5938</v>
      </c>
      <c r="B5901" t="s">
        <v>5988</v>
      </c>
      <c r="C5901" t="s">
        <v>32</v>
      </c>
      <c r="D5901" t="s">
        <v>35</v>
      </c>
      <c r="E5901">
        <f>(Table_04_xeploaiav[[#This Row],[ listening]]+Table_04_xeploaiav[[#This Row],[ reading]])</f>
        <v>69</v>
      </c>
      <c r="F5901">
        <v>69</v>
      </c>
      <c r="G5901" t="s">
        <v>11</v>
      </c>
      <c r="H5901" t="s">
        <v>6</v>
      </c>
    </row>
    <row r="5902" spans="1:8" hidden="1" x14ac:dyDescent="0.35">
      <c r="A5902">
        <v>286</v>
      </c>
      <c r="B5902" t="s">
        <v>355</v>
      </c>
      <c r="C5902" t="s">
        <v>6</v>
      </c>
      <c r="D5902" t="s">
        <v>6</v>
      </c>
      <c r="E5902" t="e">
        <f>(Table_04_xeploaiav[[#This Row],[ listening]]+Table_04_xeploaiav[[#This Row],[ reading]])</f>
        <v>#VALUE!</v>
      </c>
      <c r="F5902">
        <v>23</v>
      </c>
      <c r="G5902" t="s">
        <v>7</v>
      </c>
      <c r="H5902" t="s">
        <v>6</v>
      </c>
    </row>
    <row r="5903" spans="1:8" hidden="1" x14ac:dyDescent="0.35">
      <c r="A5903">
        <v>287</v>
      </c>
      <c r="B5903" t="s">
        <v>356</v>
      </c>
      <c r="C5903" t="s">
        <v>6</v>
      </c>
      <c r="D5903" t="s">
        <v>6</v>
      </c>
      <c r="E5903" t="e">
        <f>(Table_04_xeploaiav[[#This Row],[ listening]]+Table_04_xeploaiav[[#This Row],[ reading]])</f>
        <v>#VALUE!</v>
      </c>
      <c r="F5903">
        <v>23</v>
      </c>
      <c r="G5903" t="s">
        <v>7</v>
      </c>
      <c r="H5903" t="s">
        <v>6</v>
      </c>
    </row>
    <row r="5904" spans="1:8" hidden="1" x14ac:dyDescent="0.35">
      <c r="A5904">
        <v>5941</v>
      </c>
      <c r="B5904" t="s">
        <v>5991</v>
      </c>
      <c r="C5904" t="s">
        <v>38</v>
      </c>
      <c r="D5904" t="s">
        <v>33</v>
      </c>
      <c r="E5904">
        <f>(Table_04_xeploaiav[[#This Row],[ listening]]+Table_04_xeploaiav[[#This Row],[ reading]])</f>
        <v>63</v>
      </c>
      <c r="F5904">
        <v>63</v>
      </c>
      <c r="G5904" t="s">
        <v>10</v>
      </c>
      <c r="H5904" t="s">
        <v>6</v>
      </c>
    </row>
    <row r="5905" spans="1:8" hidden="1" x14ac:dyDescent="0.35">
      <c r="A5905">
        <v>5942</v>
      </c>
      <c r="B5905" t="s">
        <v>5992</v>
      </c>
      <c r="C5905" t="s">
        <v>49</v>
      </c>
      <c r="D5905" t="s">
        <v>65</v>
      </c>
      <c r="E5905">
        <f>(Table_04_xeploaiav[[#This Row],[ listening]]+Table_04_xeploaiav[[#This Row],[ reading]])</f>
        <v>72</v>
      </c>
      <c r="F5905">
        <v>72</v>
      </c>
      <c r="G5905" t="s">
        <v>11</v>
      </c>
      <c r="H5905" t="s">
        <v>6</v>
      </c>
    </row>
    <row r="5906" spans="1:8" hidden="1" x14ac:dyDescent="0.35">
      <c r="A5906">
        <v>288</v>
      </c>
      <c r="B5906" t="s">
        <v>357</v>
      </c>
      <c r="C5906" t="s">
        <v>6</v>
      </c>
      <c r="D5906" t="s">
        <v>6</v>
      </c>
      <c r="E5906" t="e">
        <f>(Table_04_xeploaiav[[#This Row],[ listening]]+Table_04_xeploaiav[[#This Row],[ reading]])</f>
        <v>#VALUE!</v>
      </c>
      <c r="F5906">
        <v>23</v>
      </c>
      <c r="G5906" t="s">
        <v>7</v>
      </c>
      <c r="H5906" t="s">
        <v>6</v>
      </c>
    </row>
    <row r="5907" spans="1:8" hidden="1" x14ac:dyDescent="0.35">
      <c r="A5907">
        <v>1158</v>
      </c>
      <c r="B5907" t="s">
        <v>1222</v>
      </c>
      <c r="C5907" t="s">
        <v>6</v>
      </c>
      <c r="D5907" t="s">
        <v>6</v>
      </c>
      <c r="E5907" t="e">
        <f>(Table_04_xeploaiav[[#This Row],[ listening]]+Table_04_xeploaiav[[#This Row],[ reading]])</f>
        <v>#VALUE!</v>
      </c>
      <c r="F5907">
        <v>23</v>
      </c>
      <c r="G5907" t="s">
        <v>7</v>
      </c>
      <c r="H5907" t="s">
        <v>6</v>
      </c>
    </row>
    <row r="5908" spans="1:8" hidden="1" x14ac:dyDescent="0.35">
      <c r="A5908">
        <v>1805</v>
      </c>
      <c r="B5908" t="s">
        <v>1859</v>
      </c>
      <c r="C5908" t="s">
        <v>6</v>
      </c>
      <c r="D5908" t="s">
        <v>6</v>
      </c>
      <c r="E5908" t="e">
        <f>(Table_04_xeploaiav[[#This Row],[ listening]]+Table_04_xeploaiav[[#This Row],[ reading]])</f>
        <v>#VALUE!</v>
      </c>
      <c r="F5908">
        <v>23</v>
      </c>
      <c r="G5908" t="s">
        <v>7</v>
      </c>
      <c r="H5908" t="s">
        <v>6</v>
      </c>
    </row>
    <row r="5909" spans="1:8" hidden="1" x14ac:dyDescent="0.35">
      <c r="A5909">
        <v>289</v>
      </c>
      <c r="B5909" t="s">
        <v>358</v>
      </c>
      <c r="C5909" t="s">
        <v>6</v>
      </c>
      <c r="D5909" t="s">
        <v>6</v>
      </c>
      <c r="E5909" t="e">
        <f>(Table_04_xeploaiav[[#This Row],[ listening]]+Table_04_xeploaiav[[#This Row],[ reading]])</f>
        <v>#VALUE!</v>
      </c>
      <c r="F5909">
        <v>24</v>
      </c>
      <c r="G5909" t="s">
        <v>7</v>
      </c>
      <c r="H5909" t="s">
        <v>6</v>
      </c>
    </row>
    <row r="5910" spans="1:8" hidden="1" x14ac:dyDescent="0.35">
      <c r="A5910">
        <v>290</v>
      </c>
      <c r="B5910" t="s">
        <v>359</v>
      </c>
      <c r="C5910" t="s">
        <v>6</v>
      </c>
      <c r="D5910" t="s">
        <v>6</v>
      </c>
      <c r="E5910" t="e">
        <f>(Table_04_xeploaiav[[#This Row],[ listening]]+Table_04_xeploaiav[[#This Row],[ reading]])</f>
        <v>#VALUE!</v>
      </c>
      <c r="F5910">
        <v>24</v>
      </c>
      <c r="G5910" t="s">
        <v>7</v>
      </c>
      <c r="H5910" t="s">
        <v>6</v>
      </c>
    </row>
    <row r="5911" spans="1:8" hidden="1" x14ac:dyDescent="0.35">
      <c r="A5911">
        <v>291</v>
      </c>
      <c r="B5911" t="s">
        <v>360</v>
      </c>
      <c r="C5911" t="s">
        <v>6</v>
      </c>
      <c r="D5911" t="s">
        <v>6</v>
      </c>
      <c r="E5911" t="e">
        <f>(Table_04_xeploaiav[[#This Row],[ listening]]+Table_04_xeploaiav[[#This Row],[ reading]])</f>
        <v>#VALUE!</v>
      </c>
      <c r="F5911">
        <v>24</v>
      </c>
      <c r="G5911" t="s">
        <v>7</v>
      </c>
      <c r="H5911" t="s">
        <v>6</v>
      </c>
    </row>
    <row r="5912" spans="1:8" hidden="1" x14ac:dyDescent="0.35">
      <c r="A5912">
        <v>292</v>
      </c>
      <c r="B5912" s="1" t="s">
        <v>361</v>
      </c>
      <c r="C5912" t="s">
        <v>6</v>
      </c>
      <c r="D5912" t="s">
        <v>6</v>
      </c>
      <c r="E5912" t="e">
        <f>(Table_04_xeploaiav[[#This Row],[ listening]]+Table_04_xeploaiav[[#This Row],[ reading]])</f>
        <v>#VALUE!</v>
      </c>
      <c r="F5912">
        <v>24</v>
      </c>
      <c r="G5912" t="s">
        <v>7</v>
      </c>
      <c r="H5912" t="s">
        <v>6</v>
      </c>
    </row>
    <row r="5913" spans="1:8" hidden="1" x14ac:dyDescent="0.35">
      <c r="A5913">
        <v>293</v>
      </c>
      <c r="B5913" t="s">
        <v>362</v>
      </c>
      <c r="C5913" t="s">
        <v>6</v>
      </c>
      <c r="D5913" t="s">
        <v>6</v>
      </c>
      <c r="E5913" t="e">
        <f>(Table_04_xeploaiav[[#This Row],[ listening]]+Table_04_xeploaiav[[#This Row],[ reading]])</f>
        <v>#VALUE!</v>
      </c>
      <c r="F5913">
        <v>24</v>
      </c>
      <c r="G5913" t="s">
        <v>7</v>
      </c>
      <c r="H5913" t="s">
        <v>6</v>
      </c>
    </row>
    <row r="5914" spans="1:8" hidden="1" x14ac:dyDescent="0.35">
      <c r="A5914">
        <v>294</v>
      </c>
      <c r="B5914" t="s">
        <v>363</v>
      </c>
      <c r="C5914" t="s">
        <v>6</v>
      </c>
      <c r="D5914" t="s">
        <v>6</v>
      </c>
      <c r="E5914" t="e">
        <f>(Table_04_xeploaiav[[#This Row],[ listening]]+Table_04_xeploaiav[[#This Row],[ reading]])</f>
        <v>#VALUE!</v>
      </c>
      <c r="F5914">
        <v>24</v>
      </c>
      <c r="G5914" t="s">
        <v>7</v>
      </c>
      <c r="H5914" t="s">
        <v>6</v>
      </c>
    </row>
    <row r="5915" spans="1:8" hidden="1" x14ac:dyDescent="0.35">
      <c r="A5915">
        <v>295</v>
      </c>
      <c r="B5915" t="s">
        <v>364</v>
      </c>
      <c r="C5915" t="s">
        <v>6</v>
      </c>
      <c r="D5915" t="s">
        <v>6</v>
      </c>
      <c r="E5915" t="e">
        <f>(Table_04_xeploaiav[[#This Row],[ listening]]+Table_04_xeploaiav[[#This Row],[ reading]])</f>
        <v>#VALUE!</v>
      </c>
      <c r="F5915">
        <v>24</v>
      </c>
      <c r="G5915" t="s">
        <v>7</v>
      </c>
      <c r="H5915" t="s">
        <v>6</v>
      </c>
    </row>
    <row r="5916" spans="1:8" hidden="1" x14ac:dyDescent="0.35">
      <c r="A5916">
        <v>5953</v>
      </c>
      <c r="B5916" t="s">
        <v>6003</v>
      </c>
      <c r="C5916" t="s">
        <v>39</v>
      </c>
      <c r="D5916" t="s">
        <v>56</v>
      </c>
      <c r="E5916">
        <f>(Table_04_xeploaiav[[#This Row],[ listening]]+Table_04_xeploaiav[[#This Row],[ reading]])</f>
        <v>66</v>
      </c>
      <c r="F5916">
        <v>66</v>
      </c>
      <c r="G5916" t="s">
        <v>11</v>
      </c>
      <c r="H5916" t="s">
        <v>6</v>
      </c>
    </row>
    <row r="5917" spans="1:8" hidden="1" x14ac:dyDescent="0.35">
      <c r="A5917">
        <v>296</v>
      </c>
      <c r="B5917" t="s">
        <v>365</v>
      </c>
      <c r="C5917" t="s">
        <v>6</v>
      </c>
      <c r="D5917" t="s">
        <v>6</v>
      </c>
      <c r="E5917" t="e">
        <f>(Table_04_xeploaiav[[#This Row],[ listening]]+Table_04_xeploaiav[[#This Row],[ reading]])</f>
        <v>#VALUE!</v>
      </c>
      <c r="F5917">
        <v>24</v>
      </c>
      <c r="G5917" t="s">
        <v>7</v>
      </c>
      <c r="H5917" t="s">
        <v>6</v>
      </c>
    </row>
    <row r="5918" spans="1:8" hidden="1" x14ac:dyDescent="0.35">
      <c r="A5918">
        <v>297</v>
      </c>
      <c r="B5918" t="s">
        <v>366</v>
      </c>
      <c r="C5918" t="s">
        <v>6</v>
      </c>
      <c r="D5918" t="s">
        <v>6</v>
      </c>
      <c r="E5918" t="e">
        <f>(Table_04_xeploaiav[[#This Row],[ listening]]+Table_04_xeploaiav[[#This Row],[ reading]])</f>
        <v>#VALUE!</v>
      </c>
      <c r="F5918">
        <v>24</v>
      </c>
      <c r="G5918" t="s">
        <v>7</v>
      </c>
      <c r="H5918" t="s">
        <v>6</v>
      </c>
    </row>
    <row r="5919" spans="1:8" hidden="1" x14ac:dyDescent="0.35">
      <c r="A5919">
        <v>5956</v>
      </c>
      <c r="B5919" t="s">
        <v>6006</v>
      </c>
      <c r="C5919" t="s">
        <v>25</v>
      </c>
      <c r="D5919" t="s">
        <v>32</v>
      </c>
      <c r="E5919">
        <f>(Table_04_xeploaiav[[#This Row],[ listening]]+Table_04_xeploaiav[[#This Row],[ reading]])</f>
        <v>60</v>
      </c>
      <c r="F5919">
        <v>60</v>
      </c>
      <c r="G5919" t="s">
        <v>10</v>
      </c>
      <c r="H5919" t="s">
        <v>6</v>
      </c>
    </row>
    <row r="5920" spans="1:8" hidden="1" x14ac:dyDescent="0.35">
      <c r="A5920">
        <v>298</v>
      </c>
      <c r="B5920" t="s">
        <v>367</v>
      </c>
      <c r="C5920" t="s">
        <v>6</v>
      </c>
      <c r="D5920" t="s">
        <v>6</v>
      </c>
      <c r="E5920" t="e">
        <f>(Table_04_xeploaiav[[#This Row],[ listening]]+Table_04_xeploaiav[[#This Row],[ reading]])</f>
        <v>#VALUE!</v>
      </c>
      <c r="F5920">
        <v>24</v>
      </c>
      <c r="G5920" t="s">
        <v>7</v>
      </c>
      <c r="H5920" t="s">
        <v>6</v>
      </c>
    </row>
    <row r="5921" spans="1:8" hidden="1" x14ac:dyDescent="0.35">
      <c r="A5921">
        <v>5958</v>
      </c>
      <c r="B5921" t="s">
        <v>6008</v>
      </c>
      <c r="C5921" t="s">
        <v>35</v>
      </c>
      <c r="D5921" t="s">
        <v>46</v>
      </c>
      <c r="E5921">
        <f>(Table_04_xeploaiav[[#This Row],[ listening]]+Table_04_xeploaiav[[#This Row],[ reading]])</f>
        <v>77</v>
      </c>
      <c r="F5921">
        <v>77</v>
      </c>
      <c r="G5921" t="s">
        <v>14</v>
      </c>
      <c r="H5921" t="s">
        <v>6</v>
      </c>
    </row>
    <row r="5922" spans="1:8" hidden="1" x14ac:dyDescent="0.35">
      <c r="A5922">
        <v>299</v>
      </c>
      <c r="B5922" t="s">
        <v>368</v>
      </c>
      <c r="C5922" t="s">
        <v>6</v>
      </c>
      <c r="D5922" t="s">
        <v>6</v>
      </c>
      <c r="E5922" t="e">
        <f>(Table_04_xeploaiav[[#This Row],[ listening]]+Table_04_xeploaiav[[#This Row],[ reading]])</f>
        <v>#VALUE!</v>
      </c>
      <c r="F5922">
        <v>24</v>
      </c>
      <c r="G5922" t="s">
        <v>7</v>
      </c>
      <c r="H5922" t="s">
        <v>6</v>
      </c>
    </row>
    <row r="5923" spans="1:8" hidden="1" x14ac:dyDescent="0.35">
      <c r="A5923">
        <v>300</v>
      </c>
      <c r="B5923" t="s">
        <v>369</v>
      </c>
      <c r="C5923" t="s">
        <v>6</v>
      </c>
      <c r="D5923" t="s">
        <v>6</v>
      </c>
      <c r="E5923" t="e">
        <f>(Table_04_xeploaiav[[#This Row],[ listening]]+Table_04_xeploaiav[[#This Row],[ reading]])</f>
        <v>#VALUE!</v>
      </c>
      <c r="F5923">
        <v>24</v>
      </c>
      <c r="G5923" t="s">
        <v>7</v>
      </c>
      <c r="H5923" t="s">
        <v>6</v>
      </c>
    </row>
    <row r="5924" spans="1:8" hidden="1" x14ac:dyDescent="0.35">
      <c r="A5924">
        <v>301</v>
      </c>
      <c r="B5924" t="s">
        <v>370</v>
      </c>
      <c r="C5924" t="s">
        <v>6</v>
      </c>
      <c r="D5924" t="s">
        <v>6</v>
      </c>
      <c r="E5924" t="e">
        <f>(Table_04_xeploaiav[[#This Row],[ listening]]+Table_04_xeploaiav[[#This Row],[ reading]])</f>
        <v>#VALUE!</v>
      </c>
      <c r="F5924">
        <v>24</v>
      </c>
      <c r="G5924" t="s">
        <v>7</v>
      </c>
      <c r="H5924" t="s">
        <v>6</v>
      </c>
    </row>
    <row r="5925" spans="1:8" hidden="1" x14ac:dyDescent="0.35">
      <c r="A5925">
        <v>5962</v>
      </c>
      <c r="B5925" t="s">
        <v>6012</v>
      </c>
      <c r="C5925" t="s">
        <v>51</v>
      </c>
      <c r="D5925" t="s">
        <v>35</v>
      </c>
      <c r="E5925">
        <f>(Table_04_xeploaiav[[#This Row],[ listening]]+Table_04_xeploaiav[[#This Row],[ reading]])</f>
        <v>61</v>
      </c>
      <c r="F5925">
        <v>61</v>
      </c>
      <c r="G5925" t="s">
        <v>10</v>
      </c>
      <c r="H5925" t="s">
        <v>6</v>
      </c>
    </row>
    <row r="5926" spans="1:8" hidden="1" x14ac:dyDescent="0.35">
      <c r="A5926">
        <v>5963</v>
      </c>
      <c r="B5926" t="s">
        <v>6013</v>
      </c>
      <c r="C5926" t="s">
        <v>24</v>
      </c>
      <c r="D5926" t="s">
        <v>55</v>
      </c>
      <c r="E5926">
        <f>(Table_04_xeploaiav[[#This Row],[ listening]]+Table_04_xeploaiav[[#This Row],[ reading]])</f>
        <v>58</v>
      </c>
      <c r="F5926">
        <v>58</v>
      </c>
      <c r="G5926" t="s">
        <v>10</v>
      </c>
      <c r="H5926" t="s">
        <v>6</v>
      </c>
    </row>
    <row r="5927" spans="1:8" hidden="1" x14ac:dyDescent="0.35">
      <c r="A5927">
        <v>302</v>
      </c>
      <c r="B5927" t="s">
        <v>371</v>
      </c>
      <c r="C5927" t="s">
        <v>6</v>
      </c>
      <c r="D5927" t="s">
        <v>6</v>
      </c>
      <c r="E5927" t="e">
        <f>(Table_04_xeploaiav[[#This Row],[ listening]]+Table_04_xeploaiav[[#This Row],[ reading]])</f>
        <v>#VALUE!</v>
      </c>
      <c r="F5927">
        <v>24</v>
      </c>
      <c r="G5927" t="s">
        <v>7</v>
      </c>
      <c r="H5927" t="s">
        <v>6</v>
      </c>
    </row>
    <row r="5928" spans="1:8" hidden="1" x14ac:dyDescent="0.35">
      <c r="A5928">
        <v>303</v>
      </c>
      <c r="B5928" t="s">
        <v>372</v>
      </c>
      <c r="C5928" t="s">
        <v>6</v>
      </c>
      <c r="D5928" t="s">
        <v>6</v>
      </c>
      <c r="E5928" t="e">
        <f>(Table_04_xeploaiav[[#This Row],[ listening]]+Table_04_xeploaiav[[#This Row],[ reading]])</f>
        <v>#VALUE!</v>
      </c>
      <c r="F5928">
        <v>24</v>
      </c>
      <c r="G5928" t="s">
        <v>7</v>
      </c>
      <c r="H5928" t="s">
        <v>6</v>
      </c>
    </row>
    <row r="5929" spans="1:8" hidden="1" x14ac:dyDescent="0.35">
      <c r="A5929">
        <v>5966</v>
      </c>
      <c r="B5929" t="s">
        <v>6016</v>
      </c>
      <c r="C5929" t="s">
        <v>36</v>
      </c>
      <c r="D5929" t="s">
        <v>33</v>
      </c>
      <c r="E5929">
        <f>(Table_04_xeploaiav[[#This Row],[ listening]]+Table_04_xeploaiav[[#This Row],[ reading]])</f>
        <v>59</v>
      </c>
      <c r="F5929">
        <v>59</v>
      </c>
      <c r="G5929" t="s">
        <v>10</v>
      </c>
      <c r="H5929" t="s">
        <v>6</v>
      </c>
    </row>
    <row r="5930" spans="1:8" hidden="1" x14ac:dyDescent="0.35">
      <c r="A5930">
        <v>304</v>
      </c>
      <c r="B5930" t="s">
        <v>373</v>
      </c>
      <c r="C5930" t="s">
        <v>6</v>
      </c>
      <c r="D5930" t="s">
        <v>6</v>
      </c>
      <c r="E5930" t="e">
        <f>(Table_04_xeploaiav[[#This Row],[ listening]]+Table_04_xeploaiav[[#This Row],[ reading]])</f>
        <v>#VALUE!</v>
      </c>
      <c r="F5930">
        <v>24</v>
      </c>
      <c r="G5930" t="s">
        <v>7</v>
      </c>
      <c r="H5930" t="s">
        <v>6</v>
      </c>
    </row>
    <row r="5931" spans="1:8" hidden="1" x14ac:dyDescent="0.35">
      <c r="A5931">
        <v>305</v>
      </c>
      <c r="B5931" t="s">
        <v>374</v>
      </c>
      <c r="C5931" t="s">
        <v>6</v>
      </c>
      <c r="D5931" t="s">
        <v>6</v>
      </c>
      <c r="E5931" t="e">
        <f>(Table_04_xeploaiav[[#This Row],[ listening]]+Table_04_xeploaiav[[#This Row],[ reading]])</f>
        <v>#VALUE!</v>
      </c>
      <c r="F5931">
        <v>24</v>
      </c>
      <c r="G5931" t="s">
        <v>7</v>
      </c>
      <c r="H5931" t="s">
        <v>6</v>
      </c>
    </row>
    <row r="5932" spans="1:8" hidden="1" x14ac:dyDescent="0.35">
      <c r="A5932">
        <v>306</v>
      </c>
      <c r="B5932" t="s">
        <v>375</v>
      </c>
      <c r="C5932" t="s">
        <v>6</v>
      </c>
      <c r="D5932" t="s">
        <v>6</v>
      </c>
      <c r="E5932" t="e">
        <f>(Table_04_xeploaiav[[#This Row],[ listening]]+Table_04_xeploaiav[[#This Row],[ reading]])</f>
        <v>#VALUE!</v>
      </c>
      <c r="F5932">
        <v>24</v>
      </c>
      <c r="G5932" t="s">
        <v>7</v>
      </c>
      <c r="H5932" t="s">
        <v>6</v>
      </c>
    </row>
    <row r="5933" spans="1:8" hidden="1" x14ac:dyDescent="0.35">
      <c r="A5933">
        <v>5970</v>
      </c>
      <c r="B5933" t="s">
        <v>6020</v>
      </c>
      <c r="C5933" t="s">
        <v>25</v>
      </c>
      <c r="D5933" t="s">
        <v>32</v>
      </c>
      <c r="E5933">
        <f>(Table_04_xeploaiav[[#This Row],[ listening]]+Table_04_xeploaiav[[#This Row],[ reading]])</f>
        <v>60</v>
      </c>
      <c r="F5933">
        <v>60</v>
      </c>
      <c r="G5933" t="s">
        <v>10</v>
      </c>
      <c r="H5933" t="s">
        <v>6</v>
      </c>
    </row>
    <row r="5934" spans="1:8" hidden="1" x14ac:dyDescent="0.35">
      <c r="A5934">
        <v>307</v>
      </c>
      <c r="B5934" t="s">
        <v>376</v>
      </c>
      <c r="C5934" t="s">
        <v>6</v>
      </c>
      <c r="D5934" t="s">
        <v>6</v>
      </c>
      <c r="E5934" t="e">
        <f>(Table_04_xeploaiav[[#This Row],[ listening]]+Table_04_xeploaiav[[#This Row],[ reading]])</f>
        <v>#VALUE!</v>
      </c>
      <c r="F5934">
        <v>24</v>
      </c>
      <c r="G5934" t="s">
        <v>7</v>
      </c>
      <c r="H5934" t="s">
        <v>6</v>
      </c>
    </row>
    <row r="5935" spans="1:8" hidden="1" x14ac:dyDescent="0.35">
      <c r="A5935">
        <v>308</v>
      </c>
      <c r="B5935" t="s">
        <v>377</v>
      </c>
      <c r="C5935" t="s">
        <v>6</v>
      </c>
      <c r="D5935" t="s">
        <v>6</v>
      </c>
      <c r="E5935" t="e">
        <f>(Table_04_xeploaiav[[#This Row],[ listening]]+Table_04_xeploaiav[[#This Row],[ reading]])</f>
        <v>#VALUE!</v>
      </c>
      <c r="F5935">
        <v>24</v>
      </c>
      <c r="G5935" t="s">
        <v>7</v>
      </c>
      <c r="H5935" t="s">
        <v>6</v>
      </c>
    </row>
    <row r="5936" spans="1:8" hidden="1" x14ac:dyDescent="0.35">
      <c r="A5936">
        <v>309</v>
      </c>
      <c r="B5936" t="s">
        <v>378</v>
      </c>
      <c r="C5936" t="s">
        <v>6</v>
      </c>
      <c r="D5936" t="s">
        <v>6</v>
      </c>
      <c r="E5936" t="e">
        <f>(Table_04_xeploaiav[[#This Row],[ listening]]+Table_04_xeploaiav[[#This Row],[ reading]])</f>
        <v>#VALUE!</v>
      </c>
      <c r="F5936">
        <v>24</v>
      </c>
      <c r="G5936" t="s">
        <v>7</v>
      </c>
      <c r="H5936" t="s">
        <v>6</v>
      </c>
    </row>
    <row r="5937" spans="1:8" hidden="1" x14ac:dyDescent="0.35">
      <c r="A5937">
        <v>5974</v>
      </c>
      <c r="B5937" t="s">
        <v>6024</v>
      </c>
      <c r="C5937" t="s">
        <v>23</v>
      </c>
      <c r="D5937" t="s">
        <v>34</v>
      </c>
      <c r="E5937">
        <f>(Table_04_xeploaiav[[#This Row],[ listening]]+Table_04_xeploaiav[[#This Row],[ reading]])</f>
        <v>61</v>
      </c>
      <c r="F5937">
        <v>61</v>
      </c>
      <c r="G5937" t="s">
        <v>10</v>
      </c>
      <c r="H5937" t="s">
        <v>6</v>
      </c>
    </row>
    <row r="5938" spans="1:8" hidden="1" x14ac:dyDescent="0.35">
      <c r="A5938">
        <v>5975</v>
      </c>
      <c r="B5938" t="s">
        <v>6025</v>
      </c>
      <c r="C5938" t="s">
        <v>53</v>
      </c>
      <c r="D5938" t="s">
        <v>55</v>
      </c>
      <c r="E5938">
        <f>(Table_04_xeploaiav[[#This Row],[ listening]]+Table_04_xeploaiav[[#This Row],[ reading]])</f>
        <v>69</v>
      </c>
      <c r="F5938">
        <v>69</v>
      </c>
      <c r="G5938" t="s">
        <v>11</v>
      </c>
      <c r="H5938" t="s">
        <v>6</v>
      </c>
    </row>
    <row r="5939" spans="1:8" hidden="1" x14ac:dyDescent="0.35">
      <c r="A5939">
        <v>5976</v>
      </c>
      <c r="B5939" s="1" t="s">
        <v>6026</v>
      </c>
      <c r="C5939" t="s">
        <v>55</v>
      </c>
      <c r="D5939" t="s">
        <v>43</v>
      </c>
      <c r="E5939">
        <f>(Table_04_xeploaiav[[#This Row],[ listening]]+Table_04_xeploaiav[[#This Row],[ reading]])</f>
        <v>73</v>
      </c>
      <c r="F5939">
        <v>73</v>
      </c>
      <c r="G5939" t="s">
        <v>11</v>
      </c>
      <c r="H5939" t="s">
        <v>6</v>
      </c>
    </row>
    <row r="5940" spans="1:8" hidden="1" x14ac:dyDescent="0.35">
      <c r="A5940">
        <v>312</v>
      </c>
      <c r="B5940" t="s">
        <v>379</v>
      </c>
      <c r="C5940" t="s">
        <v>6</v>
      </c>
      <c r="D5940" t="s">
        <v>6</v>
      </c>
      <c r="E5940" t="e">
        <f>(Table_04_xeploaiav[[#This Row],[ listening]]+Table_04_xeploaiav[[#This Row],[ reading]])</f>
        <v>#VALUE!</v>
      </c>
      <c r="F5940">
        <v>24</v>
      </c>
      <c r="G5940" t="s">
        <v>7</v>
      </c>
      <c r="H5940" t="s">
        <v>6</v>
      </c>
    </row>
    <row r="5941" spans="1:8" hidden="1" x14ac:dyDescent="0.35">
      <c r="A5941">
        <v>5978</v>
      </c>
      <c r="B5941" t="s">
        <v>6028</v>
      </c>
      <c r="C5941" t="s">
        <v>28</v>
      </c>
      <c r="D5941" t="s">
        <v>65</v>
      </c>
      <c r="E5941">
        <f>(Table_04_xeploaiav[[#This Row],[ listening]]+Table_04_xeploaiav[[#This Row],[ reading]])</f>
        <v>67</v>
      </c>
      <c r="F5941">
        <v>67</v>
      </c>
      <c r="G5941" t="s">
        <v>11</v>
      </c>
      <c r="H5941" t="s">
        <v>6</v>
      </c>
    </row>
    <row r="5942" spans="1:8" hidden="1" x14ac:dyDescent="0.35">
      <c r="A5942">
        <v>313</v>
      </c>
      <c r="B5942" t="s">
        <v>380</v>
      </c>
      <c r="C5942" t="s">
        <v>6</v>
      </c>
      <c r="D5942" t="s">
        <v>6</v>
      </c>
      <c r="E5942" t="e">
        <f>(Table_04_xeploaiav[[#This Row],[ listening]]+Table_04_xeploaiav[[#This Row],[ reading]])</f>
        <v>#VALUE!</v>
      </c>
      <c r="F5942">
        <v>24</v>
      </c>
      <c r="G5942" t="s">
        <v>7</v>
      </c>
      <c r="H5942" t="s">
        <v>6</v>
      </c>
    </row>
    <row r="5943" spans="1:8" hidden="1" x14ac:dyDescent="0.35">
      <c r="A5943">
        <v>314</v>
      </c>
      <c r="B5943" t="s">
        <v>381</v>
      </c>
      <c r="C5943" t="s">
        <v>6</v>
      </c>
      <c r="D5943" t="s">
        <v>6</v>
      </c>
      <c r="E5943" t="e">
        <f>(Table_04_xeploaiav[[#This Row],[ listening]]+Table_04_xeploaiav[[#This Row],[ reading]])</f>
        <v>#VALUE!</v>
      </c>
      <c r="F5943">
        <v>24</v>
      </c>
      <c r="G5943" t="s">
        <v>7</v>
      </c>
      <c r="H5943" t="s">
        <v>6</v>
      </c>
    </row>
    <row r="5944" spans="1:8" hidden="1" x14ac:dyDescent="0.35">
      <c r="A5944">
        <v>317</v>
      </c>
      <c r="B5944" t="s">
        <v>382</v>
      </c>
      <c r="C5944" t="s">
        <v>6</v>
      </c>
      <c r="D5944" t="s">
        <v>6</v>
      </c>
      <c r="E5944" t="e">
        <f>(Table_04_xeploaiav[[#This Row],[ listening]]+Table_04_xeploaiav[[#This Row],[ reading]])</f>
        <v>#VALUE!</v>
      </c>
      <c r="F5944">
        <v>24</v>
      </c>
      <c r="G5944" t="s">
        <v>7</v>
      </c>
      <c r="H5944" t="s">
        <v>6</v>
      </c>
    </row>
    <row r="5945" spans="1:8" hidden="1" x14ac:dyDescent="0.35">
      <c r="A5945">
        <v>5982</v>
      </c>
      <c r="B5945" t="s">
        <v>6032</v>
      </c>
      <c r="C5945" t="s">
        <v>38</v>
      </c>
      <c r="D5945" t="s">
        <v>15</v>
      </c>
      <c r="E5945">
        <f>(Table_04_xeploaiav[[#This Row],[ listening]]+Table_04_xeploaiav[[#This Row],[ reading]])</f>
        <v>67</v>
      </c>
      <c r="F5945">
        <v>67</v>
      </c>
      <c r="G5945" t="s">
        <v>11</v>
      </c>
      <c r="H5945" t="s">
        <v>6</v>
      </c>
    </row>
    <row r="5946" spans="1:8" hidden="1" x14ac:dyDescent="0.35">
      <c r="A5946">
        <v>5983</v>
      </c>
      <c r="B5946" t="s">
        <v>6033</v>
      </c>
      <c r="C5946" t="s">
        <v>49</v>
      </c>
      <c r="D5946" t="s">
        <v>34</v>
      </c>
      <c r="E5946">
        <f>(Table_04_xeploaiav[[#This Row],[ listening]]+Table_04_xeploaiav[[#This Row],[ reading]])</f>
        <v>63</v>
      </c>
      <c r="F5946">
        <v>63</v>
      </c>
      <c r="G5946" t="s">
        <v>10</v>
      </c>
      <c r="H5946" t="s">
        <v>6</v>
      </c>
    </row>
    <row r="5947" spans="1:8" hidden="1" x14ac:dyDescent="0.35">
      <c r="A5947">
        <v>318</v>
      </c>
      <c r="B5947" t="s">
        <v>383</v>
      </c>
      <c r="C5947" t="s">
        <v>6</v>
      </c>
      <c r="D5947" t="s">
        <v>6</v>
      </c>
      <c r="E5947" t="e">
        <f>(Table_04_xeploaiav[[#This Row],[ listening]]+Table_04_xeploaiav[[#This Row],[ reading]])</f>
        <v>#VALUE!</v>
      </c>
      <c r="F5947">
        <v>24</v>
      </c>
      <c r="G5947" t="s">
        <v>7</v>
      </c>
      <c r="H5947" t="s">
        <v>6</v>
      </c>
    </row>
    <row r="5948" spans="1:8" hidden="1" x14ac:dyDescent="0.35">
      <c r="A5948">
        <v>5985</v>
      </c>
      <c r="B5948" s="1" t="s">
        <v>6035</v>
      </c>
      <c r="C5948" t="s">
        <v>39</v>
      </c>
      <c r="D5948" t="s">
        <v>23</v>
      </c>
      <c r="E5948">
        <f>(Table_04_xeploaiav[[#This Row],[ listening]]+Table_04_xeploaiav[[#This Row],[ reading]])</f>
        <v>57</v>
      </c>
      <c r="F5948">
        <v>57</v>
      </c>
      <c r="G5948" t="s">
        <v>10</v>
      </c>
      <c r="H5948" t="s">
        <v>6</v>
      </c>
    </row>
    <row r="5949" spans="1:8" hidden="1" x14ac:dyDescent="0.35">
      <c r="A5949">
        <v>5986</v>
      </c>
      <c r="B5949" t="s">
        <v>6036</v>
      </c>
      <c r="C5949" t="s">
        <v>34</v>
      </c>
      <c r="D5949" t="s">
        <v>53</v>
      </c>
      <c r="E5949">
        <f>(Table_04_xeploaiav[[#This Row],[ listening]]+Table_04_xeploaiav[[#This Row],[ reading]])</f>
        <v>65</v>
      </c>
      <c r="F5949">
        <v>65</v>
      </c>
      <c r="G5949" t="s">
        <v>11</v>
      </c>
      <c r="H5949" t="s">
        <v>6</v>
      </c>
    </row>
    <row r="5950" spans="1:8" hidden="1" x14ac:dyDescent="0.35">
      <c r="A5950">
        <v>319</v>
      </c>
      <c r="B5950" t="s">
        <v>384</v>
      </c>
      <c r="C5950" t="s">
        <v>6</v>
      </c>
      <c r="D5950" t="s">
        <v>6</v>
      </c>
      <c r="E5950" t="e">
        <f>(Table_04_xeploaiav[[#This Row],[ listening]]+Table_04_xeploaiav[[#This Row],[ reading]])</f>
        <v>#VALUE!</v>
      </c>
      <c r="F5950">
        <v>24</v>
      </c>
      <c r="G5950" t="s">
        <v>7</v>
      </c>
      <c r="H5950" t="s">
        <v>6</v>
      </c>
    </row>
    <row r="5951" spans="1:8" hidden="1" x14ac:dyDescent="0.35">
      <c r="A5951">
        <v>5988</v>
      </c>
      <c r="B5951" t="s">
        <v>6038</v>
      </c>
      <c r="C5951" t="s">
        <v>38</v>
      </c>
      <c r="D5951" t="s">
        <v>61</v>
      </c>
      <c r="E5951">
        <f>(Table_04_xeploaiav[[#This Row],[ listening]]+Table_04_xeploaiav[[#This Row],[ reading]])</f>
        <v>68</v>
      </c>
      <c r="F5951">
        <v>68</v>
      </c>
      <c r="G5951" t="s">
        <v>11</v>
      </c>
      <c r="H5951" t="s">
        <v>6</v>
      </c>
    </row>
    <row r="5952" spans="1:8" hidden="1" x14ac:dyDescent="0.35">
      <c r="A5952">
        <v>5989</v>
      </c>
      <c r="B5952" t="s">
        <v>6039</v>
      </c>
      <c r="C5952" t="s">
        <v>49</v>
      </c>
      <c r="D5952" t="s">
        <v>65</v>
      </c>
      <c r="E5952">
        <f>(Table_04_xeploaiav[[#This Row],[ listening]]+Table_04_xeploaiav[[#This Row],[ reading]])</f>
        <v>72</v>
      </c>
      <c r="F5952">
        <v>72</v>
      </c>
      <c r="G5952" t="s">
        <v>11</v>
      </c>
      <c r="H5952" t="s">
        <v>6</v>
      </c>
    </row>
    <row r="5953" spans="1:8" hidden="1" x14ac:dyDescent="0.35">
      <c r="A5953">
        <v>5990</v>
      </c>
      <c r="B5953" t="s">
        <v>6040</v>
      </c>
      <c r="C5953" t="s">
        <v>43</v>
      </c>
      <c r="D5953" t="s">
        <v>52</v>
      </c>
      <c r="E5953">
        <f>(Table_04_xeploaiav[[#This Row],[ listening]]+Table_04_xeploaiav[[#This Row],[ reading]])</f>
        <v>100</v>
      </c>
      <c r="F5953">
        <v>100</v>
      </c>
      <c r="G5953" t="s">
        <v>17</v>
      </c>
      <c r="H5953" t="s">
        <v>6</v>
      </c>
    </row>
    <row r="5954" spans="1:8" hidden="1" x14ac:dyDescent="0.35">
      <c r="A5954">
        <v>320</v>
      </c>
      <c r="B5954" t="s">
        <v>385</v>
      </c>
      <c r="C5954" t="s">
        <v>6</v>
      </c>
      <c r="D5954" t="s">
        <v>6</v>
      </c>
      <c r="E5954" t="e">
        <f>(Table_04_xeploaiav[[#This Row],[ listening]]+Table_04_xeploaiav[[#This Row],[ reading]])</f>
        <v>#VALUE!</v>
      </c>
      <c r="F5954">
        <v>24</v>
      </c>
      <c r="G5954" t="s">
        <v>7</v>
      </c>
      <c r="H5954" t="s">
        <v>6</v>
      </c>
    </row>
    <row r="5955" spans="1:8" hidden="1" x14ac:dyDescent="0.35">
      <c r="A5955">
        <v>321</v>
      </c>
      <c r="B5955" t="s">
        <v>386</v>
      </c>
      <c r="C5955" t="s">
        <v>6</v>
      </c>
      <c r="D5955" t="s">
        <v>6</v>
      </c>
      <c r="E5955" t="e">
        <f>(Table_04_xeploaiav[[#This Row],[ listening]]+Table_04_xeploaiav[[#This Row],[ reading]])</f>
        <v>#VALUE!</v>
      </c>
      <c r="F5955">
        <v>24</v>
      </c>
      <c r="G5955" t="s">
        <v>7</v>
      </c>
      <c r="H5955" t="s">
        <v>6</v>
      </c>
    </row>
    <row r="5956" spans="1:8" hidden="1" x14ac:dyDescent="0.35">
      <c r="A5956">
        <v>5993</v>
      </c>
      <c r="B5956" t="s">
        <v>6043</v>
      </c>
      <c r="C5956" t="s">
        <v>55</v>
      </c>
      <c r="D5956" t="s">
        <v>66</v>
      </c>
      <c r="E5956">
        <f>(Table_04_xeploaiav[[#This Row],[ listening]]+Table_04_xeploaiav[[#This Row],[ reading]])</f>
        <v>88</v>
      </c>
      <c r="F5956">
        <v>88</v>
      </c>
      <c r="G5956" t="s">
        <v>22</v>
      </c>
      <c r="H5956" t="s">
        <v>6</v>
      </c>
    </row>
    <row r="5957" spans="1:8" hidden="1" x14ac:dyDescent="0.35">
      <c r="A5957">
        <v>5994</v>
      </c>
      <c r="B5957" t="s">
        <v>6044</v>
      </c>
      <c r="C5957" t="s">
        <v>28</v>
      </c>
      <c r="D5957" t="s">
        <v>55</v>
      </c>
      <c r="E5957">
        <f>(Table_04_xeploaiav[[#This Row],[ listening]]+Table_04_xeploaiav[[#This Row],[ reading]])</f>
        <v>62</v>
      </c>
      <c r="F5957">
        <v>62</v>
      </c>
      <c r="G5957" t="s">
        <v>10</v>
      </c>
      <c r="H5957" t="s">
        <v>6</v>
      </c>
    </row>
    <row r="5958" spans="1:8" hidden="1" x14ac:dyDescent="0.35">
      <c r="A5958">
        <v>5995</v>
      </c>
      <c r="B5958" t="s">
        <v>6045</v>
      </c>
      <c r="C5958" t="s">
        <v>38</v>
      </c>
      <c r="D5958" t="s">
        <v>20</v>
      </c>
      <c r="E5958">
        <f>(Table_04_xeploaiav[[#This Row],[ listening]]+Table_04_xeploaiav[[#This Row],[ reading]])</f>
        <v>65</v>
      </c>
      <c r="F5958">
        <v>65</v>
      </c>
      <c r="G5958" t="s">
        <v>11</v>
      </c>
      <c r="H5958" t="s">
        <v>6</v>
      </c>
    </row>
    <row r="5959" spans="1:8" hidden="1" x14ac:dyDescent="0.35">
      <c r="A5959">
        <v>322</v>
      </c>
      <c r="B5959" t="s">
        <v>387</v>
      </c>
      <c r="C5959" t="s">
        <v>6</v>
      </c>
      <c r="D5959" t="s">
        <v>6</v>
      </c>
      <c r="E5959" t="e">
        <f>(Table_04_xeploaiav[[#This Row],[ listening]]+Table_04_xeploaiav[[#This Row],[ reading]])</f>
        <v>#VALUE!</v>
      </c>
      <c r="F5959">
        <v>24</v>
      </c>
      <c r="G5959" t="s">
        <v>7</v>
      </c>
      <c r="H5959" t="s">
        <v>6</v>
      </c>
    </row>
    <row r="5960" spans="1:8" hidden="1" x14ac:dyDescent="0.35">
      <c r="A5960">
        <v>323</v>
      </c>
      <c r="B5960" t="s">
        <v>388</v>
      </c>
      <c r="C5960" t="s">
        <v>6</v>
      </c>
      <c r="D5960" t="s">
        <v>6</v>
      </c>
      <c r="E5960" t="e">
        <f>(Table_04_xeploaiav[[#This Row],[ listening]]+Table_04_xeploaiav[[#This Row],[ reading]])</f>
        <v>#VALUE!</v>
      </c>
      <c r="F5960">
        <v>24</v>
      </c>
      <c r="G5960" t="s">
        <v>7</v>
      </c>
      <c r="H5960" t="s">
        <v>6</v>
      </c>
    </row>
    <row r="5961" spans="1:8" hidden="1" x14ac:dyDescent="0.35">
      <c r="A5961">
        <v>5998</v>
      </c>
      <c r="B5961" t="s">
        <v>6048</v>
      </c>
      <c r="C5961" t="s">
        <v>34</v>
      </c>
      <c r="D5961" t="s">
        <v>46</v>
      </c>
      <c r="E5961">
        <f>(Table_04_xeploaiav[[#This Row],[ listening]]+Table_04_xeploaiav[[#This Row],[ reading]])</f>
        <v>75</v>
      </c>
      <c r="F5961">
        <v>75</v>
      </c>
      <c r="G5961" t="s">
        <v>14</v>
      </c>
      <c r="H5961" t="s">
        <v>6</v>
      </c>
    </row>
    <row r="5962" spans="1:8" hidden="1" x14ac:dyDescent="0.35">
      <c r="A5962">
        <v>324</v>
      </c>
      <c r="B5962" t="s">
        <v>389</v>
      </c>
      <c r="C5962" t="s">
        <v>6</v>
      </c>
      <c r="D5962" t="s">
        <v>6</v>
      </c>
      <c r="E5962" t="e">
        <f>(Table_04_xeploaiav[[#This Row],[ listening]]+Table_04_xeploaiav[[#This Row],[ reading]])</f>
        <v>#VALUE!</v>
      </c>
      <c r="F5962">
        <v>24</v>
      </c>
      <c r="G5962" t="s">
        <v>7</v>
      </c>
      <c r="H5962" t="s">
        <v>6</v>
      </c>
    </row>
    <row r="5963" spans="1:8" hidden="1" x14ac:dyDescent="0.35">
      <c r="A5963">
        <v>325</v>
      </c>
      <c r="B5963" t="s">
        <v>390</v>
      </c>
      <c r="C5963" t="s">
        <v>6</v>
      </c>
      <c r="D5963" t="s">
        <v>6</v>
      </c>
      <c r="E5963" t="e">
        <f>(Table_04_xeploaiav[[#This Row],[ listening]]+Table_04_xeploaiav[[#This Row],[ reading]])</f>
        <v>#VALUE!</v>
      </c>
      <c r="F5963">
        <v>24</v>
      </c>
      <c r="G5963" t="s">
        <v>7</v>
      </c>
      <c r="H5963" t="s">
        <v>6</v>
      </c>
    </row>
    <row r="5964" spans="1:8" hidden="1" x14ac:dyDescent="0.35">
      <c r="A5964">
        <v>326</v>
      </c>
      <c r="B5964" t="s">
        <v>391</v>
      </c>
      <c r="C5964" t="s">
        <v>6</v>
      </c>
      <c r="D5964" t="s">
        <v>6</v>
      </c>
      <c r="E5964" t="e">
        <f>(Table_04_xeploaiav[[#This Row],[ listening]]+Table_04_xeploaiav[[#This Row],[ reading]])</f>
        <v>#VALUE!</v>
      </c>
      <c r="F5964">
        <v>24</v>
      </c>
      <c r="G5964" t="s">
        <v>7</v>
      </c>
      <c r="H5964" t="s">
        <v>6</v>
      </c>
    </row>
    <row r="5965" spans="1:8" hidden="1" x14ac:dyDescent="0.35">
      <c r="A5965">
        <v>327</v>
      </c>
      <c r="B5965" t="s">
        <v>392</v>
      </c>
      <c r="C5965" t="s">
        <v>6</v>
      </c>
      <c r="D5965" t="s">
        <v>6</v>
      </c>
      <c r="E5965" t="e">
        <f>(Table_04_xeploaiav[[#This Row],[ listening]]+Table_04_xeploaiav[[#This Row],[ reading]])</f>
        <v>#VALUE!</v>
      </c>
      <c r="F5965">
        <v>24</v>
      </c>
      <c r="G5965" t="s">
        <v>7</v>
      </c>
      <c r="H5965" t="s">
        <v>6</v>
      </c>
    </row>
    <row r="5966" spans="1:8" hidden="1" x14ac:dyDescent="0.35">
      <c r="A5966">
        <v>1374</v>
      </c>
      <c r="B5966" t="s">
        <v>1434</v>
      </c>
      <c r="C5966" t="s">
        <v>6</v>
      </c>
      <c r="D5966" t="s">
        <v>6</v>
      </c>
      <c r="E5966" t="e">
        <f>(Table_04_xeploaiav[[#This Row],[ listening]]+Table_04_xeploaiav[[#This Row],[ reading]])</f>
        <v>#VALUE!</v>
      </c>
      <c r="F5966">
        <v>24</v>
      </c>
      <c r="G5966" t="s">
        <v>7</v>
      </c>
      <c r="H5966" t="s">
        <v>6</v>
      </c>
    </row>
    <row r="5967" spans="1:8" hidden="1" x14ac:dyDescent="0.35">
      <c r="A5967">
        <v>6004</v>
      </c>
      <c r="B5967" t="s">
        <v>6054</v>
      </c>
      <c r="C5967" t="s">
        <v>55</v>
      </c>
      <c r="D5967" t="s">
        <v>56</v>
      </c>
      <c r="E5967">
        <f>(Table_04_xeploaiav[[#This Row],[ listening]]+Table_04_xeploaiav[[#This Row],[ reading]])</f>
        <v>74</v>
      </c>
      <c r="F5967">
        <v>74</v>
      </c>
      <c r="G5967" t="s">
        <v>14</v>
      </c>
      <c r="H5967" t="s">
        <v>6</v>
      </c>
    </row>
    <row r="5968" spans="1:8" hidden="1" x14ac:dyDescent="0.35">
      <c r="A5968">
        <v>1460</v>
      </c>
      <c r="B5968" t="s">
        <v>1518</v>
      </c>
      <c r="C5968" t="s">
        <v>6</v>
      </c>
      <c r="D5968" t="s">
        <v>6</v>
      </c>
      <c r="E5968" t="e">
        <f>(Table_04_xeploaiav[[#This Row],[ listening]]+Table_04_xeploaiav[[#This Row],[ reading]])</f>
        <v>#VALUE!</v>
      </c>
      <c r="F5968">
        <v>24</v>
      </c>
      <c r="G5968" t="s">
        <v>7</v>
      </c>
      <c r="H5968" t="s">
        <v>6</v>
      </c>
    </row>
    <row r="5969" spans="1:8" hidden="1" x14ac:dyDescent="0.35">
      <c r="A5969">
        <v>1864</v>
      </c>
      <c r="B5969" t="s">
        <v>1918</v>
      </c>
      <c r="C5969" t="s">
        <v>6</v>
      </c>
      <c r="D5969" t="s">
        <v>6</v>
      </c>
      <c r="E5969" t="e">
        <f>(Table_04_xeploaiav[[#This Row],[ listening]]+Table_04_xeploaiav[[#This Row],[ reading]])</f>
        <v>#VALUE!</v>
      </c>
      <c r="F5969">
        <v>24</v>
      </c>
      <c r="G5969" t="s">
        <v>7</v>
      </c>
      <c r="H5969" t="s">
        <v>6</v>
      </c>
    </row>
    <row r="5970" spans="1:8" hidden="1" x14ac:dyDescent="0.35">
      <c r="A5970">
        <v>6007</v>
      </c>
      <c r="B5970" t="s">
        <v>6057</v>
      </c>
      <c r="C5970" t="s">
        <v>55</v>
      </c>
      <c r="D5970" t="s">
        <v>75</v>
      </c>
      <c r="E5970">
        <f>(Table_04_xeploaiav[[#This Row],[ listening]]+Table_04_xeploaiav[[#This Row],[ reading]])</f>
        <v>89</v>
      </c>
      <c r="F5970">
        <v>89</v>
      </c>
      <c r="G5970" t="s">
        <v>22</v>
      </c>
      <c r="H5970" t="s">
        <v>6</v>
      </c>
    </row>
    <row r="5971" spans="1:8" hidden="1" x14ac:dyDescent="0.35">
      <c r="A5971">
        <v>1952</v>
      </c>
      <c r="B5971" t="s">
        <v>2004</v>
      </c>
      <c r="C5971" t="s">
        <v>6</v>
      </c>
      <c r="D5971" t="s">
        <v>6</v>
      </c>
      <c r="E5971" t="e">
        <f>(Table_04_xeploaiav[[#This Row],[ listening]]+Table_04_xeploaiav[[#This Row],[ reading]])</f>
        <v>#VALUE!</v>
      </c>
      <c r="F5971">
        <v>24</v>
      </c>
      <c r="G5971" t="s">
        <v>7</v>
      </c>
      <c r="H5971" t="s">
        <v>6</v>
      </c>
    </row>
    <row r="5972" spans="1:8" hidden="1" x14ac:dyDescent="0.35">
      <c r="A5972">
        <v>328</v>
      </c>
      <c r="B5972" t="s">
        <v>393</v>
      </c>
      <c r="C5972" t="s">
        <v>6</v>
      </c>
      <c r="D5972" t="s">
        <v>6</v>
      </c>
      <c r="E5972" t="e">
        <f>(Table_04_xeploaiav[[#This Row],[ listening]]+Table_04_xeploaiav[[#This Row],[ reading]])</f>
        <v>#VALUE!</v>
      </c>
      <c r="F5972">
        <v>25</v>
      </c>
      <c r="G5972" t="s">
        <v>7</v>
      </c>
      <c r="H5972" t="s">
        <v>6</v>
      </c>
    </row>
    <row r="5973" spans="1:8" hidden="1" x14ac:dyDescent="0.35">
      <c r="A5973">
        <v>329</v>
      </c>
      <c r="B5973" t="s">
        <v>394</v>
      </c>
      <c r="C5973" t="s">
        <v>6</v>
      </c>
      <c r="D5973" t="s">
        <v>6</v>
      </c>
      <c r="E5973" t="e">
        <f>(Table_04_xeploaiav[[#This Row],[ listening]]+Table_04_xeploaiav[[#This Row],[ reading]])</f>
        <v>#VALUE!</v>
      </c>
      <c r="F5973">
        <v>25</v>
      </c>
      <c r="G5973" t="s">
        <v>7</v>
      </c>
      <c r="H5973" t="s">
        <v>6</v>
      </c>
    </row>
    <row r="5974" spans="1:8" hidden="1" x14ac:dyDescent="0.35">
      <c r="A5974">
        <v>331</v>
      </c>
      <c r="B5974" t="s">
        <v>395</v>
      </c>
      <c r="C5974" t="s">
        <v>6</v>
      </c>
      <c r="D5974" t="s">
        <v>6</v>
      </c>
      <c r="E5974" t="e">
        <f>(Table_04_xeploaiav[[#This Row],[ listening]]+Table_04_xeploaiav[[#This Row],[ reading]])</f>
        <v>#VALUE!</v>
      </c>
      <c r="F5974">
        <v>25</v>
      </c>
      <c r="G5974" t="s">
        <v>7</v>
      </c>
      <c r="H5974" t="s">
        <v>6</v>
      </c>
    </row>
    <row r="5975" spans="1:8" hidden="1" x14ac:dyDescent="0.35">
      <c r="A5975">
        <v>332</v>
      </c>
      <c r="B5975" t="s">
        <v>396</v>
      </c>
      <c r="C5975" t="s">
        <v>6</v>
      </c>
      <c r="D5975" t="s">
        <v>6</v>
      </c>
      <c r="E5975" t="e">
        <f>(Table_04_xeploaiav[[#This Row],[ listening]]+Table_04_xeploaiav[[#This Row],[ reading]])</f>
        <v>#VALUE!</v>
      </c>
      <c r="F5975">
        <v>25</v>
      </c>
      <c r="G5975" t="s">
        <v>7</v>
      </c>
      <c r="H5975" t="s">
        <v>6</v>
      </c>
    </row>
    <row r="5976" spans="1:8" hidden="1" x14ac:dyDescent="0.35">
      <c r="A5976">
        <v>333</v>
      </c>
      <c r="B5976" t="s">
        <v>397</v>
      </c>
      <c r="C5976" t="s">
        <v>6</v>
      </c>
      <c r="D5976" t="s">
        <v>6</v>
      </c>
      <c r="E5976" t="e">
        <f>(Table_04_xeploaiav[[#This Row],[ listening]]+Table_04_xeploaiav[[#This Row],[ reading]])</f>
        <v>#VALUE!</v>
      </c>
      <c r="F5976">
        <v>25</v>
      </c>
      <c r="G5976" t="s">
        <v>7</v>
      </c>
      <c r="H5976" t="s">
        <v>6</v>
      </c>
    </row>
    <row r="5977" spans="1:8" hidden="1" x14ac:dyDescent="0.35">
      <c r="A5977">
        <v>334</v>
      </c>
      <c r="B5977" t="s">
        <v>398</v>
      </c>
      <c r="C5977" t="s">
        <v>6</v>
      </c>
      <c r="D5977" t="s">
        <v>6</v>
      </c>
      <c r="E5977" t="e">
        <f>(Table_04_xeploaiav[[#This Row],[ listening]]+Table_04_xeploaiav[[#This Row],[ reading]])</f>
        <v>#VALUE!</v>
      </c>
      <c r="F5977">
        <v>25</v>
      </c>
      <c r="G5977" t="s">
        <v>7</v>
      </c>
      <c r="H5977" t="s">
        <v>6</v>
      </c>
    </row>
    <row r="5978" spans="1:8" hidden="1" x14ac:dyDescent="0.35">
      <c r="A5978">
        <v>335</v>
      </c>
      <c r="B5978" t="s">
        <v>399</v>
      </c>
      <c r="C5978" t="s">
        <v>6</v>
      </c>
      <c r="D5978" t="s">
        <v>6</v>
      </c>
      <c r="E5978" t="e">
        <f>(Table_04_xeploaiav[[#This Row],[ listening]]+Table_04_xeploaiav[[#This Row],[ reading]])</f>
        <v>#VALUE!</v>
      </c>
      <c r="F5978">
        <v>25</v>
      </c>
      <c r="G5978" t="s">
        <v>7</v>
      </c>
      <c r="H5978" t="s">
        <v>6</v>
      </c>
    </row>
    <row r="5979" spans="1:8" hidden="1" x14ac:dyDescent="0.35">
      <c r="A5979">
        <v>6016</v>
      </c>
      <c r="B5979" t="s">
        <v>6066</v>
      </c>
      <c r="C5979" t="s">
        <v>49</v>
      </c>
      <c r="D5979" t="s">
        <v>41</v>
      </c>
      <c r="E5979">
        <f>(Table_04_xeploaiav[[#This Row],[ listening]]+Table_04_xeploaiav[[#This Row],[ reading]])</f>
        <v>78</v>
      </c>
      <c r="F5979">
        <v>78</v>
      </c>
      <c r="G5979" t="s">
        <v>14</v>
      </c>
      <c r="H5979" t="s">
        <v>6</v>
      </c>
    </row>
    <row r="5980" spans="1:8" hidden="1" x14ac:dyDescent="0.35">
      <c r="A5980">
        <v>6017</v>
      </c>
      <c r="B5980" t="s">
        <v>6067</v>
      </c>
      <c r="C5980" t="s">
        <v>39</v>
      </c>
      <c r="D5980" t="s">
        <v>43</v>
      </c>
      <c r="E5980">
        <f>(Table_04_xeploaiav[[#This Row],[ listening]]+Table_04_xeploaiav[[#This Row],[ reading]])</f>
        <v>65</v>
      </c>
      <c r="F5980">
        <v>65</v>
      </c>
      <c r="G5980" t="s">
        <v>11</v>
      </c>
      <c r="H5980" t="s">
        <v>6</v>
      </c>
    </row>
    <row r="5981" spans="1:8" hidden="1" x14ac:dyDescent="0.35">
      <c r="A5981">
        <v>336</v>
      </c>
      <c r="B5981" t="s">
        <v>400</v>
      </c>
      <c r="C5981" t="s">
        <v>6</v>
      </c>
      <c r="D5981" t="s">
        <v>6</v>
      </c>
      <c r="E5981" t="e">
        <f>(Table_04_xeploaiav[[#This Row],[ listening]]+Table_04_xeploaiav[[#This Row],[ reading]])</f>
        <v>#VALUE!</v>
      </c>
      <c r="F5981">
        <v>25</v>
      </c>
      <c r="G5981" t="s">
        <v>7</v>
      </c>
      <c r="H5981" t="s">
        <v>6</v>
      </c>
    </row>
    <row r="5982" spans="1:8" hidden="1" x14ac:dyDescent="0.35">
      <c r="A5982">
        <v>337</v>
      </c>
      <c r="B5982" t="s">
        <v>401</v>
      </c>
      <c r="C5982" t="s">
        <v>6</v>
      </c>
      <c r="D5982" t="s">
        <v>6</v>
      </c>
      <c r="E5982" t="e">
        <f>(Table_04_xeploaiav[[#This Row],[ listening]]+Table_04_xeploaiav[[#This Row],[ reading]])</f>
        <v>#VALUE!</v>
      </c>
      <c r="F5982">
        <v>25</v>
      </c>
      <c r="G5982" t="s">
        <v>7</v>
      </c>
      <c r="H5982" t="s">
        <v>6</v>
      </c>
    </row>
    <row r="5983" spans="1:8" hidden="1" x14ac:dyDescent="0.35">
      <c r="A5983">
        <v>338</v>
      </c>
      <c r="B5983" t="s">
        <v>402</v>
      </c>
      <c r="C5983" t="s">
        <v>6</v>
      </c>
      <c r="D5983" t="s">
        <v>6</v>
      </c>
      <c r="E5983" t="e">
        <f>(Table_04_xeploaiav[[#This Row],[ listening]]+Table_04_xeploaiav[[#This Row],[ reading]])</f>
        <v>#VALUE!</v>
      </c>
      <c r="F5983">
        <v>25</v>
      </c>
      <c r="G5983" t="s">
        <v>7</v>
      </c>
      <c r="H5983" t="s">
        <v>6</v>
      </c>
    </row>
    <row r="5984" spans="1:8" hidden="1" x14ac:dyDescent="0.35">
      <c r="A5984">
        <v>339</v>
      </c>
      <c r="B5984" t="s">
        <v>403</v>
      </c>
      <c r="C5984" t="s">
        <v>6</v>
      </c>
      <c r="D5984" t="s">
        <v>6</v>
      </c>
      <c r="E5984" t="e">
        <f>(Table_04_xeploaiav[[#This Row],[ listening]]+Table_04_xeploaiav[[#This Row],[ reading]])</f>
        <v>#VALUE!</v>
      </c>
      <c r="F5984">
        <v>25</v>
      </c>
      <c r="G5984" t="s">
        <v>7</v>
      </c>
      <c r="H5984" t="s">
        <v>6</v>
      </c>
    </row>
    <row r="5985" spans="1:8" hidden="1" x14ac:dyDescent="0.35">
      <c r="A5985">
        <v>340</v>
      </c>
      <c r="B5985" t="s">
        <v>404</v>
      </c>
      <c r="C5985" t="s">
        <v>6</v>
      </c>
      <c r="D5985" t="s">
        <v>6</v>
      </c>
      <c r="E5985" t="e">
        <f>(Table_04_xeploaiav[[#This Row],[ listening]]+Table_04_xeploaiav[[#This Row],[ reading]])</f>
        <v>#VALUE!</v>
      </c>
      <c r="F5985">
        <v>25</v>
      </c>
      <c r="G5985" t="s">
        <v>7</v>
      </c>
      <c r="H5985" t="s">
        <v>6</v>
      </c>
    </row>
    <row r="5986" spans="1:8" hidden="1" x14ac:dyDescent="0.35">
      <c r="A5986">
        <v>6023</v>
      </c>
      <c r="B5986" t="s">
        <v>6073</v>
      </c>
      <c r="C5986" t="s">
        <v>65</v>
      </c>
      <c r="D5986" t="s">
        <v>71</v>
      </c>
      <c r="E5986">
        <f>(Table_04_xeploaiav[[#This Row],[ listening]]+Table_04_xeploaiav[[#This Row],[ reading]])</f>
        <v>96</v>
      </c>
      <c r="F5986">
        <v>96</v>
      </c>
      <c r="G5986" t="s">
        <v>17</v>
      </c>
      <c r="H5986" t="s">
        <v>6</v>
      </c>
    </row>
    <row r="5987" spans="1:8" hidden="1" x14ac:dyDescent="0.35">
      <c r="A5987">
        <v>341</v>
      </c>
      <c r="B5987" t="s">
        <v>405</v>
      </c>
      <c r="C5987" t="s">
        <v>6</v>
      </c>
      <c r="D5987" t="s">
        <v>6</v>
      </c>
      <c r="E5987" t="e">
        <f>(Table_04_xeploaiav[[#This Row],[ listening]]+Table_04_xeploaiav[[#This Row],[ reading]])</f>
        <v>#VALUE!</v>
      </c>
      <c r="F5987">
        <v>25</v>
      </c>
      <c r="G5987" t="s">
        <v>7</v>
      </c>
      <c r="H5987" t="s">
        <v>6</v>
      </c>
    </row>
    <row r="5988" spans="1:8" hidden="1" x14ac:dyDescent="0.35">
      <c r="A5988">
        <v>342</v>
      </c>
      <c r="B5988" t="s">
        <v>406</v>
      </c>
      <c r="C5988" t="s">
        <v>6</v>
      </c>
      <c r="D5988" t="s">
        <v>6</v>
      </c>
      <c r="E5988" t="e">
        <f>(Table_04_xeploaiav[[#This Row],[ listening]]+Table_04_xeploaiav[[#This Row],[ reading]])</f>
        <v>#VALUE!</v>
      </c>
      <c r="F5988">
        <v>25</v>
      </c>
      <c r="G5988" t="s">
        <v>7</v>
      </c>
      <c r="H5988" t="s">
        <v>6</v>
      </c>
    </row>
    <row r="5989" spans="1:8" hidden="1" x14ac:dyDescent="0.35">
      <c r="A5989">
        <v>343</v>
      </c>
      <c r="B5989" t="s">
        <v>407</v>
      </c>
      <c r="C5989" t="s">
        <v>6</v>
      </c>
      <c r="D5989" t="s">
        <v>6</v>
      </c>
      <c r="E5989" t="e">
        <f>(Table_04_xeploaiav[[#This Row],[ listening]]+Table_04_xeploaiav[[#This Row],[ reading]])</f>
        <v>#VALUE!</v>
      </c>
      <c r="F5989">
        <v>25</v>
      </c>
      <c r="G5989" t="s">
        <v>7</v>
      </c>
      <c r="H5989" t="s">
        <v>6</v>
      </c>
    </row>
    <row r="5990" spans="1:8" hidden="1" x14ac:dyDescent="0.35">
      <c r="A5990">
        <v>344</v>
      </c>
      <c r="B5990" t="s">
        <v>408</v>
      </c>
      <c r="C5990" t="s">
        <v>6</v>
      </c>
      <c r="D5990" t="s">
        <v>6</v>
      </c>
      <c r="E5990" t="e">
        <f>(Table_04_xeploaiav[[#This Row],[ listening]]+Table_04_xeploaiav[[#This Row],[ reading]])</f>
        <v>#VALUE!</v>
      </c>
      <c r="F5990">
        <v>25</v>
      </c>
      <c r="G5990" t="s">
        <v>7</v>
      </c>
      <c r="H5990" t="s">
        <v>6</v>
      </c>
    </row>
    <row r="5991" spans="1:8" hidden="1" x14ac:dyDescent="0.35">
      <c r="A5991">
        <v>345</v>
      </c>
      <c r="B5991" t="s">
        <v>409</v>
      </c>
      <c r="C5991" t="s">
        <v>6</v>
      </c>
      <c r="D5991" t="s">
        <v>6</v>
      </c>
      <c r="E5991" t="e">
        <f>(Table_04_xeploaiav[[#This Row],[ listening]]+Table_04_xeploaiav[[#This Row],[ reading]])</f>
        <v>#VALUE!</v>
      </c>
      <c r="F5991">
        <v>25</v>
      </c>
      <c r="G5991" t="s">
        <v>7</v>
      </c>
      <c r="H5991" t="s">
        <v>6</v>
      </c>
    </row>
    <row r="5992" spans="1:8" hidden="1" x14ac:dyDescent="0.35">
      <c r="A5992">
        <v>346</v>
      </c>
      <c r="B5992" t="s">
        <v>410</v>
      </c>
      <c r="C5992" t="s">
        <v>6</v>
      </c>
      <c r="D5992" t="s">
        <v>6</v>
      </c>
      <c r="E5992" t="e">
        <f>(Table_04_xeploaiav[[#This Row],[ listening]]+Table_04_xeploaiav[[#This Row],[ reading]])</f>
        <v>#VALUE!</v>
      </c>
      <c r="F5992">
        <v>25</v>
      </c>
      <c r="G5992" t="s">
        <v>7</v>
      </c>
      <c r="H5992" t="s">
        <v>6</v>
      </c>
    </row>
    <row r="5993" spans="1:8" hidden="1" x14ac:dyDescent="0.35">
      <c r="A5993">
        <v>6030</v>
      </c>
      <c r="B5993" t="s">
        <v>6080</v>
      </c>
      <c r="C5993" t="s">
        <v>23</v>
      </c>
      <c r="D5993" t="s">
        <v>20</v>
      </c>
      <c r="E5993">
        <f>(Table_04_xeploaiav[[#This Row],[ listening]]+Table_04_xeploaiav[[#This Row],[ reading]])</f>
        <v>71</v>
      </c>
      <c r="F5993">
        <v>71</v>
      </c>
      <c r="G5993" t="s">
        <v>11</v>
      </c>
      <c r="H5993" t="s">
        <v>6</v>
      </c>
    </row>
    <row r="5994" spans="1:8" hidden="1" x14ac:dyDescent="0.35">
      <c r="A5994">
        <v>347</v>
      </c>
      <c r="B5994" t="s">
        <v>411</v>
      </c>
      <c r="C5994" t="s">
        <v>6</v>
      </c>
      <c r="D5994" t="s">
        <v>6</v>
      </c>
      <c r="E5994" t="e">
        <f>(Table_04_xeploaiav[[#This Row],[ listening]]+Table_04_xeploaiav[[#This Row],[ reading]])</f>
        <v>#VALUE!</v>
      </c>
      <c r="F5994">
        <v>25</v>
      </c>
      <c r="G5994" t="s">
        <v>7</v>
      </c>
      <c r="H5994" t="s">
        <v>6</v>
      </c>
    </row>
    <row r="5995" spans="1:8" hidden="1" x14ac:dyDescent="0.35">
      <c r="A5995">
        <v>348</v>
      </c>
      <c r="B5995" t="s">
        <v>412</v>
      </c>
      <c r="C5995" t="s">
        <v>6</v>
      </c>
      <c r="D5995" t="s">
        <v>6</v>
      </c>
      <c r="E5995" t="e">
        <f>(Table_04_xeploaiav[[#This Row],[ listening]]+Table_04_xeploaiav[[#This Row],[ reading]])</f>
        <v>#VALUE!</v>
      </c>
      <c r="F5995">
        <v>25</v>
      </c>
      <c r="G5995" t="s">
        <v>7</v>
      </c>
      <c r="H5995" t="s">
        <v>6</v>
      </c>
    </row>
    <row r="5996" spans="1:8" hidden="1" x14ac:dyDescent="0.35">
      <c r="A5996">
        <v>6033</v>
      </c>
      <c r="B5996" t="s">
        <v>6083</v>
      </c>
      <c r="C5996" t="s">
        <v>23</v>
      </c>
      <c r="D5996" t="s">
        <v>23</v>
      </c>
      <c r="E5996">
        <f>(Table_04_xeploaiav[[#This Row],[ listening]]+Table_04_xeploaiav[[#This Row],[ reading]])</f>
        <v>58</v>
      </c>
      <c r="F5996">
        <v>58</v>
      </c>
      <c r="G5996" t="s">
        <v>10</v>
      </c>
      <c r="H5996" t="s">
        <v>6</v>
      </c>
    </row>
    <row r="5997" spans="1:8" hidden="1" x14ac:dyDescent="0.35">
      <c r="A5997">
        <v>349</v>
      </c>
      <c r="B5997" t="s">
        <v>413</v>
      </c>
      <c r="C5997" t="s">
        <v>6</v>
      </c>
      <c r="D5997" t="s">
        <v>6</v>
      </c>
      <c r="E5997" t="e">
        <f>(Table_04_xeploaiav[[#This Row],[ listening]]+Table_04_xeploaiav[[#This Row],[ reading]])</f>
        <v>#VALUE!</v>
      </c>
      <c r="F5997">
        <v>25</v>
      </c>
      <c r="G5997" t="s">
        <v>7</v>
      </c>
      <c r="H5997" t="s">
        <v>6</v>
      </c>
    </row>
    <row r="5998" spans="1:8" hidden="1" x14ac:dyDescent="0.35">
      <c r="A5998">
        <v>350</v>
      </c>
      <c r="B5998" t="s">
        <v>414</v>
      </c>
      <c r="C5998" t="s">
        <v>6</v>
      </c>
      <c r="D5998" t="s">
        <v>6</v>
      </c>
      <c r="E5998" t="e">
        <f>(Table_04_xeploaiav[[#This Row],[ listening]]+Table_04_xeploaiav[[#This Row],[ reading]])</f>
        <v>#VALUE!</v>
      </c>
      <c r="F5998">
        <v>25</v>
      </c>
      <c r="G5998" t="s">
        <v>7</v>
      </c>
      <c r="H5998" t="s">
        <v>6</v>
      </c>
    </row>
    <row r="5999" spans="1:8" hidden="1" x14ac:dyDescent="0.35">
      <c r="A5999">
        <v>6036</v>
      </c>
      <c r="B5999" t="s">
        <v>6086</v>
      </c>
      <c r="C5999" t="s">
        <v>55</v>
      </c>
      <c r="D5999" t="s">
        <v>69</v>
      </c>
      <c r="E5999">
        <f>(Table_04_xeploaiav[[#This Row],[ listening]]+Table_04_xeploaiav[[#This Row],[ reading]])</f>
        <v>85</v>
      </c>
      <c r="F5999">
        <v>85</v>
      </c>
      <c r="G5999" t="s">
        <v>22</v>
      </c>
      <c r="H5999" t="s">
        <v>6</v>
      </c>
    </row>
    <row r="6000" spans="1:8" hidden="1" x14ac:dyDescent="0.35">
      <c r="A6000">
        <v>351</v>
      </c>
      <c r="B6000" t="s">
        <v>415</v>
      </c>
      <c r="C6000" t="s">
        <v>6</v>
      </c>
      <c r="D6000" t="s">
        <v>6</v>
      </c>
      <c r="E6000" t="e">
        <f>(Table_04_xeploaiav[[#This Row],[ listening]]+Table_04_xeploaiav[[#This Row],[ reading]])</f>
        <v>#VALUE!</v>
      </c>
      <c r="F6000">
        <v>25</v>
      </c>
      <c r="G6000" t="s">
        <v>7</v>
      </c>
      <c r="H6000" t="s">
        <v>6</v>
      </c>
    </row>
    <row r="6001" spans="1:8" hidden="1" x14ac:dyDescent="0.35">
      <c r="A6001">
        <v>352</v>
      </c>
      <c r="B6001" t="s">
        <v>416</v>
      </c>
      <c r="C6001" t="s">
        <v>6</v>
      </c>
      <c r="D6001" t="s">
        <v>6</v>
      </c>
      <c r="E6001" t="e">
        <f>(Table_04_xeploaiav[[#This Row],[ listening]]+Table_04_xeploaiav[[#This Row],[ reading]])</f>
        <v>#VALUE!</v>
      </c>
      <c r="F6001">
        <v>25</v>
      </c>
      <c r="G6001" t="s">
        <v>7</v>
      </c>
      <c r="H6001" t="s">
        <v>6</v>
      </c>
    </row>
    <row r="6002" spans="1:8" hidden="1" x14ac:dyDescent="0.35">
      <c r="A6002">
        <v>353</v>
      </c>
      <c r="B6002" t="s">
        <v>417</v>
      </c>
      <c r="C6002" t="s">
        <v>6</v>
      </c>
      <c r="D6002" t="s">
        <v>6</v>
      </c>
      <c r="E6002" t="e">
        <f>(Table_04_xeploaiav[[#This Row],[ listening]]+Table_04_xeploaiav[[#This Row],[ reading]])</f>
        <v>#VALUE!</v>
      </c>
      <c r="F6002">
        <v>25</v>
      </c>
      <c r="G6002" t="s">
        <v>7</v>
      </c>
      <c r="H6002" t="s">
        <v>6</v>
      </c>
    </row>
    <row r="6003" spans="1:8" hidden="1" x14ac:dyDescent="0.35">
      <c r="A6003">
        <v>354</v>
      </c>
      <c r="B6003" t="s">
        <v>418</v>
      </c>
      <c r="C6003" t="s">
        <v>6</v>
      </c>
      <c r="D6003" t="s">
        <v>6</v>
      </c>
      <c r="E6003" t="e">
        <f>(Table_04_xeploaiav[[#This Row],[ listening]]+Table_04_xeploaiav[[#This Row],[ reading]])</f>
        <v>#VALUE!</v>
      </c>
      <c r="F6003">
        <v>25</v>
      </c>
      <c r="G6003" t="s">
        <v>7</v>
      </c>
      <c r="H6003" t="s">
        <v>6</v>
      </c>
    </row>
    <row r="6004" spans="1:8" hidden="1" x14ac:dyDescent="0.35">
      <c r="A6004">
        <v>6041</v>
      </c>
      <c r="B6004" t="s">
        <v>6091</v>
      </c>
      <c r="C6004" t="s">
        <v>39</v>
      </c>
      <c r="D6004" t="s">
        <v>55</v>
      </c>
      <c r="E6004">
        <f>(Table_04_xeploaiav[[#This Row],[ listening]]+Table_04_xeploaiav[[#This Row],[ reading]])</f>
        <v>64</v>
      </c>
      <c r="F6004">
        <v>64</v>
      </c>
      <c r="G6004" t="s">
        <v>10</v>
      </c>
      <c r="H6004" t="s">
        <v>6</v>
      </c>
    </row>
    <row r="6005" spans="1:8" hidden="1" x14ac:dyDescent="0.35">
      <c r="A6005">
        <v>6042</v>
      </c>
      <c r="B6005" t="s">
        <v>6092</v>
      </c>
      <c r="C6005" t="s">
        <v>30</v>
      </c>
      <c r="D6005" t="s">
        <v>56</v>
      </c>
      <c r="E6005">
        <f>(Table_04_xeploaiav[[#This Row],[ listening]]+Table_04_xeploaiav[[#This Row],[ reading]])</f>
        <v>59</v>
      </c>
      <c r="F6005">
        <v>59</v>
      </c>
      <c r="G6005" t="s">
        <v>10</v>
      </c>
      <c r="H6005" t="s">
        <v>6</v>
      </c>
    </row>
    <row r="6006" spans="1:8" hidden="1" x14ac:dyDescent="0.35">
      <c r="A6006">
        <v>6043</v>
      </c>
      <c r="B6006" t="s">
        <v>6093</v>
      </c>
      <c r="C6006" t="s">
        <v>65</v>
      </c>
      <c r="D6006" t="s">
        <v>19</v>
      </c>
      <c r="E6006">
        <f>(Table_04_xeploaiav[[#This Row],[ listening]]+Table_04_xeploaiav[[#This Row],[ reading]])</f>
        <v>98</v>
      </c>
      <c r="F6006">
        <v>98</v>
      </c>
      <c r="G6006" t="s">
        <v>17</v>
      </c>
      <c r="H6006" t="s">
        <v>6</v>
      </c>
    </row>
    <row r="6007" spans="1:8" hidden="1" x14ac:dyDescent="0.35">
      <c r="A6007">
        <v>355</v>
      </c>
      <c r="B6007" t="s">
        <v>419</v>
      </c>
      <c r="C6007" t="s">
        <v>6</v>
      </c>
      <c r="D6007" t="s">
        <v>6</v>
      </c>
      <c r="E6007" t="e">
        <f>(Table_04_xeploaiav[[#This Row],[ listening]]+Table_04_xeploaiav[[#This Row],[ reading]])</f>
        <v>#VALUE!</v>
      </c>
      <c r="F6007">
        <v>25</v>
      </c>
      <c r="G6007" t="s">
        <v>7</v>
      </c>
      <c r="H6007" t="s">
        <v>6</v>
      </c>
    </row>
    <row r="6008" spans="1:8" hidden="1" x14ac:dyDescent="0.35">
      <c r="A6008">
        <v>356</v>
      </c>
      <c r="B6008" t="s">
        <v>420</v>
      </c>
      <c r="C6008" t="s">
        <v>6</v>
      </c>
      <c r="D6008" t="s">
        <v>6</v>
      </c>
      <c r="E6008" t="e">
        <f>(Table_04_xeploaiav[[#This Row],[ listening]]+Table_04_xeploaiav[[#This Row],[ reading]])</f>
        <v>#VALUE!</v>
      </c>
      <c r="F6008">
        <v>25</v>
      </c>
      <c r="G6008" t="s">
        <v>7</v>
      </c>
      <c r="H6008" t="s">
        <v>6</v>
      </c>
    </row>
    <row r="6009" spans="1:8" hidden="1" x14ac:dyDescent="0.35">
      <c r="A6009">
        <v>357</v>
      </c>
      <c r="B6009" t="s">
        <v>421</v>
      </c>
      <c r="C6009" t="s">
        <v>6</v>
      </c>
      <c r="D6009" t="s">
        <v>6</v>
      </c>
      <c r="E6009" t="e">
        <f>(Table_04_xeploaiav[[#This Row],[ listening]]+Table_04_xeploaiav[[#This Row],[ reading]])</f>
        <v>#VALUE!</v>
      </c>
      <c r="F6009">
        <v>25</v>
      </c>
      <c r="G6009" t="s">
        <v>7</v>
      </c>
      <c r="H6009" t="s">
        <v>6</v>
      </c>
    </row>
    <row r="6010" spans="1:8" hidden="1" x14ac:dyDescent="0.35">
      <c r="A6010">
        <v>358</v>
      </c>
      <c r="B6010" t="s">
        <v>422</v>
      </c>
      <c r="C6010" t="s">
        <v>6</v>
      </c>
      <c r="D6010" t="s">
        <v>6</v>
      </c>
      <c r="E6010" t="e">
        <f>(Table_04_xeploaiav[[#This Row],[ listening]]+Table_04_xeploaiav[[#This Row],[ reading]])</f>
        <v>#VALUE!</v>
      </c>
      <c r="F6010">
        <v>25</v>
      </c>
      <c r="G6010" t="s">
        <v>7</v>
      </c>
      <c r="H6010" t="s">
        <v>6</v>
      </c>
    </row>
    <row r="6011" spans="1:8" hidden="1" x14ac:dyDescent="0.35">
      <c r="A6011">
        <v>359</v>
      </c>
      <c r="B6011" t="s">
        <v>423</v>
      </c>
      <c r="C6011" t="s">
        <v>6</v>
      </c>
      <c r="D6011" t="s">
        <v>6</v>
      </c>
      <c r="E6011" t="e">
        <f>(Table_04_xeploaiav[[#This Row],[ listening]]+Table_04_xeploaiav[[#This Row],[ reading]])</f>
        <v>#VALUE!</v>
      </c>
      <c r="F6011">
        <v>25</v>
      </c>
      <c r="G6011" t="s">
        <v>7</v>
      </c>
      <c r="H6011" t="s">
        <v>6</v>
      </c>
    </row>
    <row r="6012" spans="1:8" hidden="1" x14ac:dyDescent="0.35">
      <c r="A6012">
        <v>6049</v>
      </c>
      <c r="B6012" t="s">
        <v>6099</v>
      </c>
      <c r="C6012" t="s">
        <v>20</v>
      </c>
      <c r="D6012" t="s">
        <v>62</v>
      </c>
      <c r="E6012">
        <f>(Table_04_xeploaiav[[#This Row],[ listening]]+Table_04_xeploaiav[[#This Row],[ reading]])</f>
        <v>88</v>
      </c>
      <c r="F6012">
        <v>88</v>
      </c>
      <c r="G6012" t="s">
        <v>22</v>
      </c>
      <c r="H6012" t="s">
        <v>6</v>
      </c>
    </row>
    <row r="6013" spans="1:8" hidden="1" x14ac:dyDescent="0.35">
      <c r="A6013">
        <v>6050</v>
      </c>
      <c r="B6013" t="s">
        <v>6100</v>
      </c>
      <c r="C6013" t="s">
        <v>42</v>
      </c>
      <c r="D6013" t="s">
        <v>75</v>
      </c>
      <c r="E6013">
        <f>(Table_04_xeploaiav[[#This Row],[ listening]]+Table_04_xeploaiav[[#This Row],[ reading]])</f>
        <v>92</v>
      </c>
      <c r="F6013">
        <v>92</v>
      </c>
      <c r="G6013" t="s">
        <v>17</v>
      </c>
      <c r="H6013" t="s">
        <v>6</v>
      </c>
    </row>
    <row r="6014" spans="1:8" hidden="1" x14ac:dyDescent="0.35">
      <c r="A6014">
        <v>6051</v>
      </c>
      <c r="B6014" t="s">
        <v>6101</v>
      </c>
      <c r="C6014" t="s">
        <v>53</v>
      </c>
      <c r="D6014" t="s">
        <v>18</v>
      </c>
      <c r="E6014">
        <f>(Table_04_xeploaiav[[#This Row],[ listening]]+Table_04_xeploaiav[[#This Row],[ reading]])</f>
        <v>81</v>
      </c>
      <c r="F6014">
        <v>81</v>
      </c>
      <c r="G6014" t="s">
        <v>14</v>
      </c>
      <c r="H6014" t="s">
        <v>6</v>
      </c>
    </row>
    <row r="6015" spans="1:8" hidden="1" x14ac:dyDescent="0.35">
      <c r="A6015">
        <v>360</v>
      </c>
      <c r="B6015" t="s">
        <v>424</v>
      </c>
      <c r="C6015" t="s">
        <v>6</v>
      </c>
      <c r="D6015" t="s">
        <v>6</v>
      </c>
      <c r="E6015" t="e">
        <f>(Table_04_xeploaiav[[#This Row],[ listening]]+Table_04_xeploaiav[[#This Row],[ reading]])</f>
        <v>#VALUE!</v>
      </c>
      <c r="F6015">
        <v>25</v>
      </c>
      <c r="G6015" t="s">
        <v>7</v>
      </c>
      <c r="H6015" t="s">
        <v>6</v>
      </c>
    </row>
    <row r="6016" spans="1:8" hidden="1" x14ac:dyDescent="0.35">
      <c r="A6016">
        <v>6053</v>
      </c>
      <c r="B6016" t="s">
        <v>6103</v>
      </c>
      <c r="C6016" t="s">
        <v>25</v>
      </c>
      <c r="D6016" t="s">
        <v>44</v>
      </c>
      <c r="E6016">
        <f>(Table_04_xeploaiav[[#This Row],[ listening]]+Table_04_xeploaiav[[#This Row],[ reading]])</f>
        <v>84</v>
      </c>
      <c r="F6016">
        <v>84</v>
      </c>
      <c r="G6016" t="s">
        <v>22</v>
      </c>
      <c r="H6016" t="s">
        <v>6</v>
      </c>
    </row>
    <row r="6017" spans="1:8" hidden="1" x14ac:dyDescent="0.35">
      <c r="A6017">
        <v>6054</v>
      </c>
      <c r="B6017" t="s">
        <v>6104</v>
      </c>
      <c r="C6017" t="s">
        <v>28</v>
      </c>
      <c r="D6017" t="s">
        <v>15</v>
      </c>
      <c r="E6017">
        <f>(Table_04_xeploaiav[[#This Row],[ listening]]+Table_04_xeploaiav[[#This Row],[ reading]])</f>
        <v>70</v>
      </c>
      <c r="F6017">
        <v>70</v>
      </c>
      <c r="G6017" t="s">
        <v>11</v>
      </c>
      <c r="H6017" t="s">
        <v>6</v>
      </c>
    </row>
    <row r="6018" spans="1:8" hidden="1" x14ac:dyDescent="0.35">
      <c r="A6018">
        <v>6055</v>
      </c>
      <c r="B6018" t="s">
        <v>6105</v>
      </c>
      <c r="C6018" t="s">
        <v>23</v>
      </c>
      <c r="D6018" t="s">
        <v>42</v>
      </c>
      <c r="E6018">
        <f>(Table_04_xeploaiav[[#This Row],[ listening]]+Table_04_xeploaiav[[#This Row],[ reading]])</f>
        <v>68</v>
      </c>
      <c r="F6018">
        <v>68</v>
      </c>
      <c r="G6018" t="s">
        <v>11</v>
      </c>
      <c r="H6018" t="s">
        <v>6</v>
      </c>
    </row>
    <row r="6019" spans="1:8" hidden="1" x14ac:dyDescent="0.35">
      <c r="A6019">
        <v>361</v>
      </c>
      <c r="B6019" t="s">
        <v>425</v>
      </c>
      <c r="C6019" t="s">
        <v>6</v>
      </c>
      <c r="D6019" t="s">
        <v>6</v>
      </c>
      <c r="E6019" t="e">
        <f>(Table_04_xeploaiav[[#This Row],[ listening]]+Table_04_xeploaiav[[#This Row],[ reading]])</f>
        <v>#VALUE!</v>
      </c>
      <c r="F6019">
        <v>25</v>
      </c>
      <c r="G6019" t="s">
        <v>7</v>
      </c>
      <c r="H6019" t="s">
        <v>6</v>
      </c>
    </row>
    <row r="6020" spans="1:8" hidden="1" x14ac:dyDescent="0.35">
      <c r="A6020">
        <v>362</v>
      </c>
      <c r="B6020" t="s">
        <v>426</v>
      </c>
      <c r="C6020" t="s">
        <v>6</v>
      </c>
      <c r="D6020" t="s">
        <v>6</v>
      </c>
      <c r="E6020" t="e">
        <f>(Table_04_xeploaiav[[#This Row],[ listening]]+Table_04_xeploaiav[[#This Row],[ reading]])</f>
        <v>#VALUE!</v>
      </c>
      <c r="F6020">
        <v>25</v>
      </c>
      <c r="G6020" t="s">
        <v>7</v>
      </c>
      <c r="H6020" t="s">
        <v>6</v>
      </c>
    </row>
    <row r="6021" spans="1:8" hidden="1" x14ac:dyDescent="0.35">
      <c r="A6021">
        <v>363</v>
      </c>
      <c r="B6021" t="s">
        <v>427</v>
      </c>
      <c r="C6021" t="s">
        <v>6</v>
      </c>
      <c r="D6021" t="s">
        <v>6</v>
      </c>
      <c r="E6021" t="e">
        <f>(Table_04_xeploaiav[[#This Row],[ listening]]+Table_04_xeploaiav[[#This Row],[ reading]])</f>
        <v>#VALUE!</v>
      </c>
      <c r="F6021">
        <v>25</v>
      </c>
      <c r="G6021" t="s">
        <v>7</v>
      </c>
      <c r="H6021" t="s">
        <v>6</v>
      </c>
    </row>
    <row r="6022" spans="1:8" hidden="1" x14ac:dyDescent="0.35">
      <c r="A6022">
        <v>364</v>
      </c>
      <c r="B6022" t="s">
        <v>428</v>
      </c>
      <c r="C6022" t="s">
        <v>6</v>
      </c>
      <c r="D6022" t="s">
        <v>6</v>
      </c>
      <c r="E6022" t="e">
        <f>(Table_04_xeploaiav[[#This Row],[ listening]]+Table_04_xeploaiav[[#This Row],[ reading]])</f>
        <v>#VALUE!</v>
      </c>
      <c r="F6022">
        <v>25</v>
      </c>
      <c r="G6022" t="s">
        <v>7</v>
      </c>
      <c r="H6022" t="s">
        <v>6</v>
      </c>
    </row>
    <row r="6023" spans="1:8" hidden="1" x14ac:dyDescent="0.35">
      <c r="A6023">
        <v>1183</v>
      </c>
      <c r="B6023" t="s">
        <v>1247</v>
      </c>
      <c r="C6023" t="s">
        <v>6</v>
      </c>
      <c r="D6023" t="s">
        <v>6</v>
      </c>
      <c r="E6023" t="e">
        <f>(Table_04_xeploaiav[[#This Row],[ listening]]+Table_04_xeploaiav[[#This Row],[ reading]])</f>
        <v>#VALUE!</v>
      </c>
      <c r="F6023">
        <v>25</v>
      </c>
      <c r="G6023" t="s">
        <v>7</v>
      </c>
      <c r="H6023" t="s">
        <v>6</v>
      </c>
    </row>
    <row r="6024" spans="1:8" hidden="1" x14ac:dyDescent="0.35">
      <c r="A6024">
        <v>6061</v>
      </c>
      <c r="B6024" t="s">
        <v>6111</v>
      </c>
      <c r="C6024" t="s">
        <v>38</v>
      </c>
      <c r="D6024" t="s">
        <v>43</v>
      </c>
      <c r="E6024">
        <f>(Table_04_xeploaiav[[#This Row],[ listening]]+Table_04_xeploaiav[[#This Row],[ reading]])</f>
        <v>60</v>
      </c>
      <c r="F6024">
        <v>60</v>
      </c>
      <c r="G6024" t="s">
        <v>10</v>
      </c>
      <c r="H6024" t="s">
        <v>6</v>
      </c>
    </row>
    <row r="6025" spans="1:8" hidden="1" x14ac:dyDescent="0.35">
      <c r="A6025">
        <v>6062</v>
      </c>
      <c r="B6025" t="s">
        <v>6112</v>
      </c>
      <c r="C6025" t="s">
        <v>24</v>
      </c>
      <c r="D6025" t="s">
        <v>69</v>
      </c>
      <c r="E6025">
        <f>(Table_04_xeploaiav[[#This Row],[ listening]]+Table_04_xeploaiav[[#This Row],[ reading]])</f>
        <v>71</v>
      </c>
      <c r="F6025">
        <v>71</v>
      </c>
      <c r="G6025" t="s">
        <v>11</v>
      </c>
      <c r="H6025" t="s">
        <v>6</v>
      </c>
    </row>
    <row r="6026" spans="1:8" hidden="1" x14ac:dyDescent="0.35">
      <c r="A6026">
        <v>1253</v>
      </c>
      <c r="B6026" t="s">
        <v>1315</v>
      </c>
      <c r="C6026" t="s">
        <v>6</v>
      </c>
      <c r="D6026" t="s">
        <v>6</v>
      </c>
      <c r="E6026" t="e">
        <f>(Table_04_xeploaiav[[#This Row],[ listening]]+Table_04_xeploaiav[[#This Row],[ reading]])</f>
        <v>#VALUE!</v>
      </c>
      <c r="F6026">
        <v>25</v>
      </c>
      <c r="G6026" t="s">
        <v>7</v>
      </c>
      <c r="H6026" t="s">
        <v>6</v>
      </c>
    </row>
    <row r="6027" spans="1:8" hidden="1" x14ac:dyDescent="0.35">
      <c r="A6027">
        <v>1373</v>
      </c>
      <c r="B6027" t="s">
        <v>1433</v>
      </c>
      <c r="C6027" t="s">
        <v>6</v>
      </c>
      <c r="D6027" t="s">
        <v>6</v>
      </c>
      <c r="E6027" t="e">
        <f>(Table_04_xeploaiav[[#This Row],[ listening]]+Table_04_xeploaiav[[#This Row],[ reading]])</f>
        <v>#VALUE!</v>
      </c>
      <c r="F6027">
        <v>25</v>
      </c>
      <c r="G6027" t="s">
        <v>7</v>
      </c>
      <c r="H6027" t="s">
        <v>6</v>
      </c>
    </row>
    <row r="6028" spans="1:8" hidden="1" x14ac:dyDescent="0.35">
      <c r="A6028">
        <v>6065</v>
      </c>
      <c r="B6028" t="s">
        <v>6115</v>
      </c>
      <c r="C6028" t="s">
        <v>25</v>
      </c>
      <c r="D6028" t="s">
        <v>62</v>
      </c>
      <c r="E6028">
        <f>(Table_04_xeploaiav[[#This Row],[ listening]]+Table_04_xeploaiav[[#This Row],[ reading]])</f>
        <v>71</v>
      </c>
      <c r="F6028">
        <v>71</v>
      </c>
      <c r="G6028" t="s">
        <v>11</v>
      </c>
      <c r="H6028" t="s">
        <v>6</v>
      </c>
    </row>
    <row r="6029" spans="1:8" hidden="1" x14ac:dyDescent="0.35">
      <c r="A6029">
        <v>1478</v>
      </c>
      <c r="B6029" t="s">
        <v>1536</v>
      </c>
      <c r="C6029" t="s">
        <v>6</v>
      </c>
      <c r="D6029" t="s">
        <v>6</v>
      </c>
      <c r="E6029" t="e">
        <f>(Table_04_xeploaiav[[#This Row],[ listening]]+Table_04_xeploaiav[[#This Row],[ reading]])</f>
        <v>#VALUE!</v>
      </c>
      <c r="F6029">
        <v>25</v>
      </c>
      <c r="G6029" t="s">
        <v>7</v>
      </c>
      <c r="H6029" t="s">
        <v>6</v>
      </c>
    </row>
    <row r="6030" spans="1:8" hidden="1" x14ac:dyDescent="0.35">
      <c r="A6030">
        <v>1567</v>
      </c>
      <c r="B6030" t="s">
        <v>1624</v>
      </c>
      <c r="C6030" t="s">
        <v>6</v>
      </c>
      <c r="D6030" t="s">
        <v>6</v>
      </c>
      <c r="E6030" t="e">
        <f>(Table_04_xeploaiav[[#This Row],[ listening]]+Table_04_xeploaiav[[#This Row],[ reading]])</f>
        <v>#VALUE!</v>
      </c>
      <c r="F6030">
        <v>25</v>
      </c>
      <c r="G6030" t="s">
        <v>7</v>
      </c>
      <c r="H6030" t="s">
        <v>6</v>
      </c>
    </row>
    <row r="6031" spans="1:8" hidden="1" x14ac:dyDescent="0.35">
      <c r="A6031">
        <v>2083</v>
      </c>
      <c r="B6031" t="s">
        <v>2135</v>
      </c>
      <c r="C6031" t="s">
        <v>6</v>
      </c>
      <c r="D6031" t="s">
        <v>6</v>
      </c>
      <c r="E6031" t="e">
        <f>(Table_04_xeploaiav[[#This Row],[ listening]]+Table_04_xeploaiav[[#This Row],[ reading]])</f>
        <v>#VALUE!</v>
      </c>
      <c r="F6031">
        <v>25</v>
      </c>
      <c r="G6031" t="s">
        <v>7</v>
      </c>
      <c r="H6031" t="s">
        <v>6</v>
      </c>
    </row>
    <row r="6032" spans="1:8" hidden="1" x14ac:dyDescent="0.35">
      <c r="A6032">
        <v>6069</v>
      </c>
      <c r="B6032" t="s">
        <v>6119</v>
      </c>
      <c r="C6032" t="s">
        <v>42</v>
      </c>
      <c r="D6032" t="s">
        <v>21</v>
      </c>
      <c r="E6032">
        <f>(Table_04_xeploaiav[[#This Row],[ listening]]+Table_04_xeploaiav[[#This Row],[ reading]])</f>
        <v>93</v>
      </c>
      <c r="F6032">
        <v>93</v>
      </c>
      <c r="G6032" t="s">
        <v>17</v>
      </c>
      <c r="H6032" t="s">
        <v>6</v>
      </c>
    </row>
    <row r="6033" spans="1:8" hidden="1" x14ac:dyDescent="0.35">
      <c r="A6033">
        <v>6070</v>
      </c>
      <c r="B6033" t="s">
        <v>6120</v>
      </c>
      <c r="C6033" t="s">
        <v>38</v>
      </c>
      <c r="D6033" t="s">
        <v>56</v>
      </c>
      <c r="E6033">
        <f>(Table_04_xeploaiav[[#This Row],[ listening]]+Table_04_xeploaiav[[#This Row],[ reading]])</f>
        <v>61</v>
      </c>
      <c r="F6033">
        <v>61</v>
      </c>
      <c r="G6033" t="s">
        <v>10</v>
      </c>
      <c r="H6033" t="s">
        <v>6</v>
      </c>
    </row>
    <row r="6034" spans="1:8" hidden="1" x14ac:dyDescent="0.35">
      <c r="A6034">
        <v>6071</v>
      </c>
      <c r="B6034" t="s">
        <v>6121</v>
      </c>
      <c r="C6034" t="s">
        <v>28</v>
      </c>
      <c r="D6034" t="s">
        <v>33</v>
      </c>
      <c r="E6034">
        <f>(Table_04_xeploaiav[[#This Row],[ listening]]+Table_04_xeploaiav[[#This Row],[ reading]])</f>
        <v>66</v>
      </c>
      <c r="F6034">
        <v>66</v>
      </c>
      <c r="G6034" t="s">
        <v>11</v>
      </c>
      <c r="H6034" t="s">
        <v>6</v>
      </c>
    </row>
    <row r="6035" spans="1:8" hidden="1" x14ac:dyDescent="0.35">
      <c r="A6035">
        <v>1614</v>
      </c>
      <c r="B6035" t="s">
        <v>1671</v>
      </c>
      <c r="C6035" t="s">
        <v>6</v>
      </c>
      <c r="D6035" t="s">
        <v>6</v>
      </c>
      <c r="E6035" t="e">
        <f>(Table_04_xeploaiav[[#This Row],[ listening]]+Table_04_xeploaiav[[#This Row],[ reading]])</f>
        <v>#VALUE!</v>
      </c>
      <c r="F6035">
        <v>26</v>
      </c>
      <c r="G6035" t="s">
        <v>7</v>
      </c>
      <c r="H6035" t="s">
        <v>6</v>
      </c>
    </row>
    <row r="6036" spans="1:8" hidden="1" x14ac:dyDescent="0.35">
      <c r="A6036">
        <v>1279</v>
      </c>
      <c r="B6036" t="s">
        <v>1340</v>
      </c>
      <c r="C6036" t="s">
        <v>6</v>
      </c>
      <c r="D6036" t="s">
        <v>6</v>
      </c>
      <c r="E6036" t="e">
        <f>(Table_04_xeploaiav[[#This Row],[ listening]]+Table_04_xeploaiav[[#This Row],[ reading]])</f>
        <v>#VALUE!</v>
      </c>
      <c r="F6036">
        <v>27</v>
      </c>
      <c r="G6036" t="s">
        <v>7</v>
      </c>
      <c r="H6036" t="s">
        <v>6</v>
      </c>
    </row>
    <row r="6037" spans="1:8" hidden="1" x14ac:dyDescent="0.35">
      <c r="A6037">
        <v>6074</v>
      </c>
      <c r="B6037" t="s">
        <v>6124</v>
      </c>
      <c r="C6037" t="s">
        <v>38</v>
      </c>
      <c r="D6037" t="s">
        <v>53</v>
      </c>
      <c r="E6037">
        <f>(Table_04_xeploaiav[[#This Row],[ listening]]+Table_04_xeploaiav[[#This Row],[ reading]])</f>
        <v>56</v>
      </c>
      <c r="F6037">
        <v>56</v>
      </c>
      <c r="G6037" t="s">
        <v>10</v>
      </c>
      <c r="H6037" t="s">
        <v>6</v>
      </c>
    </row>
    <row r="6038" spans="1:8" hidden="1" x14ac:dyDescent="0.35">
      <c r="A6038">
        <v>1328</v>
      </c>
      <c r="B6038" t="s">
        <v>1389</v>
      </c>
      <c r="C6038" t="s">
        <v>6</v>
      </c>
      <c r="D6038" t="s">
        <v>6</v>
      </c>
      <c r="E6038" t="e">
        <f>(Table_04_xeploaiav[[#This Row],[ listening]]+Table_04_xeploaiav[[#This Row],[ reading]])</f>
        <v>#VALUE!</v>
      </c>
      <c r="F6038">
        <v>27</v>
      </c>
      <c r="G6038" t="s">
        <v>7</v>
      </c>
      <c r="H6038" t="s">
        <v>6</v>
      </c>
    </row>
    <row r="6039" spans="1:8" hidden="1" x14ac:dyDescent="0.35">
      <c r="A6039">
        <v>6076</v>
      </c>
      <c r="B6039" t="s">
        <v>6126</v>
      </c>
      <c r="C6039" t="s">
        <v>53</v>
      </c>
      <c r="D6039" t="s">
        <v>46</v>
      </c>
      <c r="E6039">
        <f>(Table_04_xeploaiav[[#This Row],[ listening]]+Table_04_xeploaiav[[#This Row],[ reading]])</f>
        <v>76</v>
      </c>
      <c r="F6039">
        <v>76</v>
      </c>
      <c r="G6039" t="s">
        <v>14</v>
      </c>
      <c r="H6039" t="s">
        <v>6</v>
      </c>
    </row>
    <row r="6040" spans="1:8" hidden="1" x14ac:dyDescent="0.35">
      <c r="A6040">
        <v>1333</v>
      </c>
      <c r="B6040" t="s">
        <v>1394</v>
      </c>
      <c r="C6040" t="s">
        <v>6</v>
      </c>
      <c r="D6040" t="s">
        <v>6</v>
      </c>
      <c r="E6040" t="e">
        <f>(Table_04_xeploaiav[[#This Row],[ listening]]+Table_04_xeploaiav[[#This Row],[ reading]])</f>
        <v>#VALUE!</v>
      </c>
      <c r="F6040">
        <v>27</v>
      </c>
      <c r="G6040" t="s">
        <v>7</v>
      </c>
      <c r="H6040" t="s">
        <v>6</v>
      </c>
    </row>
    <row r="6041" spans="1:8" hidden="1" x14ac:dyDescent="0.35">
      <c r="A6041">
        <v>1365</v>
      </c>
      <c r="B6041" t="s">
        <v>1425</v>
      </c>
      <c r="C6041" t="s">
        <v>6</v>
      </c>
      <c r="D6041" t="s">
        <v>6</v>
      </c>
      <c r="E6041" t="e">
        <f>(Table_04_xeploaiav[[#This Row],[ listening]]+Table_04_xeploaiav[[#This Row],[ reading]])</f>
        <v>#VALUE!</v>
      </c>
      <c r="F6041">
        <v>27</v>
      </c>
      <c r="G6041" t="s">
        <v>7</v>
      </c>
      <c r="H6041" t="s">
        <v>6</v>
      </c>
    </row>
    <row r="6042" spans="1:8" hidden="1" x14ac:dyDescent="0.35">
      <c r="A6042">
        <v>1480</v>
      </c>
      <c r="B6042" t="s">
        <v>1538</v>
      </c>
      <c r="C6042" t="s">
        <v>6</v>
      </c>
      <c r="D6042" t="s">
        <v>6</v>
      </c>
      <c r="E6042" t="e">
        <f>(Table_04_xeploaiav[[#This Row],[ listening]]+Table_04_xeploaiav[[#This Row],[ reading]])</f>
        <v>#VALUE!</v>
      </c>
      <c r="F6042">
        <v>27</v>
      </c>
      <c r="G6042" t="s">
        <v>7</v>
      </c>
      <c r="H6042" t="s">
        <v>6</v>
      </c>
    </row>
    <row r="6043" spans="1:8" hidden="1" x14ac:dyDescent="0.35">
      <c r="A6043">
        <v>1584</v>
      </c>
      <c r="B6043" t="s">
        <v>1641</v>
      </c>
      <c r="C6043" t="s">
        <v>6</v>
      </c>
      <c r="D6043" t="s">
        <v>6</v>
      </c>
      <c r="E6043" t="e">
        <f>(Table_04_xeploaiav[[#This Row],[ listening]]+Table_04_xeploaiav[[#This Row],[ reading]])</f>
        <v>#VALUE!</v>
      </c>
      <c r="F6043">
        <v>27</v>
      </c>
      <c r="G6043" t="s">
        <v>7</v>
      </c>
      <c r="H6043" t="s">
        <v>6</v>
      </c>
    </row>
    <row r="6044" spans="1:8" hidden="1" x14ac:dyDescent="0.35">
      <c r="A6044">
        <v>6081</v>
      </c>
      <c r="B6044" t="s">
        <v>6131</v>
      </c>
      <c r="C6044" t="s">
        <v>51</v>
      </c>
      <c r="D6044" t="s">
        <v>61</v>
      </c>
      <c r="E6044">
        <f>(Table_04_xeploaiav[[#This Row],[ listening]]+Table_04_xeploaiav[[#This Row],[ reading]])</f>
        <v>72</v>
      </c>
      <c r="F6044">
        <v>72</v>
      </c>
      <c r="G6044" t="s">
        <v>11</v>
      </c>
      <c r="H6044" t="s">
        <v>6</v>
      </c>
    </row>
    <row r="6045" spans="1:8" hidden="1" x14ac:dyDescent="0.35">
      <c r="A6045">
        <v>6082</v>
      </c>
      <c r="B6045" s="1" t="s">
        <v>6132</v>
      </c>
      <c r="C6045" t="s">
        <v>49</v>
      </c>
      <c r="D6045" t="s">
        <v>55</v>
      </c>
      <c r="E6045">
        <f>(Table_04_xeploaiav[[#This Row],[ listening]]+Table_04_xeploaiav[[#This Row],[ reading]])</f>
        <v>67</v>
      </c>
      <c r="F6045">
        <v>67</v>
      </c>
      <c r="G6045" t="s">
        <v>11</v>
      </c>
      <c r="H6045" t="s">
        <v>6</v>
      </c>
    </row>
    <row r="6046" spans="1:8" hidden="1" x14ac:dyDescent="0.35">
      <c r="A6046">
        <v>6083</v>
      </c>
      <c r="B6046" t="s">
        <v>6133</v>
      </c>
      <c r="C6046" t="s">
        <v>27</v>
      </c>
      <c r="D6046" t="s">
        <v>34</v>
      </c>
      <c r="E6046">
        <f>(Table_04_xeploaiav[[#This Row],[ listening]]+Table_04_xeploaiav[[#This Row],[ reading]])</f>
        <v>56</v>
      </c>
      <c r="F6046">
        <v>56</v>
      </c>
      <c r="G6046" t="s">
        <v>10</v>
      </c>
      <c r="H6046" t="s">
        <v>6</v>
      </c>
    </row>
    <row r="6047" spans="1:8" hidden="1" x14ac:dyDescent="0.35">
      <c r="A6047">
        <v>1847</v>
      </c>
      <c r="B6047" t="s">
        <v>1901</v>
      </c>
      <c r="C6047" t="s">
        <v>6</v>
      </c>
      <c r="D6047" t="s">
        <v>6</v>
      </c>
      <c r="E6047" t="e">
        <f>(Table_04_xeploaiav[[#This Row],[ listening]]+Table_04_xeploaiav[[#This Row],[ reading]])</f>
        <v>#VALUE!</v>
      </c>
      <c r="F6047">
        <v>27</v>
      </c>
      <c r="G6047" t="s">
        <v>7</v>
      </c>
      <c r="H6047" t="s">
        <v>6</v>
      </c>
    </row>
    <row r="6048" spans="1:8" hidden="1" x14ac:dyDescent="0.35">
      <c r="A6048">
        <v>1068</v>
      </c>
      <c r="B6048" t="s">
        <v>1132</v>
      </c>
      <c r="C6048" t="s">
        <v>6</v>
      </c>
      <c r="D6048" t="s">
        <v>6</v>
      </c>
      <c r="E6048" t="e">
        <f>(Table_04_xeploaiav[[#This Row],[ listening]]+Table_04_xeploaiav[[#This Row],[ reading]])</f>
        <v>#VALUE!</v>
      </c>
      <c r="F6048">
        <v>28</v>
      </c>
      <c r="G6048" t="s">
        <v>7</v>
      </c>
      <c r="H6048" t="s">
        <v>6</v>
      </c>
    </row>
    <row r="6049" spans="1:8" hidden="1" x14ac:dyDescent="0.35">
      <c r="A6049">
        <v>1229</v>
      </c>
      <c r="B6049" t="s">
        <v>1292</v>
      </c>
      <c r="C6049" t="s">
        <v>6</v>
      </c>
      <c r="D6049" t="s">
        <v>6</v>
      </c>
      <c r="E6049" t="e">
        <f>(Table_04_xeploaiav[[#This Row],[ listening]]+Table_04_xeploaiav[[#This Row],[ reading]])</f>
        <v>#VALUE!</v>
      </c>
      <c r="F6049">
        <v>28</v>
      </c>
      <c r="G6049" t="s">
        <v>7</v>
      </c>
      <c r="H6049" t="s">
        <v>6</v>
      </c>
    </row>
    <row r="6050" spans="1:8" hidden="1" x14ac:dyDescent="0.35">
      <c r="A6050">
        <v>6087</v>
      </c>
      <c r="B6050" t="s">
        <v>6137</v>
      </c>
      <c r="C6050" t="s">
        <v>24</v>
      </c>
      <c r="D6050" t="s">
        <v>32</v>
      </c>
      <c r="E6050">
        <f>(Table_04_xeploaiav[[#This Row],[ listening]]+Table_04_xeploaiav[[#This Row],[ reading]])</f>
        <v>57</v>
      </c>
      <c r="F6050">
        <v>57</v>
      </c>
      <c r="G6050" t="s">
        <v>10</v>
      </c>
      <c r="H6050" t="s">
        <v>6</v>
      </c>
    </row>
    <row r="6051" spans="1:8" hidden="1" x14ac:dyDescent="0.35">
      <c r="A6051">
        <v>6088</v>
      </c>
      <c r="B6051" t="s">
        <v>6138</v>
      </c>
      <c r="C6051" t="s">
        <v>38</v>
      </c>
      <c r="D6051" t="s">
        <v>48</v>
      </c>
      <c r="E6051">
        <f>(Table_04_xeploaiav[[#This Row],[ listening]]+Table_04_xeploaiav[[#This Row],[ reading]])</f>
        <v>74</v>
      </c>
      <c r="F6051">
        <v>74</v>
      </c>
      <c r="G6051" t="s">
        <v>14</v>
      </c>
      <c r="H6051" t="s">
        <v>6</v>
      </c>
    </row>
    <row r="6052" spans="1:8" hidden="1" x14ac:dyDescent="0.35">
      <c r="A6052">
        <v>1368</v>
      </c>
      <c r="B6052" t="s">
        <v>1428</v>
      </c>
      <c r="C6052" t="s">
        <v>6</v>
      </c>
      <c r="D6052" t="s">
        <v>6</v>
      </c>
      <c r="E6052" t="e">
        <f>(Table_04_xeploaiav[[#This Row],[ listening]]+Table_04_xeploaiav[[#This Row],[ reading]])</f>
        <v>#VALUE!</v>
      </c>
      <c r="F6052">
        <v>28</v>
      </c>
      <c r="G6052" t="s">
        <v>7</v>
      </c>
      <c r="H6052" t="s">
        <v>6</v>
      </c>
    </row>
    <row r="6053" spans="1:8" hidden="1" x14ac:dyDescent="0.35">
      <c r="A6053">
        <v>1382</v>
      </c>
      <c r="B6053" t="s">
        <v>1442</v>
      </c>
      <c r="C6053" t="s">
        <v>6</v>
      </c>
      <c r="D6053" t="s">
        <v>6</v>
      </c>
      <c r="E6053" t="e">
        <f>(Table_04_xeploaiav[[#This Row],[ listening]]+Table_04_xeploaiav[[#This Row],[ reading]])</f>
        <v>#VALUE!</v>
      </c>
      <c r="F6053">
        <v>28</v>
      </c>
      <c r="G6053" t="s">
        <v>7</v>
      </c>
      <c r="H6053" t="s">
        <v>6</v>
      </c>
    </row>
    <row r="6054" spans="1:8" hidden="1" x14ac:dyDescent="0.35">
      <c r="A6054">
        <v>6091</v>
      </c>
      <c r="B6054" t="s">
        <v>6141</v>
      </c>
      <c r="C6054" t="s">
        <v>25</v>
      </c>
      <c r="D6054" t="s">
        <v>15</v>
      </c>
      <c r="E6054">
        <f>(Table_04_xeploaiav[[#This Row],[ listening]]+Table_04_xeploaiav[[#This Row],[ reading]])</f>
        <v>69</v>
      </c>
      <c r="F6054">
        <v>69</v>
      </c>
      <c r="G6054" t="s">
        <v>11</v>
      </c>
      <c r="H6054" t="s">
        <v>6</v>
      </c>
    </row>
    <row r="6055" spans="1:8" hidden="1" x14ac:dyDescent="0.35">
      <c r="A6055">
        <v>6092</v>
      </c>
      <c r="B6055" t="s">
        <v>6142</v>
      </c>
      <c r="C6055" t="s">
        <v>35</v>
      </c>
      <c r="D6055" t="s">
        <v>56</v>
      </c>
      <c r="E6055">
        <f>(Table_04_xeploaiav[[#This Row],[ listening]]+Table_04_xeploaiav[[#This Row],[ reading]])</f>
        <v>72</v>
      </c>
      <c r="F6055">
        <v>72</v>
      </c>
      <c r="G6055" t="s">
        <v>11</v>
      </c>
      <c r="H6055" t="s">
        <v>6</v>
      </c>
    </row>
    <row r="6056" spans="1:8" hidden="1" x14ac:dyDescent="0.35">
      <c r="A6056">
        <v>1596</v>
      </c>
      <c r="B6056" t="s">
        <v>1653</v>
      </c>
      <c r="C6056" t="s">
        <v>6</v>
      </c>
      <c r="D6056" t="s">
        <v>6</v>
      </c>
      <c r="E6056" t="e">
        <f>(Table_04_xeploaiav[[#This Row],[ listening]]+Table_04_xeploaiav[[#This Row],[ reading]])</f>
        <v>#VALUE!</v>
      </c>
      <c r="F6056">
        <v>28</v>
      </c>
      <c r="G6056" t="s">
        <v>7</v>
      </c>
      <c r="H6056" t="s">
        <v>6</v>
      </c>
    </row>
    <row r="6057" spans="1:8" hidden="1" x14ac:dyDescent="0.35">
      <c r="A6057">
        <v>6094</v>
      </c>
      <c r="B6057" t="s">
        <v>6144</v>
      </c>
      <c r="C6057" t="s">
        <v>25</v>
      </c>
      <c r="D6057" t="s">
        <v>61</v>
      </c>
      <c r="E6057">
        <f>(Table_04_xeploaiav[[#This Row],[ listening]]+Table_04_xeploaiav[[#This Row],[ reading]])</f>
        <v>70</v>
      </c>
      <c r="F6057">
        <v>70</v>
      </c>
      <c r="G6057" t="s">
        <v>11</v>
      </c>
      <c r="H6057" t="s">
        <v>6</v>
      </c>
    </row>
    <row r="6058" spans="1:8" hidden="1" x14ac:dyDescent="0.35">
      <c r="A6058">
        <v>1709</v>
      </c>
      <c r="B6058" t="s">
        <v>1764</v>
      </c>
      <c r="C6058" t="s">
        <v>6</v>
      </c>
      <c r="D6058" t="s">
        <v>6</v>
      </c>
      <c r="E6058" t="e">
        <f>(Table_04_xeploaiav[[#This Row],[ listening]]+Table_04_xeploaiav[[#This Row],[ reading]])</f>
        <v>#VALUE!</v>
      </c>
      <c r="F6058">
        <v>28</v>
      </c>
      <c r="G6058" t="s">
        <v>7</v>
      </c>
      <c r="H6058" t="s">
        <v>6</v>
      </c>
    </row>
    <row r="6059" spans="1:8" hidden="1" x14ac:dyDescent="0.35">
      <c r="A6059">
        <v>1853</v>
      </c>
      <c r="B6059" t="s">
        <v>1907</v>
      </c>
      <c r="C6059" t="s">
        <v>6</v>
      </c>
      <c r="D6059" t="s">
        <v>6</v>
      </c>
      <c r="E6059" t="e">
        <f>(Table_04_xeploaiav[[#This Row],[ listening]]+Table_04_xeploaiav[[#This Row],[ reading]])</f>
        <v>#VALUE!</v>
      </c>
      <c r="F6059">
        <v>28</v>
      </c>
      <c r="G6059" t="s">
        <v>7</v>
      </c>
      <c r="H6059" t="s">
        <v>6</v>
      </c>
    </row>
    <row r="6060" spans="1:8" hidden="1" x14ac:dyDescent="0.35">
      <c r="A6060">
        <v>1220</v>
      </c>
      <c r="B6060" t="s">
        <v>1284</v>
      </c>
      <c r="C6060" t="s">
        <v>6</v>
      </c>
      <c r="D6060" t="s">
        <v>6</v>
      </c>
      <c r="E6060" t="e">
        <f>(Table_04_xeploaiav[[#This Row],[ listening]]+Table_04_xeploaiav[[#This Row],[ reading]])</f>
        <v>#VALUE!</v>
      </c>
      <c r="F6060">
        <v>29</v>
      </c>
      <c r="G6060" t="s">
        <v>7</v>
      </c>
      <c r="H6060" t="s">
        <v>6</v>
      </c>
    </row>
    <row r="6061" spans="1:8" hidden="1" x14ac:dyDescent="0.35">
      <c r="A6061">
        <v>1235</v>
      </c>
      <c r="B6061" t="s">
        <v>1298</v>
      </c>
      <c r="C6061" t="s">
        <v>6</v>
      </c>
      <c r="D6061" t="s">
        <v>6</v>
      </c>
      <c r="E6061" t="e">
        <f>(Table_04_xeploaiav[[#This Row],[ listening]]+Table_04_xeploaiav[[#This Row],[ reading]])</f>
        <v>#VALUE!</v>
      </c>
      <c r="F6061">
        <v>29</v>
      </c>
      <c r="G6061" t="s">
        <v>7</v>
      </c>
      <c r="H6061" t="s">
        <v>6</v>
      </c>
    </row>
    <row r="6062" spans="1:8" hidden="1" x14ac:dyDescent="0.35">
      <c r="A6062">
        <v>1348</v>
      </c>
      <c r="B6062" t="s">
        <v>1408</v>
      </c>
      <c r="C6062" t="s">
        <v>6</v>
      </c>
      <c r="D6062" t="s">
        <v>6</v>
      </c>
      <c r="E6062" t="e">
        <f>(Table_04_xeploaiav[[#This Row],[ listening]]+Table_04_xeploaiav[[#This Row],[ reading]])</f>
        <v>#VALUE!</v>
      </c>
      <c r="F6062">
        <v>29</v>
      </c>
      <c r="G6062" t="s">
        <v>7</v>
      </c>
      <c r="H6062" t="s">
        <v>6</v>
      </c>
    </row>
    <row r="6063" spans="1:8" hidden="1" x14ac:dyDescent="0.35">
      <c r="A6063">
        <v>1632</v>
      </c>
      <c r="B6063" t="s">
        <v>1689</v>
      </c>
      <c r="C6063" t="s">
        <v>6</v>
      </c>
      <c r="D6063" t="s">
        <v>6</v>
      </c>
      <c r="E6063" t="e">
        <f>(Table_04_xeploaiav[[#This Row],[ listening]]+Table_04_xeploaiav[[#This Row],[ reading]])</f>
        <v>#VALUE!</v>
      </c>
      <c r="F6063">
        <v>29</v>
      </c>
      <c r="G6063" t="s">
        <v>7</v>
      </c>
      <c r="H6063" t="s">
        <v>6</v>
      </c>
    </row>
    <row r="6064" spans="1:8" hidden="1" x14ac:dyDescent="0.35">
      <c r="A6064">
        <v>1708</v>
      </c>
      <c r="B6064" t="s">
        <v>1763</v>
      </c>
      <c r="C6064" t="s">
        <v>6</v>
      </c>
      <c r="D6064" t="s">
        <v>6</v>
      </c>
      <c r="E6064" t="e">
        <f>(Table_04_xeploaiav[[#This Row],[ listening]]+Table_04_xeploaiav[[#This Row],[ reading]])</f>
        <v>#VALUE!</v>
      </c>
      <c r="F6064">
        <v>29</v>
      </c>
      <c r="G6064" t="s">
        <v>7</v>
      </c>
      <c r="H6064" t="s">
        <v>6</v>
      </c>
    </row>
    <row r="6065" spans="1:8" hidden="1" x14ac:dyDescent="0.35">
      <c r="A6065">
        <v>1787</v>
      </c>
      <c r="B6065" t="s">
        <v>1841</v>
      </c>
      <c r="C6065" t="s">
        <v>6</v>
      </c>
      <c r="D6065" t="s">
        <v>6</v>
      </c>
      <c r="E6065" t="e">
        <f>(Table_04_xeploaiav[[#This Row],[ listening]]+Table_04_xeploaiav[[#This Row],[ reading]])</f>
        <v>#VALUE!</v>
      </c>
      <c r="F6065">
        <v>29</v>
      </c>
      <c r="G6065" t="s">
        <v>7</v>
      </c>
      <c r="H6065" t="s">
        <v>6</v>
      </c>
    </row>
    <row r="6066" spans="1:8" hidden="1" x14ac:dyDescent="0.35">
      <c r="A6066">
        <v>1891</v>
      </c>
      <c r="B6066" t="s">
        <v>1943</v>
      </c>
      <c r="C6066" t="s">
        <v>6</v>
      </c>
      <c r="D6066" t="s">
        <v>6</v>
      </c>
      <c r="E6066" t="e">
        <f>(Table_04_xeploaiav[[#This Row],[ listening]]+Table_04_xeploaiav[[#This Row],[ reading]])</f>
        <v>#VALUE!</v>
      </c>
      <c r="F6066">
        <v>29</v>
      </c>
      <c r="G6066" t="s">
        <v>7</v>
      </c>
      <c r="H6066" t="s">
        <v>6</v>
      </c>
    </row>
    <row r="6067" spans="1:8" hidden="1" x14ac:dyDescent="0.35">
      <c r="A6067">
        <v>6104</v>
      </c>
      <c r="B6067" t="s">
        <v>6154</v>
      </c>
      <c r="C6067" t="s">
        <v>27</v>
      </c>
      <c r="D6067" t="s">
        <v>43</v>
      </c>
      <c r="E6067">
        <f>(Table_04_xeploaiav[[#This Row],[ listening]]+Table_04_xeploaiav[[#This Row],[ reading]])</f>
        <v>61</v>
      </c>
      <c r="F6067">
        <v>61</v>
      </c>
      <c r="G6067" t="s">
        <v>10</v>
      </c>
      <c r="H6067" t="s">
        <v>6</v>
      </c>
    </row>
    <row r="6068" spans="1:8" hidden="1" x14ac:dyDescent="0.35">
      <c r="A6068">
        <v>1895</v>
      </c>
      <c r="B6068" t="s">
        <v>1947</v>
      </c>
      <c r="C6068" t="s">
        <v>6</v>
      </c>
      <c r="D6068" t="s">
        <v>6</v>
      </c>
      <c r="E6068" t="e">
        <f>(Table_04_xeploaiav[[#This Row],[ listening]]+Table_04_xeploaiav[[#This Row],[ reading]])</f>
        <v>#VALUE!</v>
      </c>
      <c r="F6068">
        <v>29</v>
      </c>
      <c r="G6068" t="s">
        <v>7</v>
      </c>
      <c r="H6068" t="s">
        <v>6</v>
      </c>
    </row>
    <row r="6069" spans="1:8" hidden="1" x14ac:dyDescent="0.35">
      <c r="A6069">
        <v>1985</v>
      </c>
      <c r="B6069" t="s">
        <v>2037</v>
      </c>
      <c r="C6069" t="s">
        <v>6</v>
      </c>
      <c r="D6069" t="s">
        <v>6</v>
      </c>
      <c r="E6069" t="e">
        <f>(Table_04_xeploaiav[[#This Row],[ listening]]+Table_04_xeploaiav[[#This Row],[ reading]])</f>
        <v>#VALUE!</v>
      </c>
      <c r="F6069">
        <v>29</v>
      </c>
      <c r="G6069" t="s">
        <v>7</v>
      </c>
      <c r="H6069" t="s">
        <v>6</v>
      </c>
    </row>
    <row r="6070" spans="1:8" hidden="1" x14ac:dyDescent="0.35">
      <c r="A6070">
        <v>1989</v>
      </c>
      <c r="B6070" t="s">
        <v>2041</v>
      </c>
      <c r="C6070" t="s">
        <v>6</v>
      </c>
      <c r="D6070" t="s">
        <v>6</v>
      </c>
      <c r="E6070" t="e">
        <f>(Table_04_xeploaiav[[#This Row],[ listening]]+Table_04_xeploaiav[[#This Row],[ reading]])</f>
        <v>#VALUE!</v>
      </c>
      <c r="F6070">
        <v>29</v>
      </c>
      <c r="G6070" t="s">
        <v>7</v>
      </c>
      <c r="H6070" t="s">
        <v>6</v>
      </c>
    </row>
    <row r="6071" spans="1:8" hidden="1" x14ac:dyDescent="0.35">
      <c r="A6071">
        <v>2102</v>
      </c>
      <c r="B6071" t="s">
        <v>2154</v>
      </c>
      <c r="C6071" t="s">
        <v>6</v>
      </c>
      <c r="D6071" t="s">
        <v>6</v>
      </c>
      <c r="E6071" t="e">
        <f>(Table_04_xeploaiav[[#This Row],[ listening]]+Table_04_xeploaiav[[#This Row],[ reading]])</f>
        <v>#VALUE!</v>
      </c>
      <c r="F6071">
        <v>29</v>
      </c>
      <c r="G6071" t="s">
        <v>7</v>
      </c>
      <c r="H6071" t="s">
        <v>6</v>
      </c>
    </row>
    <row r="6072" spans="1:8" hidden="1" x14ac:dyDescent="0.35">
      <c r="A6072">
        <v>6109</v>
      </c>
      <c r="B6072" t="s">
        <v>6159</v>
      </c>
      <c r="C6072" t="s">
        <v>46</v>
      </c>
      <c r="D6072" t="s">
        <v>50</v>
      </c>
      <c r="E6072">
        <f>(Table_04_xeploaiav[[#This Row],[ listening]]+Table_04_xeploaiav[[#This Row],[ reading]])</f>
        <v>101</v>
      </c>
      <c r="F6072">
        <v>101</v>
      </c>
      <c r="G6072" t="s">
        <v>17</v>
      </c>
      <c r="H6072" t="s">
        <v>6</v>
      </c>
    </row>
    <row r="6073" spans="1:8" hidden="1" x14ac:dyDescent="0.35">
      <c r="A6073">
        <v>1106</v>
      </c>
      <c r="B6073" t="s">
        <v>1170</v>
      </c>
      <c r="C6073" t="s">
        <v>6</v>
      </c>
      <c r="D6073" t="s">
        <v>6</v>
      </c>
      <c r="E6073" t="e">
        <f>(Table_04_xeploaiav[[#This Row],[ listening]]+Table_04_xeploaiav[[#This Row],[ reading]])</f>
        <v>#VALUE!</v>
      </c>
      <c r="F6073">
        <v>30</v>
      </c>
      <c r="G6073" t="s">
        <v>7</v>
      </c>
      <c r="H6073" t="s">
        <v>6</v>
      </c>
    </row>
    <row r="6074" spans="1:8" hidden="1" x14ac:dyDescent="0.35">
      <c r="A6074">
        <v>1114</v>
      </c>
      <c r="B6074" t="s">
        <v>1178</v>
      </c>
      <c r="C6074" t="s">
        <v>6</v>
      </c>
      <c r="D6074" t="s">
        <v>6</v>
      </c>
      <c r="E6074" t="e">
        <f>(Table_04_xeploaiav[[#This Row],[ listening]]+Table_04_xeploaiav[[#This Row],[ reading]])</f>
        <v>#VALUE!</v>
      </c>
      <c r="F6074">
        <v>30</v>
      </c>
      <c r="G6074" t="s">
        <v>7</v>
      </c>
      <c r="H6074" t="s">
        <v>6</v>
      </c>
    </row>
    <row r="6075" spans="1:8" hidden="1" x14ac:dyDescent="0.35">
      <c r="A6075">
        <v>1151</v>
      </c>
      <c r="B6075" t="s">
        <v>1215</v>
      </c>
      <c r="C6075" t="s">
        <v>6</v>
      </c>
      <c r="D6075" t="s">
        <v>6</v>
      </c>
      <c r="E6075" t="e">
        <f>(Table_04_xeploaiav[[#This Row],[ listening]]+Table_04_xeploaiav[[#This Row],[ reading]])</f>
        <v>#VALUE!</v>
      </c>
      <c r="F6075">
        <v>30</v>
      </c>
      <c r="G6075" t="s">
        <v>7</v>
      </c>
      <c r="H6075" t="s">
        <v>6</v>
      </c>
    </row>
    <row r="6076" spans="1:8" hidden="1" x14ac:dyDescent="0.35">
      <c r="A6076">
        <v>1155</v>
      </c>
      <c r="B6076" t="s">
        <v>1219</v>
      </c>
      <c r="C6076" t="s">
        <v>6</v>
      </c>
      <c r="D6076" t="s">
        <v>6</v>
      </c>
      <c r="E6076" t="e">
        <f>(Table_04_xeploaiav[[#This Row],[ listening]]+Table_04_xeploaiav[[#This Row],[ reading]])</f>
        <v>#VALUE!</v>
      </c>
      <c r="F6076">
        <v>30</v>
      </c>
      <c r="G6076" t="s">
        <v>7</v>
      </c>
      <c r="H6076" t="s">
        <v>6</v>
      </c>
    </row>
    <row r="6077" spans="1:8" hidden="1" x14ac:dyDescent="0.35">
      <c r="A6077">
        <v>6114</v>
      </c>
      <c r="B6077" t="s">
        <v>6164</v>
      </c>
      <c r="C6077" t="s">
        <v>49</v>
      </c>
      <c r="D6077" t="s">
        <v>18</v>
      </c>
      <c r="E6077">
        <f>(Table_04_xeploaiav[[#This Row],[ listening]]+Table_04_xeploaiav[[#This Row],[ reading]])</f>
        <v>79</v>
      </c>
      <c r="F6077">
        <v>79</v>
      </c>
      <c r="G6077" t="s">
        <v>14</v>
      </c>
      <c r="H6077" t="s">
        <v>6</v>
      </c>
    </row>
    <row r="6078" spans="1:8" hidden="1" x14ac:dyDescent="0.35">
      <c r="A6078">
        <v>6115</v>
      </c>
      <c r="B6078" t="s">
        <v>6165</v>
      </c>
      <c r="C6078" t="s">
        <v>49</v>
      </c>
      <c r="D6078" t="s">
        <v>58</v>
      </c>
      <c r="E6078">
        <f>(Table_04_xeploaiav[[#This Row],[ listening]]+Table_04_xeploaiav[[#This Row],[ reading]])</f>
        <v>61</v>
      </c>
      <c r="F6078">
        <v>61</v>
      </c>
      <c r="G6078" t="s">
        <v>10</v>
      </c>
      <c r="H6078" t="s">
        <v>6</v>
      </c>
    </row>
    <row r="6079" spans="1:8" hidden="1" x14ac:dyDescent="0.35">
      <c r="A6079">
        <v>1227</v>
      </c>
      <c r="B6079" t="s">
        <v>1290</v>
      </c>
      <c r="C6079" t="s">
        <v>6</v>
      </c>
      <c r="D6079" t="s">
        <v>6</v>
      </c>
      <c r="E6079" t="e">
        <f>(Table_04_xeploaiav[[#This Row],[ listening]]+Table_04_xeploaiav[[#This Row],[ reading]])</f>
        <v>#VALUE!</v>
      </c>
      <c r="F6079">
        <v>30</v>
      </c>
      <c r="G6079" t="s">
        <v>7</v>
      </c>
      <c r="H6079" t="s">
        <v>6</v>
      </c>
    </row>
    <row r="6080" spans="1:8" hidden="1" x14ac:dyDescent="0.35">
      <c r="A6080">
        <v>6117</v>
      </c>
      <c r="B6080" t="s">
        <v>6167</v>
      </c>
      <c r="C6080" t="s">
        <v>25</v>
      </c>
      <c r="D6080" t="s">
        <v>56</v>
      </c>
      <c r="E6080">
        <f>(Table_04_xeploaiav[[#This Row],[ listening]]+Table_04_xeploaiav[[#This Row],[ reading]])</f>
        <v>63</v>
      </c>
      <c r="F6080">
        <v>63</v>
      </c>
      <c r="G6080" t="s">
        <v>10</v>
      </c>
      <c r="H6080" t="s">
        <v>6</v>
      </c>
    </row>
    <row r="6081" spans="1:8" hidden="1" x14ac:dyDescent="0.35">
      <c r="A6081">
        <v>6118</v>
      </c>
      <c r="B6081" t="s">
        <v>6168</v>
      </c>
      <c r="C6081" t="s">
        <v>28</v>
      </c>
      <c r="D6081" t="s">
        <v>35</v>
      </c>
      <c r="E6081">
        <f>(Table_04_xeploaiav[[#This Row],[ listening]]+Table_04_xeploaiav[[#This Row],[ reading]])</f>
        <v>60</v>
      </c>
      <c r="F6081">
        <v>60</v>
      </c>
      <c r="G6081" t="s">
        <v>10</v>
      </c>
      <c r="H6081" t="s">
        <v>6</v>
      </c>
    </row>
    <row r="6082" spans="1:8" hidden="1" x14ac:dyDescent="0.35">
      <c r="A6082">
        <v>1701</v>
      </c>
      <c r="B6082" t="s">
        <v>1756</v>
      </c>
      <c r="C6082" t="s">
        <v>6</v>
      </c>
      <c r="D6082" t="s">
        <v>6</v>
      </c>
      <c r="E6082" t="e">
        <f>(Table_04_xeploaiav[[#This Row],[ listening]]+Table_04_xeploaiav[[#This Row],[ reading]])</f>
        <v>#VALUE!</v>
      </c>
      <c r="F6082">
        <v>30</v>
      </c>
      <c r="G6082" t="s">
        <v>7</v>
      </c>
      <c r="H6082" t="s">
        <v>6</v>
      </c>
    </row>
    <row r="6083" spans="1:8" hidden="1" x14ac:dyDescent="0.35">
      <c r="A6083">
        <v>1975</v>
      </c>
      <c r="B6083" t="s">
        <v>2027</v>
      </c>
      <c r="C6083" t="s">
        <v>6</v>
      </c>
      <c r="D6083" t="s">
        <v>6</v>
      </c>
      <c r="E6083" t="e">
        <f>(Table_04_xeploaiav[[#This Row],[ listening]]+Table_04_xeploaiav[[#This Row],[ reading]])</f>
        <v>#VALUE!</v>
      </c>
      <c r="F6083">
        <v>30</v>
      </c>
      <c r="G6083" t="s">
        <v>7</v>
      </c>
      <c r="H6083" t="s">
        <v>6</v>
      </c>
    </row>
    <row r="6084" spans="1:8" hidden="1" x14ac:dyDescent="0.35">
      <c r="A6084">
        <v>2025</v>
      </c>
      <c r="B6084" t="s">
        <v>2077</v>
      </c>
      <c r="C6084" t="s">
        <v>6</v>
      </c>
      <c r="D6084" t="s">
        <v>6</v>
      </c>
      <c r="E6084" t="e">
        <f>(Table_04_xeploaiav[[#This Row],[ listening]]+Table_04_xeploaiav[[#This Row],[ reading]])</f>
        <v>#VALUE!</v>
      </c>
      <c r="F6084">
        <v>30</v>
      </c>
      <c r="G6084" t="s">
        <v>7</v>
      </c>
      <c r="H6084" t="s">
        <v>6</v>
      </c>
    </row>
    <row r="6085" spans="1:8" hidden="1" x14ac:dyDescent="0.35">
      <c r="A6085">
        <v>1052</v>
      </c>
      <c r="B6085" t="s">
        <v>1116</v>
      </c>
      <c r="C6085" t="s">
        <v>6</v>
      </c>
      <c r="D6085" t="s">
        <v>6</v>
      </c>
      <c r="E6085" t="e">
        <f>(Table_04_xeploaiav[[#This Row],[ listening]]+Table_04_xeploaiav[[#This Row],[ reading]])</f>
        <v>#VALUE!</v>
      </c>
      <c r="F6085">
        <v>31</v>
      </c>
      <c r="G6085" t="s">
        <v>7</v>
      </c>
      <c r="H6085" t="s">
        <v>6</v>
      </c>
    </row>
    <row r="6086" spans="1:8" hidden="1" x14ac:dyDescent="0.35">
      <c r="A6086">
        <v>1932</v>
      </c>
      <c r="B6086" t="s">
        <v>1984</v>
      </c>
      <c r="C6086" t="s">
        <v>6</v>
      </c>
      <c r="D6086" t="s">
        <v>6</v>
      </c>
      <c r="E6086" t="e">
        <f>(Table_04_xeploaiav[[#This Row],[ listening]]+Table_04_xeploaiav[[#This Row],[ reading]])</f>
        <v>#VALUE!</v>
      </c>
      <c r="F6086">
        <v>31</v>
      </c>
      <c r="G6086" t="s">
        <v>7</v>
      </c>
      <c r="H6086" t="s">
        <v>6</v>
      </c>
    </row>
    <row r="6087" spans="1:8" hidden="1" x14ac:dyDescent="0.35">
      <c r="A6087">
        <v>1936</v>
      </c>
      <c r="B6087" t="s">
        <v>1988</v>
      </c>
      <c r="C6087" t="s">
        <v>6</v>
      </c>
      <c r="D6087" t="s">
        <v>6</v>
      </c>
      <c r="E6087" t="e">
        <f>(Table_04_xeploaiav[[#This Row],[ listening]]+Table_04_xeploaiav[[#This Row],[ reading]])</f>
        <v>#VALUE!</v>
      </c>
      <c r="F6087">
        <v>31</v>
      </c>
      <c r="G6087" t="s">
        <v>7</v>
      </c>
      <c r="H6087" t="s">
        <v>6</v>
      </c>
    </row>
    <row r="6088" spans="1:8" hidden="1" x14ac:dyDescent="0.35">
      <c r="A6088">
        <v>6125</v>
      </c>
      <c r="B6088" t="s">
        <v>6175</v>
      </c>
      <c r="C6088" t="s">
        <v>51</v>
      </c>
      <c r="D6088" t="s">
        <v>62</v>
      </c>
      <c r="E6088">
        <f>(Table_04_xeploaiav[[#This Row],[ listening]]+Table_04_xeploaiav[[#This Row],[ reading]])</f>
        <v>73</v>
      </c>
      <c r="F6088">
        <v>73</v>
      </c>
      <c r="G6088" t="s">
        <v>11</v>
      </c>
      <c r="H6088" t="s">
        <v>6</v>
      </c>
    </row>
    <row r="6089" spans="1:8" hidden="1" x14ac:dyDescent="0.35">
      <c r="A6089">
        <v>1038</v>
      </c>
      <c r="B6089" t="s">
        <v>1102</v>
      </c>
      <c r="C6089" t="s">
        <v>6</v>
      </c>
      <c r="D6089" t="s">
        <v>6</v>
      </c>
      <c r="E6089" t="e">
        <f>(Table_04_xeploaiav[[#This Row],[ listening]]+Table_04_xeploaiav[[#This Row],[ reading]])</f>
        <v>#VALUE!</v>
      </c>
      <c r="F6089">
        <v>32</v>
      </c>
      <c r="G6089" t="s">
        <v>7</v>
      </c>
      <c r="H6089" t="s">
        <v>6</v>
      </c>
    </row>
    <row r="6090" spans="1:8" hidden="1" x14ac:dyDescent="0.35">
      <c r="A6090">
        <v>1047</v>
      </c>
      <c r="B6090" t="s">
        <v>1111</v>
      </c>
      <c r="C6090" t="s">
        <v>6</v>
      </c>
      <c r="D6090" t="s">
        <v>6</v>
      </c>
      <c r="E6090" t="e">
        <f>(Table_04_xeploaiav[[#This Row],[ listening]]+Table_04_xeploaiav[[#This Row],[ reading]])</f>
        <v>#VALUE!</v>
      </c>
      <c r="F6090">
        <v>32</v>
      </c>
      <c r="G6090" t="s">
        <v>7</v>
      </c>
      <c r="H6090" t="s">
        <v>6</v>
      </c>
    </row>
    <row r="6091" spans="1:8" hidden="1" x14ac:dyDescent="0.35">
      <c r="A6091">
        <v>1113</v>
      </c>
      <c r="B6091" t="s">
        <v>1177</v>
      </c>
      <c r="C6091" t="s">
        <v>6</v>
      </c>
      <c r="D6091" t="s">
        <v>6</v>
      </c>
      <c r="E6091" t="e">
        <f>(Table_04_xeploaiav[[#This Row],[ listening]]+Table_04_xeploaiav[[#This Row],[ reading]])</f>
        <v>#VALUE!</v>
      </c>
      <c r="F6091">
        <v>32</v>
      </c>
      <c r="G6091" t="s">
        <v>7</v>
      </c>
      <c r="H6091" t="s">
        <v>6</v>
      </c>
    </row>
    <row r="6092" spans="1:8" hidden="1" x14ac:dyDescent="0.35">
      <c r="A6092">
        <v>6129</v>
      </c>
      <c r="B6092" t="s">
        <v>6179</v>
      </c>
      <c r="C6092" t="s">
        <v>64</v>
      </c>
      <c r="D6092" t="s">
        <v>55</v>
      </c>
      <c r="E6092">
        <f>(Table_04_xeploaiav[[#This Row],[ listening]]+Table_04_xeploaiav[[#This Row],[ reading]])</f>
        <v>56</v>
      </c>
      <c r="F6092">
        <v>56</v>
      </c>
      <c r="G6092" t="s">
        <v>10</v>
      </c>
      <c r="H6092" t="s">
        <v>12</v>
      </c>
    </row>
    <row r="6093" spans="1:8" x14ac:dyDescent="0.35">
      <c r="C6093" t="s">
        <v>13</v>
      </c>
      <c r="D6093" t="s">
        <v>13</v>
      </c>
      <c r="E6093" t="e">
        <f>(Table_04_xeploaiav[[#This Row],[ listening]]+Table_04_xeploaiav[[#This Row],[ reading]])</f>
        <v>#VALUE!</v>
      </c>
      <c r="G6093" t="s">
        <v>13</v>
      </c>
      <c r="H6093" t="s">
        <v>13</v>
      </c>
    </row>
    <row r="6094" spans="1:8" hidden="1" x14ac:dyDescent="0.35">
      <c r="A6094">
        <v>1359</v>
      </c>
      <c r="B6094" t="s">
        <v>1419</v>
      </c>
      <c r="C6094" t="s">
        <v>6</v>
      </c>
      <c r="D6094" t="s">
        <v>6</v>
      </c>
      <c r="E6094" t="e">
        <f>(Table_04_xeploaiav[[#This Row],[ listening]]+Table_04_xeploaiav[[#This Row],[ reading]])</f>
        <v>#VALUE!</v>
      </c>
      <c r="F6094">
        <v>32</v>
      </c>
      <c r="G6094" t="s">
        <v>7</v>
      </c>
      <c r="H6094" t="s">
        <v>6</v>
      </c>
    </row>
    <row r="6095" spans="1:8" hidden="1" x14ac:dyDescent="0.35">
      <c r="A6095">
        <v>6131</v>
      </c>
      <c r="B6095" t="s">
        <v>6181</v>
      </c>
      <c r="C6095" t="s">
        <v>23</v>
      </c>
      <c r="D6095" t="s">
        <v>49</v>
      </c>
      <c r="E6095">
        <f>(Table_04_xeploaiav[[#This Row],[ listening]]+Table_04_xeploaiav[[#This Row],[ reading]])</f>
        <v>60</v>
      </c>
      <c r="F6095">
        <v>60</v>
      </c>
      <c r="G6095" t="s">
        <v>10</v>
      </c>
      <c r="H6095" t="s">
        <v>6</v>
      </c>
    </row>
    <row r="6096" spans="1:8" hidden="1" x14ac:dyDescent="0.35">
      <c r="A6096">
        <v>1656</v>
      </c>
      <c r="B6096" t="s">
        <v>1712</v>
      </c>
      <c r="C6096" t="s">
        <v>6</v>
      </c>
      <c r="D6096" t="s">
        <v>6</v>
      </c>
      <c r="E6096" t="e">
        <f>(Table_04_xeploaiav[[#This Row],[ listening]]+Table_04_xeploaiav[[#This Row],[ reading]])</f>
        <v>#VALUE!</v>
      </c>
      <c r="F6096">
        <v>32</v>
      </c>
      <c r="G6096" t="s">
        <v>7</v>
      </c>
      <c r="H6096" t="s">
        <v>6</v>
      </c>
    </row>
    <row r="6097" spans="1:8" hidden="1" x14ac:dyDescent="0.35">
      <c r="A6097">
        <v>6133</v>
      </c>
      <c r="B6097" t="s">
        <v>6183</v>
      </c>
      <c r="C6097" t="s">
        <v>24</v>
      </c>
      <c r="D6097" t="s">
        <v>53</v>
      </c>
      <c r="E6097">
        <f>(Table_04_xeploaiav[[#This Row],[ listening]]+Table_04_xeploaiav[[#This Row],[ reading]])</f>
        <v>55</v>
      </c>
      <c r="F6097">
        <v>55</v>
      </c>
      <c r="G6097" t="s">
        <v>10</v>
      </c>
      <c r="H6097" t="s">
        <v>6</v>
      </c>
    </row>
    <row r="6098" spans="1:8" hidden="1" x14ac:dyDescent="0.35">
      <c r="A6098">
        <v>1786</v>
      </c>
      <c r="B6098" t="s">
        <v>1840</v>
      </c>
      <c r="C6098" t="s">
        <v>6</v>
      </c>
      <c r="D6098" t="s">
        <v>6</v>
      </c>
      <c r="E6098" t="e">
        <f>(Table_04_xeploaiav[[#This Row],[ listening]]+Table_04_xeploaiav[[#This Row],[ reading]])</f>
        <v>#VALUE!</v>
      </c>
      <c r="F6098">
        <v>32</v>
      </c>
      <c r="G6098" t="s">
        <v>7</v>
      </c>
      <c r="H6098" t="s">
        <v>6</v>
      </c>
    </row>
    <row r="6099" spans="1:8" hidden="1" x14ac:dyDescent="0.35">
      <c r="A6099">
        <v>6135</v>
      </c>
      <c r="B6099" t="s">
        <v>6185</v>
      </c>
      <c r="C6099" t="s">
        <v>33</v>
      </c>
      <c r="D6099" t="s">
        <v>16</v>
      </c>
      <c r="E6099">
        <f>(Table_04_xeploaiav[[#This Row],[ listening]]+Table_04_xeploaiav[[#This Row],[ reading]])</f>
        <v>100</v>
      </c>
      <c r="F6099">
        <v>100</v>
      </c>
      <c r="G6099" t="s">
        <v>17</v>
      </c>
      <c r="H6099" t="s">
        <v>6</v>
      </c>
    </row>
    <row r="6100" spans="1:8" hidden="1" x14ac:dyDescent="0.35">
      <c r="A6100">
        <v>1804</v>
      </c>
      <c r="B6100" t="s">
        <v>1858</v>
      </c>
      <c r="C6100" t="s">
        <v>6</v>
      </c>
      <c r="D6100" t="s">
        <v>6</v>
      </c>
      <c r="E6100" t="e">
        <f>(Table_04_xeploaiav[[#This Row],[ listening]]+Table_04_xeploaiav[[#This Row],[ reading]])</f>
        <v>#VALUE!</v>
      </c>
      <c r="F6100">
        <v>32</v>
      </c>
      <c r="G6100" t="s">
        <v>7</v>
      </c>
      <c r="H6100" t="s">
        <v>6</v>
      </c>
    </row>
    <row r="6101" spans="1:8" hidden="1" x14ac:dyDescent="0.35">
      <c r="A6101">
        <v>6137</v>
      </c>
      <c r="B6101" t="s">
        <v>6187</v>
      </c>
      <c r="C6101" t="s">
        <v>38</v>
      </c>
      <c r="D6101" t="s">
        <v>21</v>
      </c>
      <c r="E6101">
        <f>(Table_04_xeploaiav[[#This Row],[ listening]]+Table_04_xeploaiav[[#This Row],[ reading]])</f>
        <v>77</v>
      </c>
      <c r="F6101">
        <v>77</v>
      </c>
      <c r="G6101" t="s">
        <v>14</v>
      </c>
      <c r="H6101" t="s">
        <v>6</v>
      </c>
    </row>
    <row r="6102" spans="1:8" hidden="1" x14ac:dyDescent="0.35">
      <c r="A6102">
        <v>1819</v>
      </c>
      <c r="B6102" t="s">
        <v>1873</v>
      </c>
      <c r="C6102" t="s">
        <v>6</v>
      </c>
      <c r="D6102" t="s">
        <v>6</v>
      </c>
      <c r="E6102" t="e">
        <f>(Table_04_xeploaiav[[#This Row],[ listening]]+Table_04_xeploaiav[[#This Row],[ reading]])</f>
        <v>#VALUE!</v>
      </c>
      <c r="F6102">
        <v>32</v>
      </c>
      <c r="G6102" t="s">
        <v>7</v>
      </c>
      <c r="H6102" t="s">
        <v>6</v>
      </c>
    </row>
    <row r="6103" spans="1:8" hidden="1" x14ac:dyDescent="0.35">
      <c r="A6103">
        <v>6139</v>
      </c>
      <c r="B6103" t="s">
        <v>6189</v>
      </c>
      <c r="C6103" t="s">
        <v>35</v>
      </c>
      <c r="D6103" t="s">
        <v>19</v>
      </c>
      <c r="E6103">
        <f>(Table_04_xeploaiav[[#This Row],[ listening]]+Table_04_xeploaiav[[#This Row],[ reading]])</f>
        <v>91</v>
      </c>
      <c r="F6103">
        <v>91</v>
      </c>
      <c r="G6103" t="s">
        <v>22</v>
      </c>
      <c r="H6103" t="s">
        <v>6</v>
      </c>
    </row>
    <row r="6104" spans="1:8" hidden="1" x14ac:dyDescent="0.35">
      <c r="A6104">
        <v>6140</v>
      </c>
      <c r="B6104" t="s">
        <v>6190</v>
      </c>
      <c r="C6104" t="s">
        <v>61</v>
      </c>
      <c r="D6104" t="s">
        <v>44</v>
      </c>
      <c r="E6104">
        <f>(Table_04_xeploaiav[[#This Row],[ listening]]+Table_04_xeploaiav[[#This Row],[ reading]])</f>
        <v>104</v>
      </c>
      <c r="F6104">
        <v>104</v>
      </c>
      <c r="G6104" t="s">
        <v>17</v>
      </c>
      <c r="H6104" t="s">
        <v>6</v>
      </c>
    </row>
    <row r="6105" spans="1:8" hidden="1" x14ac:dyDescent="0.35">
      <c r="A6105">
        <v>6141</v>
      </c>
      <c r="B6105" t="s">
        <v>6191</v>
      </c>
      <c r="C6105" t="s">
        <v>35</v>
      </c>
      <c r="D6105" t="s">
        <v>43</v>
      </c>
      <c r="E6105">
        <f>(Table_04_xeploaiav[[#This Row],[ listening]]+Table_04_xeploaiav[[#This Row],[ reading]])</f>
        <v>71</v>
      </c>
      <c r="F6105">
        <v>71</v>
      </c>
      <c r="G6105" t="s">
        <v>11</v>
      </c>
      <c r="H6105" t="s">
        <v>6</v>
      </c>
    </row>
    <row r="6106" spans="1:8" hidden="1" x14ac:dyDescent="0.35">
      <c r="A6106">
        <v>6142</v>
      </c>
      <c r="B6106" t="s">
        <v>6192</v>
      </c>
      <c r="C6106" t="s">
        <v>39</v>
      </c>
      <c r="D6106" t="s">
        <v>33</v>
      </c>
      <c r="E6106">
        <f>(Table_04_xeploaiav[[#This Row],[ listening]]+Table_04_xeploaiav[[#This Row],[ reading]])</f>
        <v>68</v>
      </c>
      <c r="F6106">
        <v>68</v>
      </c>
      <c r="G6106" t="s">
        <v>11</v>
      </c>
      <c r="H6106" t="s">
        <v>6</v>
      </c>
    </row>
    <row r="6107" spans="1:8" hidden="1" x14ac:dyDescent="0.35">
      <c r="A6107">
        <v>1915</v>
      </c>
      <c r="B6107" t="s">
        <v>1967</v>
      </c>
      <c r="C6107" t="s">
        <v>6</v>
      </c>
      <c r="D6107" t="s">
        <v>6</v>
      </c>
      <c r="E6107" t="e">
        <f>(Table_04_xeploaiav[[#This Row],[ listening]]+Table_04_xeploaiav[[#This Row],[ reading]])</f>
        <v>#VALUE!</v>
      </c>
      <c r="F6107">
        <v>32</v>
      </c>
      <c r="G6107" t="s">
        <v>7</v>
      </c>
      <c r="H6107" t="s">
        <v>6</v>
      </c>
    </row>
    <row r="6108" spans="1:8" hidden="1" x14ac:dyDescent="0.35">
      <c r="A6108">
        <v>1262</v>
      </c>
      <c r="B6108" t="s">
        <v>1323</v>
      </c>
      <c r="C6108" t="s">
        <v>6</v>
      </c>
      <c r="D6108" t="s">
        <v>6</v>
      </c>
      <c r="E6108" t="e">
        <f>(Table_04_xeploaiav[[#This Row],[ listening]]+Table_04_xeploaiav[[#This Row],[ reading]])</f>
        <v>#VALUE!</v>
      </c>
      <c r="F6108">
        <v>33</v>
      </c>
      <c r="G6108" t="s">
        <v>7</v>
      </c>
      <c r="H6108" t="s">
        <v>6</v>
      </c>
    </row>
    <row r="6109" spans="1:8" hidden="1" x14ac:dyDescent="0.35">
      <c r="A6109">
        <v>1358</v>
      </c>
      <c r="B6109" t="s">
        <v>1418</v>
      </c>
      <c r="C6109" t="s">
        <v>6</v>
      </c>
      <c r="D6109" t="s">
        <v>6</v>
      </c>
      <c r="E6109" t="e">
        <f>(Table_04_xeploaiav[[#This Row],[ listening]]+Table_04_xeploaiav[[#This Row],[ reading]])</f>
        <v>#VALUE!</v>
      </c>
      <c r="F6109">
        <v>33</v>
      </c>
      <c r="G6109" t="s">
        <v>7</v>
      </c>
      <c r="H6109" t="s">
        <v>6</v>
      </c>
    </row>
    <row r="6110" spans="1:8" hidden="1" x14ac:dyDescent="0.35">
      <c r="A6110">
        <v>6146</v>
      </c>
      <c r="B6110" t="s">
        <v>6196</v>
      </c>
      <c r="C6110" t="s">
        <v>34</v>
      </c>
      <c r="D6110" t="s">
        <v>18</v>
      </c>
      <c r="E6110">
        <f>(Table_04_xeploaiav[[#This Row],[ listening]]+Table_04_xeploaiav[[#This Row],[ reading]])</f>
        <v>80</v>
      </c>
      <c r="F6110">
        <v>80</v>
      </c>
      <c r="G6110" t="s">
        <v>14</v>
      </c>
      <c r="H6110" t="s">
        <v>6</v>
      </c>
    </row>
    <row r="6111" spans="1:8" hidden="1" x14ac:dyDescent="0.35">
      <c r="A6111">
        <v>1381</v>
      </c>
      <c r="B6111" t="s">
        <v>1441</v>
      </c>
      <c r="C6111" t="s">
        <v>6</v>
      </c>
      <c r="D6111" t="s">
        <v>6</v>
      </c>
      <c r="E6111" t="e">
        <f>(Table_04_xeploaiav[[#This Row],[ listening]]+Table_04_xeploaiav[[#This Row],[ reading]])</f>
        <v>#VALUE!</v>
      </c>
      <c r="F6111">
        <v>33</v>
      </c>
      <c r="G6111" t="s">
        <v>7</v>
      </c>
      <c r="H6111" t="s">
        <v>6</v>
      </c>
    </row>
    <row r="6112" spans="1:8" hidden="1" x14ac:dyDescent="0.35">
      <c r="A6112">
        <v>1581</v>
      </c>
      <c r="B6112" t="s">
        <v>1638</v>
      </c>
      <c r="C6112" t="s">
        <v>6</v>
      </c>
      <c r="D6112" t="s">
        <v>6</v>
      </c>
      <c r="E6112" t="e">
        <f>(Table_04_xeploaiav[[#This Row],[ listening]]+Table_04_xeploaiav[[#This Row],[ reading]])</f>
        <v>#VALUE!</v>
      </c>
      <c r="F6112">
        <v>33</v>
      </c>
      <c r="G6112" t="s">
        <v>7</v>
      </c>
      <c r="H6112" t="s">
        <v>6</v>
      </c>
    </row>
    <row r="6113" spans="1:8" hidden="1" x14ac:dyDescent="0.35">
      <c r="A6113">
        <v>6149</v>
      </c>
      <c r="B6113" t="s">
        <v>6199</v>
      </c>
      <c r="C6113" t="s">
        <v>34</v>
      </c>
      <c r="D6113" t="s">
        <v>32</v>
      </c>
      <c r="E6113">
        <f>(Table_04_xeploaiav[[#This Row],[ listening]]+Table_04_xeploaiav[[#This Row],[ reading]])</f>
        <v>67</v>
      </c>
      <c r="F6113">
        <v>67</v>
      </c>
      <c r="G6113" t="s">
        <v>11</v>
      </c>
      <c r="H6113" t="s">
        <v>6</v>
      </c>
    </row>
    <row r="6114" spans="1:8" hidden="1" x14ac:dyDescent="0.35">
      <c r="A6114">
        <v>6150</v>
      </c>
      <c r="B6114" t="s">
        <v>6200</v>
      </c>
      <c r="C6114" t="s">
        <v>27</v>
      </c>
      <c r="D6114" t="s">
        <v>56</v>
      </c>
      <c r="E6114">
        <f>(Table_04_xeploaiav[[#This Row],[ listening]]+Table_04_xeploaiav[[#This Row],[ reading]])</f>
        <v>62</v>
      </c>
      <c r="F6114">
        <v>62</v>
      </c>
      <c r="G6114" t="s">
        <v>10</v>
      </c>
      <c r="H6114" t="s">
        <v>6</v>
      </c>
    </row>
    <row r="6115" spans="1:8" hidden="1" x14ac:dyDescent="0.35">
      <c r="A6115">
        <v>1587</v>
      </c>
      <c r="B6115" t="s">
        <v>1644</v>
      </c>
      <c r="C6115" t="s">
        <v>6</v>
      </c>
      <c r="D6115" t="s">
        <v>6</v>
      </c>
      <c r="E6115" t="e">
        <f>(Table_04_xeploaiav[[#This Row],[ listening]]+Table_04_xeploaiav[[#This Row],[ reading]])</f>
        <v>#VALUE!</v>
      </c>
      <c r="F6115">
        <v>33</v>
      </c>
      <c r="G6115" t="s">
        <v>7</v>
      </c>
      <c r="H6115" t="s">
        <v>6</v>
      </c>
    </row>
    <row r="6116" spans="1:8" hidden="1" x14ac:dyDescent="0.35">
      <c r="A6116">
        <v>1588</v>
      </c>
      <c r="B6116" t="s">
        <v>1645</v>
      </c>
      <c r="C6116" t="s">
        <v>6</v>
      </c>
      <c r="D6116" t="s">
        <v>6</v>
      </c>
      <c r="E6116" t="e">
        <f>(Table_04_xeploaiav[[#This Row],[ listening]]+Table_04_xeploaiav[[#This Row],[ reading]])</f>
        <v>#VALUE!</v>
      </c>
      <c r="F6116">
        <v>33</v>
      </c>
      <c r="G6116" t="s">
        <v>7</v>
      </c>
      <c r="H6116" t="s">
        <v>6</v>
      </c>
    </row>
    <row r="6117" spans="1:8" hidden="1" x14ac:dyDescent="0.35">
      <c r="A6117">
        <v>1777</v>
      </c>
      <c r="B6117" t="s">
        <v>1831</v>
      </c>
      <c r="C6117" t="s">
        <v>6</v>
      </c>
      <c r="D6117" t="s">
        <v>6</v>
      </c>
      <c r="E6117" t="e">
        <f>(Table_04_xeploaiav[[#This Row],[ listening]]+Table_04_xeploaiav[[#This Row],[ reading]])</f>
        <v>#VALUE!</v>
      </c>
      <c r="F6117">
        <v>33</v>
      </c>
      <c r="G6117" t="s">
        <v>7</v>
      </c>
      <c r="H6117" t="s">
        <v>6</v>
      </c>
    </row>
    <row r="6118" spans="1:8" hidden="1" x14ac:dyDescent="0.35">
      <c r="A6118">
        <v>6154</v>
      </c>
      <c r="B6118" t="s">
        <v>6204</v>
      </c>
      <c r="C6118" t="s">
        <v>32</v>
      </c>
      <c r="D6118" t="s">
        <v>35</v>
      </c>
      <c r="E6118">
        <f>(Table_04_xeploaiav[[#This Row],[ listening]]+Table_04_xeploaiav[[#This Row],[ reading]])</f>
        <v>69</v>
      </c>
      <c r="F6118">
        <v>69</v>
      </c>
      <c r="G6118" t="s">
        <v>11</v>
      </c>
      <c r="H6118" t="s">
        <v>6</v>
      </c>
    </row>
    <row r="6119" spans="1:8" hidden="1" x14ac:dyDescent="0.35">
      <c r="A6119">
        <v>1834</v>
      </c>
      <c r="B6119" t="s">
        <v>1888</v>
      </c>
      <c r="C6119" t="s">
        <v>6</v>
      </c>
      <c r="D6119" t="s">
        <v>6</v>
      </c>
      <c r="E6119" t="e">
        <f>(Table_04_xeploaiav[[#This Row],[ listening]]+Table_04_xeploaiav[[#This Row],[ reading]])</f>
        <v>#VALUE!</v>
      </c>
      <c r="F6119">
        <v>33</v>
      </c>
      <c r="G6119" t="s">
        <v>7</v>
      </c>
      <c r="H6119" t="s">
        <v>6</v>
      </c>
    </row>
    <row r="6120" spans="1:8" hidden="1" x14ac:dyDescent="0.35">
      <c r="A6120">
        <v>1904</v>
      </c>
      <c r="B6120" t="s">
        <v>1956</v>
      </c>
      <c r="C6120" t="s">
        <v>6</v>
      </c>
      <c r="D6120" t="s">
        <v>6</v>
      </c>
      <c r="E6120" t="e">
        <f>(Table_04_xeploaiav[[#This Row],[ listening]]+Table_04_xeploaiav[[#This Row],[ reading]])</f>
        <v>#VALUE!</v>
      </c>
      <c r="F6120">
        <v>33</v>
      </c>
      <c r="G6120" t="s">
        <v>7</v>
      </c>
      <c r="H6120" t="s">
        <v>6</v>
      </c>
    </row>
    <row r="6121" spans="1:8" hidden="1" x14ac:dyDescent="0.35">
      <c r="A6121">
        <v>1916</v>
      </c>
      <c r="B6121" t="s">
        <v>1968</v>
      </c>
      <c r="C6121" t="s">
        <v>6</v>
      </c>
      <c r="D6121" t="s">
        <v>6</v>
      </c>
      <c r="E6121" t="e">
        <f>(Table_04_xeploaiav[[#This Row],[ listening]]+Table_04_xeploaiav[[#This Row],[ reading]])</f>
        <v>#VALUE!</v>
      </c>
      <c r="F6121">
        <v>33</v>
      </c>
      <c r="G6121" t="s">
        <v>7</v>
      </c>
      <c r="H6121" t="s">
        <v>6</v>
      </c>
    </row>
    <row r="6122" spans="1:8" hidden="1" x14ac:dyDescent="0.35">
      <c r="A6122">
        <v>6158</v>
      </c>
      <c r="B6122" t="s">
        <v>6208</v>
      </c>
      <c r="C6122" t="s">
        <v>58</v>
      </c>
      <c r="D6122" t="s">
        <v>18</v>
      </c>
      <c r="E6122">
        <f>(Table_04_xeploaiav[[#This Row],[ listening]]+Table_04_xeploaiav[[#This Row],[ reading]])</f>
        <v>78</v>
      </c>
      <c r="F6122">
        <v>78</v>
      </c>
      <c r="G6122" t="s">
        <v>14</v>
      </c>
      <c r="H6122" t="s">
        <v>6</v>
      </c>
    </row>
    <row r="6123" spans="1:8" hidden="1" x14ac:dyDescent="0.35">
      <c r="A6123">
        <v>1949</v>
      </c>
      <c r="B6123" t="s">
        <v>2001</v>
      </c>
      <c r="C6123" t="s">
        <v>6</v>
      </c>
      <c r="D6123" t="s">
        <v>6</v>
      </c>
      <c r="E6123" t="e">
        <f>(Table_04_xeploaiav[[#This Row],[ listening]]+Table_04_xeploaiav[[#This Row],[ reading]])</f>
        <v>#VALUE!</v>
      </c>
      <c r="F6123">
        <v>33</v>
      </c>
      <c r="G6123" t="s">
        <v>7</v>
      </c>
      <c r="H6123" t="s">
        <v>6</v>
      </c>
    </row>
    <row r="6124" spans="1:8" hidden="1" x14ac:dyDescent="0.35">
      <c r="A6124">
        <v>6160</v>
      </c>
      <c r="B6124" t="s">
        <v>6210</v>
      </c>
      <c r="C6124" t="s">
        <v>51</v>
      </c>
      <c r="D6124" t="s">
        <v>43</v>
      </c>
      <c r="E6124">
        <f>(Table_04_xeploaiav[[#This Row],[ listening]]+Table_04_xeploaiav[[#This Row],[ reading]])</f>
        <v>64</v>
      </c>
      <c r="F6124">
        <v>64</v>
      </c>
      <c r="G6124" t="s">
        <v>10</v>
      </c>
      <c r="H6124" t="s">
        <v>6</v>
      </c>
    </row>
    <row r="6125" spans="1:8" hidden="1" x14ac:dyDescent="0.35">
      <c r="A6125">
        <v>6161</v>
      </c>
      <c r="B6125" t="s">
        <v>6211</v>
      </c>
      <c r="C6125" t="s">
        <v>56</v>
      </c>
      <c r="D6125" t="s">
        <v>44</v>
      </c>
      <c r="E6125">
        <f>(Table_04_xeploaiav[[#This Row],[ listening]]+Table_04_xeploaiav[[#This Row],[ reading]])</f>
        <v>97</v>
      </c>
      <c r="F6125">
        <v>97</v>
      </c>
      <c r="G6125" t="s">
        <v>17</v>
      </c>
      <c r="H6125" t="s">
        <v>6</v>
      </c>
    </row>
    <row r="6126" spans="1:8" hidden="1" x14ac:dyDescent="0.35">
      <c r="A6126">
        <v>2087</v>
      </c>
      <c r="B6126" t="s">
        <v>2139</v>
      </c>
      <c r="C6126" t="s">
        <v>6</v>
      </c>
      <c r="D6126" t="s">
        <v>6</v>
      </c>
      <c r="E6126" t="e">
        <f>(Table_04_xeploaiav[[#This Row],[ listening]]+Table_04_xeploaiav[[#This Row],[ reading]])</f>
        <v>#VALUE!</v>
      </c>
      <c r="F6126">
        <v>33</v>
      </c>
      <c r="G6126" t="s">
        <v>7</v>
      </c>
      <c r="H6126" t="s">
        <v>6</v>
      </c>
    </row>
    <row r="6127" spans="1:8" hidden="1" x14ac:dyDescent="0.35">
      <c r="A6127">
        <v>2090</v>
      </c>
      <c r="B6127" t="s">
        <v>2142</v>
      </c>
      <c r="C6127" t="s">
        <v>6</v>
      </c>
      <c r="D6127" t="s">
        <v>6</v>
      </c>
      <c r="E6127" t="e">
        <f>(Table_04_xeploaiav[[#This Row],[ listening]]+Table_04_xeploaiav[[#This Row],[ reading]])</f>
        <v>#VALUE!</v>
      </c>
      <c r="F6127">
        <v>33</v>
      </c>
      <c r="G6127" t="s">
        <v>7</v>
      </c>
      <c r="H6127" t="s">
        <v>6</v>
      </c>
    </row>
    <row r="6128" spans="1:8" hidden="1" x14ac:dyDescent="0.35">
      <c r="A6128">
        <v>6164</v>
      </c>
      <c r="B6128" t="s">
        <v>6214</v>
      </c>
      <c r="C6128" t="s">
        <v>47</v>
      </c>
      <c r="D6128" t="s">
        <v>61</v>
      </c>
      <c r="E6128">
        <f>(Table_04_xeploaiav[[#This Row],[ listening]]+Table_04_xeploaiav[[#This Row],[ reading]])</f>
        <v>63</v>
      </c>
      <c r="F6128">
        <v>63</v>
      </c>
      <c r="G6128" t="s">
        <v>10</v>
      </c>
      <c r="H6128" t="s">
        <v>6</v>
      </c>
    </row>
    <row r="6129" spans="1:8" hidden="1" x14ac:dyDescent="0.35">
      <c r="A6129">
        <v>1039</v>
      </c>
      <c r="B6129" t="s">
        <v>1103</v>
      </c>
      <c r="C6129" t="s">
        <v>6</v>
      </c>
      <c r="D6129" t="s">
        <v>6</v>
      </c>
      <c r="E6129" t="e">
        <f>(Table_04_xeploaiav[[#This Row],[ listening]]+Table_04_xeploaiav[[#This Row],[ reading]])</f>
        <v>#VALUE!</v>
      </c>
      <c r="F6129">
        <v>34</v>
      </c>
      <c r="G6129" t="s">
        <v>7</v>
      </c>
      <c r="H6129" t="s">
        <v>6</v>
      </c>
    </row>
    <row r="6130" spans="1:8" hidden="1" x14ac:dyDescent="0.35">
      <c r="A6130">
        <v>6166</v>
      </c>
      <c r="B6130" t="s">
        <v>6216</v>
      </c>
      <c r="C6130" t="s">
        <v>53</v>
      </c>
      <c r="D6130" t="s">
        <v>55</v>
      </c>
      <c r="E6130">
        <f>(Table_04_xeploaiav[[#This Row],[ listening]]+Table_04_xeploaiav[[#This Row],[ reading]])</f>
        <v>69</v>
      </c>
      <c r="F6130">
        <v>69</v>
      </c>
      <c r="G6130" t="s">
        <v>11</v>
      </c>
      <c r="H6130" t="s">
        <v>6</v>
      </c>
    </row>
    <row r="6131" spans="1:8" hidden="1" x14ac:dyDescent="0.35">
      <c r="A6131">
        <v>1042</v>
      </c>
      <c r="B6131" t="s">
        <v>1106</v>
      </c>
      <c r="C6131" t="s">
        <v>6</v>
      </c>
      <c r="D6131" t="s">
        <v>6</v>
      </c>
      <c r="E6131" t="e">
        <f>(Table_04_xeploaiav[[#This Row],[ listening]]+Table_04_xeploaiav[[#This Row],[ reading]])</f>
        <v>#VALUE!</v>
      </c>
      <c r="F6131">
        <v>34</v>
      </c>
      <c r="G6131" t="s">
        <v>7</v>
      </c>
      <c r="H6131" t="s">
        <v>6</v>
      </c>
    </row>
    <row r="6132" spans="1:8" hidden="1" x14ac:dyDescent="0.35">
      <c r="A6132">
        <v>1143</v>
      </c>
      <c r="B6132" t="s">
        <v>1207</v>
      </c>
      <c r="C6132" t="s">
        <v>6</v>
      </c>
      <c r="D6132" t="s">
        <v>6</v>
      </c>
      <c r="E6132" t="e">
        <f>(Table_04_xeploaiav[[#This Row],[ listening]]+Table_04_xeploaiav[[#This Row],[ reading]])</f>
        <v>#VALUE!</v>
      </c>
      <c r="F6132">
        <v>34</v>
      </c>
      <c r="G6132" t="s">
        <v>7</v>
      </c>
      <c r="H6132" t="s">
        <v>6</v>
      </c>
    </row>
    <row r="6133" spans="1:8" hidden="1" x14ac:dyDescent="0.35">
      <c r="A6133">
        <v>1166</v>
      </c>
      <c r="B6133" t="s">
        <v>1230</v>
      </c>
      <c r="C6133" t="s">
        <v>6</v>
      </c>
      <c r="D6133" t="s">
        <v>6</v>
      </c>
      <c r="E6133" t="e">
        <f>(Table_04_xeploaiav[[#This Row],[ listening]]+Table_04_xeploaiav[[#This Row],[ reading]])</f>
        <v>#VALUE!</v>
      </c>
      <c r="F6133">
        <v>34</v>
      </c>
      <c r="G6133" t="s">
        <v>7</v>
      </c>
      <c r="H6133" t="s">
        <v>6</v>
      </c>
    </row>
    <row r="6134" spans="1:8" hidden="1" x14ac:dyDescent="0.35">
      <c r="A6134">
        <v>6170</v>
      </c>
      <c r="B6134" t="s">
        <v>6220</v>
      </c>
      <c r="C6134" t="s">
        <v>56</v>
      </c>
      <c r="D6134" t="s">
        <v>34</v>
      </c>
      <c r="E6134">
        <f>(Table_04_xeploaiav[[#This Row],[ listening]]+Table_04_xeploaiav[[#This Row],[ reading]])</f>
        <v>70</v>
      </c>
      <c r="F6134">
        <v>70</v>
      </c>
      <c r="G6134" t="s">
        <v>11</v>
      </c>
      <c r="H6134" t="s">
        <v>6</v>
      </c>
    </row>
    <row r="6135" spans="1:8" hidden="1" x14ac:dyDescent="0.35">
      <c r="A6135">
        <v>1384</v>
      </c>
      <c r="B6135" t="s">
        <v>1444</v>
      </c>
      <c r="C6135" t="s">
        <v>6</v>
      </c>
      <c r="D6135" t="s">
        <v>6</v>
      </c>
      <c r="E6135" t="e">
        <f>(Table_04_xeploaiav[[#This Row],[ listening]]+Table_04_xeploaiav[[#This Row],[ reading]])</f>
        <v>#VALUE!</v>
      </c>
      <c r="F6135">
        <v>34</v>
      </c>
      <c r="G6135" t="s">
        <v>7</v>
      </c>
      <c r="H6135" t="s">
        <v>6</v>
      </c>
    </row>
    <row r="6136" spans="1:8" hidden="1" x14ac:dyDescent="0.35">
      <c r="A6136">
        <v>1402</v>
      </c>
      <c r="B6136" t="s">
        <v>1461</v>
      </c>
      <c r="C6136" t="s">
        <v>6</v>
      </c>
      <c r="D6136" t="s">
        <v>6</v>
      </c>
      <c r="E6136" t="e">
        <f>(Table_04_xeploaiav[[#This Row],[ listening]]+Table_04_xeploaiav[[#This Row],[ reading]])</f>
        <v>#VALUE!</v>
      </c>
      <c r="F6136">
        <v>34</v>
      </c>
      <c r="G6136" t="s">
        <v>7</v>
      </c>
      <c r="H6136" t="s">
        <v>6</v>
      </c>
    </row>
    <row r="6137" spans="1:8" hidden="1" x14ac:dyDescent="0.35">
      <c r="A6137">
        <v>1415</v>
      </c>
      <c r="B6137" t="s">
        <v>1474</v>
      </c>
      <c r="C6137" t="s">
        <v>6</v>
      </c>
      <c r="D6137" t="s">
        <v>6</v>
      </c>
      <c r="E6137" t="e">
        <f>(Table_04_xeploaiav[[#This Row],[ listening]]+Table_04_xeploaiav[[#This Row],[ reading]])</f>
        <v>#VALUE!</v>
      </c>
      <c r="F6137">
        <v>34</v>
      </c>
      <c r="G6137" t="s">
        <v>7</v>
      </c>
      <c r="H6137" t="s">
        <v>6</v>
      </c>
    </row>
    <row r="6138" spans="1:8" hidden="1" x14ac:dyDescent="0.35">
      <c r="A6138">
        <v>1467</v>
      </c>
      <c r="B6138" t="s">
        <v>1525</v>
      </c>
      <c r="C6138" t="s">
        <v>6</v>
      </c>
      <c r="D6138" t="s">
        <v>6</v>
      </c>
      <c r="E6138" t="e">
        <f>(Table_04_xeploaiav[[#This Row],[ listening]]+Table_04_xeploaiav[[#This Row],[ reading]])</f>
        <v>#VALUE!</v>
      </c>
      <c r="F6138">
        <v>34</v>
      </c>
      <c r="G6138" t="s">
        <v>7</v>
      </c>
      <c r="H6138" t="s">
        <v>6</v>
      </c>
    </row>
    <row r="6139" spans="1:8" hidden="1" x14ac:dyDescent="0.35">
      <c r="A6139">
        <v>1568</v>
      </c>
      <c r="B6139" t="s">
        <v>1625</v>
      </c>
      <c r="C6139" t="s">
        <v>6</v>
      </c>
      <c r="D6139" t="s">
        <v>6</v>
      </c>
      <c r="E6139" t="e">
        <f>(Table_04_xeploaiav[[#This Row],[ listening]]+Table_04_xeploaiav[[#This Row],[ reading]])</f>
        <v>#VALUE!</v>
      </c>
      <c r="F6139">
        <v>34</v>
      </c>
      <c r="G6139" t="s">
        <v>7</v>
      </c>
      <c r="H6139" t="s">
        <v>6</v>
      </c>
    </row>
    <row r="6140" spans="1:8" hidden="1" x14ac:dyDescent="0.35">
      <c r="A6140">
        <v>6176</v>
      </c>
      <c r="B6140" t="s">
        <v>6226</v>
      </c>
      <c r="C6140" t="s">
        <v>23</v>
      </c>
      <c r="D6140" t="s">
        <v>51</v>
      </c>
      <c r="E6140">
        <f>(Table_04_xeploaiav[[#This Row],[ listening]]+Table_04_xeploaiav[[#This Row],[ reading]])</f>
        <v>56</v>
      </c>
      <c r="F6140">
        <v>56</v>
      </c>
      <c r="G6140" t="s">
        <v>10</v>
      </c>
      <c r="H6140" t="s">
        <v>6</v>
      </c>
    </row>
    <row r="6141" spans="1:8" hidden="1" x14ac:dyDescent="0.35">
      <c r="A6141">
        <v>1591</v>
      </c>
      <c r="B6141" t="s">
        <v>1648</v>
      </c>
      <c r="C6141" t="s">
        <v>6</v>
      </c>
      <c r="D6141" t="s">
        <v>6</v>
      </c>
      <c r="E6141" t="e">
        <f>(Table_04_xeploaiav[[#This Row],[ listening]]+Table_04_xeploaiav[[#This Row],[ reading]])</f>
        <v>#VALUE!</v>
      </c>
      <c r="F6141">
        <v>34</v>
      </c>
      <c r="G6141" t="s">
        <v>7</v>
      </c>
      <c r="H6141" t="s">
        <v>6</v>
      </c>
    </row>
    <row r="6142" spans="1:8" hidden="1" x14ac:dyDescent="0.35">
      <c r="A6142">
        <v>1613</v>
      </c>
      <c r="B6142" t="s">
        <v>1670</v>
      </c>
      <c r="C6142" t="s">
        <v>6</v>
      </c>
      <c r="D6142" t="s">
        <v>6</v>
      </c>
      <c r="E6142" t="e">
        <f>(Table_04_xeploaiav[[#This Row],[ listening]]+Table_04_xeploaiav[[#This Row],[ reading]])</f>
        <v>#VALUE!</v>
      </c>
      <c r="F6142">
        <v>34</v>
      </c>
      <c r="G6142" t="s">
        <v>7</v>
      </c>
      <c r="H6142" t="s">
        <v>6</v>
      </c>
    </row>
    <row r="6143" spans="1:8" hidden="1" x14ac:dyDescent="0.35">
      <c r="A6143">
        <v>1723</v>
      </c>
      <c r="B6143" t="s">
        <v>1778</v>
      </c>
      <c r="C6143" t="s">
        <v>6</v>
      </c>
      <c r="D6143" t="s">
        <v>6</v>
      </c>
      <c r="E6143" t="e">
        <f>(Table_04_xeploaiav[[#This Row],[ listening]]+Table_04_xeploaiav[[#This Row],[ reading]])</f>
        <v>#VALUE!</v>
      </c>
      <c r="F6143">
        <v>34</v>
      </c>
      <c r="G6143" t="s">
        <v>7</v>
      </c>
      <c r="H6143" t="s">
        <v>6</v>
      </c>
    </row>
    <row r="6144" spans="1:8" hidden="1" x14ac:dyDescent="0.35">
      <c r="A6144">
        <v>1784</v>
      </c>
      <c r="B6144" t="s">
        <v>1838</v>
      </c>
      <c r="C6144" t="s">
        <v>6</v>
      </c>
      <c r="D6144" t="s">
        <v>6</v>
      </c>
      <c r="E6144" t="e">
        <f>(Table_04_xeploaiav[[#This Row],[ listening]]+Table_04_xeploaiav[[#This Row],[ reading]])</f>
        <v>#VALUE!</v>
      </c>
      <c r="F6144">
        <v>34</v>
      </c>
      <c r="G6144" t="s">
        <v>7</v>
      </c>
      <c r="H6144" t="s">
        <v>6</v>
      </c>
    </row>
    <row r="6145" spans="1:8" hidden="1" x14ac:dyDescent="0.35">
      <c r="A6145">
        <v>6181</v>
      </c>
      <c r="B6145" t="s">
        <v>6231</v>
      </c>
      <c r="C6145" t="s">
        <v>30</v>
      </c>
      <c r="D6145" t="s">
        <v>46</v>
      </c>
      <c r="E6145">
        <f>(Table_04_xeploaiav[[#This Row],[ listening]]+Table_04_xeploaiav[[#This Row],[ reading]])</f>
        <v>64</v>
      </c>
      <c r="F6145">
        <v>64</v>
      </c>
      <c r="G6145" t="s">
        <v>10</v>
      </c>
      <c r="H6145" t="s">
        <v>6</v>
      </c>
    </row>
    <row r="6146" spans="1:8" hidden="1" x14ac:dyDescent="0.35">
      <c r="A6146">
        <v>1873</v>
      </c>
      <c r="B6146" t="s">
        <v>1927</v>
      </c>
      <c r="C6146" t="s">
        <v>6</v>
      </c>
      <c r="D6146" t="s">
        <v>6</v>
      </c>
      <c r="E6146" t="e">
        <f>(Table_04_xeploaiav[[#This Row],[ listening]]+Table_04_xeploaiav[[#This Row],[ reading]])</f>
        <v>#VALUE!</v>
      </c>
      <c r="F6146">
        <v>34</v>
      </c>
      <c r="G6146" t="s">
        <v>7</v>
      </c>
      <c r="H6146" t="s">
        <v>6</v>
      </c>
    </row>
    <row r="6147" spans="1:8" hidden="1" x14ac:dyDescent="0.35">
      <c r="A6147">
        <v>1978</v>
      </c>
      <c r="B6147" t="s">
        <v>2030</v>
      </c>
      <c r="C6147" t="s">
        <v>6</v>
      </c>
      <c r="D6147" t="s">
        <v>6</v>
      </c>
      <c r="E6147" t="e">
        <f>(Table_04_xeploaiav[[#This Row],[ listening]]+Table_04_xeploaiav[[#This Row],[ reading]])</f>
        <v>#VALUE!</v>
      </c>
      <c r="F6147">
        <v>34</v>
      </c>
      <c r="G6147" t="s">
        <v>7</v>
      </c>
      <c r="H6147" t="s">
        <v>6</v>
      </c>
    </row>
    <row r="6148" spans="1:8" hidden="1" x14ac:dyDescent="0.35">
      <c r="A6148">
        <v>6184</v>
      </c>
      <c r="B6148" t="s">
        <v>6234</v>
      </c>
      <c r="C6148" t="s">
        <v>36</v>
      </c>
      <c r="D6148" t="s">
        <v>43</v>
      </c>
      <c r="E6148">
        <f>(Table_04_xeploaiav[[#This Row],[ listening]]+Table_04_xeploaiav[[#This Row],[ reading]])</f>
        <v>56</v>
      </c>
      <c r="F6148">
        <v>56</v>
      </c>
      <c r="G6148" t="s">
        <v>10</v>
      </c>
      <c r="H6148" t="s">
        <v>6</v>
      </c>
    </row>
    <row r="6149" spans="1:8" hidden="1" x14ac:dyDescent="0.35">
      <c r="A6149">
        <v>1982</v>
      </c>
      <c r="B6149" t="s">
        <v>2034</v>
      </c>
      <c r="C6149" t="s">
        <v>6</v>
      </c>
      <c r="D6149" t="s">
        <v>6</v>
      </c>
      <c r="E6149" t="e">
        <f>(Table_04_xeploaiav[[#This Row],[ listening]]+Table_04_xeploaiav[[#This Row],[ reading]])</f>
        <v>#VALUE!</v>
      </c>
      <c r="F6149">
        <v>34</v>
      </c>
      <c r="G6149" t="s">
        <v>7</v>
      </c>
      <c r="H6149" t="s">
        <v>6</v>
      </c>
    </row>
    <row r="6150" spans="1:8" hidden="1" x14ac:dyDescent="0.35">
      <c r="A6150">
        <v>6186</v>
      </c>
      <c r="B6150" t="s">
        <v>6236</v>
      </c>
      <c r="C6150" t="s">
        <v>49</v>
      </c>
      <c r="D6150" t="s">
        <v>35</v>
      </c>
      <c r="E6150">
        <f>(Table_04_xeploaiav[[#This Row],[ listening]]+Table_04_xeploaiav[[#This Row],[ reading]])</f>
        <v>65</v>
      </c>
      <c r="F6150">
        <v>65</v>
      </c>
      <c r="G6150" t="s">
        <v>11</v>
      </c>
      <c r="H6150" t="s">
        <v>6</v>
      </c>
    </row>
    <row r="6151" spans="1:8" hidden="1" x14ac:dyDescent="0.35">
      <c r="A6151">
        <v>2022</v>
      </c>
      <c r="B6151" t="s">
        <v>2074</v>
      </c>
      <c r="C6151" t="s">
        <v>6</v>
      </c>
      <c r="D6151" t="s">
        <v>6</v>
      </c>
      <c r="E6151" t="e">
        <f>(Table_04_xeploaiav[[#This Row],[ listening]]+Table_04_xeploaiav[[#This Row],[ reading]])</f>
        <v>#VALUE!</v>
      </c>
      <c r="F6151">
        <v>34</v>
      </c>
      <c r="G6151" t="s">
        <v>7</v>
      </c>
      <c r="H6151" t="s">
        <v>6</v>
      </c>
    </row>
    <row r="6152" spans="1:8" hidden="1" x14ac:dyDescent="0.35">
      <c r="A6152">
        <v>1045</v>
      </c>
      <c r="B6152" t="s">
        <v>1109</v>
      </c>
      <c r="C6152" t="s">
        <v>6</v>
      </c>
      <c r="D6152" t="s">
        <v>6</v>
      </c>
      <c r="E6152" t="e">
        <f>(Table_04_xeploaiav[[#This Row],[ listening]]+Table_04_xeploaiav[[#This Row],[ reading]])</f>
        <v>#VALUE!</v>
      </c>
      <c r="F6152">
        <v>35</v>
      </c>
      <c r="G6152" t="s">
        <v>7</v>
      </c>
      <c r="H6152" t="s">
        <v>6</v>
      </c>
    </row>
    <row r="6153" spans="1:8" hidden="1" x14ac:dyDescent="0.35">
      <c r="A6153">
        <v>6189</v>
      </c>
      <c r="B6153" t="s">
        <v>6239</v>
      </c>
      <c r="C6153" t="s">
        <v>37</v>
      </c>
      <c r="D6153" t="s">
        <v>44</v>
      </c>
      <c r="E6153">
        <f>(Table_04_xeploaiav[[#This Row],[ listening]]+Table_04_xeploaiav[[#This Row],[ reading]])</f>
        <v>76</v>
      </c>
      <c r="F6153">
        <v>76</v>
      </c>
      <c r="G6153" t="s">
        <v>14</v>
      </c>
      <c r="H6153" t="s">
        <v>6</v>
      </c>
    </row>
    <row r="6154" spans="1:8" hidden="1" x14ac:dyDescent="0.35">
      <c r="A6154">
        <v>1127</v>
      </c>
      <c r="B6154" t="s">
        <v>1191</v>
      </c>
      <c r="C6154" t="s">
        <v>6</v>
      </c>
      <c r="D6154" t="s">
        <v>6</v>
      </c>
      <c r="E6154" t="e">
        <f>(Table_04_xeploaiav[[#This Row],[ listening]]+Table_04_xeploaiav[[#This Row],[ reading]])</f>
        <v>#VALUE!</v>
      </c>
      <c r="F6154">
        <v>35</v>
      </c>
      <c r="G6154" t="s">
        <v>7</v>
      </c>
      <c r="H6154" t="s">
        <v>6</v>
      </c>
    </row>
    <row r="6155" spans="1:8" hidden="1" x14ac:dyDescent="0.35">
      <c r="A6155">
        <v>1208</v>
      </c>
      <c r="B6155" t="s">
        <v>1272</v>
      </c>
      <c r="C6155" t="s">
        <v>6</v>
      </c>
      <c r="D6155" t="s">
        <v>6</v>
      </c>
      <c r="E6155" t="e">
        <f>(Table_04_xeploaiav[[#This Row],[ listening]]+Table_04_xeploaiav[[#This Row],[ reading]])</f>
        <v>#VALUE!</v>
      </c>
      <c r="F6155">
        <v>35</v>
      </c>
      <c r="G6155" t="s">
        <v>7</v>
      </c>
      <c r="H6155" t="s">
        <v>6</v>
      </c>
    </row>
    <row r="6156" spans="1:8" hidden="1" x14ac:dyDescent="0.35">
      <c r="A6156">
        <v>1237</v>
      </c>
      <c r="B6156" t="s">
        <v>1300</v>
      </c>
      <c r="C6156" t="s">
        <v>6</v>
      </c>
      <c r="D6156" t="s">
        <v>6</v>
      </c>
      <c r="E6156" t="e">
        <f>(Table_04_xeploaiav[[#This Row],[ listening]]+Table_04_xeploaiav[[#This Row],[ reading]])</f>
        <v>#VALUE!</v>
      </c>
      <c r="F6156">
        <v>35</v>
      </c>
      <c r="G6156" t="s">
        <v>7</v>
      </c>
      <c r="H6156" t="s">
        <v>6</v>
      </c>
    </row>
    <row r="6157" spans="1:8" hidden="1" x14ac:dyDescent="0.35">
      <c r="A6157">
        <v>6193</v>
      </c>
      <c r="B6157" t="s">
        <v>6243</v>
      </c>
      <c r="C6157" t="s">
        <v>15</v>
      </c>
      <c r="D6157" t="s">
        <v>83</v>
      </c>
      <c r="E6157">
        <f>(Table_04_xeploaiav[[#This Row],[ listening]]+Table_04_xeploaiav[[#This Row],[ reading]])</f>
        <v>111</v>
      </c>
      <c r="F6157">
        <v>111</v>
      </c>
      <c r="G6157" t="s">
        <v>17</v>
      </c>
      <c r="H6157" t="s">
        <v>6</v>
      </c>
    </row>
    <row r="6158" spans="1:8" hidden="1" x14ac:dyDescent="0.35">
      <c r="A6158">
        <v>1256</v>
      </c>
      <c r="B6158" t="s">
        <v>1318</v>
      </c>
      <c r="C6158" t="s">
        <v>6</v>
      </c>
      <c r="D6158" t="s">
        <v>6</v>
      </c>
      <c r="E6158" t="e">
        <f>(Table_04_xeploaiav[[#This Row],[ listening]]+Table_04_xeploaiav[[#This Row],[ reading]])</f>
        <v>#VALUE!</v>
      </c>
      <c r="F6158">
        <v>35</v>
      </c>
      <c r="G6158" t="s">
        <v>7</v>
      </c>
      <c r="H6158" t="s">
        <v>6</v>
      </c>
    </row>
    <row r="6159" spans="1:8" hidden="1" x14ac:dyDescent="0.35">
      <c r="A6159">
        <v>6195</v>
      </c>
      <c r="B6159" t="s">
        <v>6245</v>
      </c>
      <c r="C6159" t="s">
        <v>27</v>
      </c>
      <c r="D6159" t="s">
        <v>32</v>
      </c>
      <c r="E6159">
        <f>(Table_04_xeploaiav[[#This Row],[ listening]]+Table_04_xeploaiav[[#This Row],[ reading]])</f>
        <v>59</v>
      </c>
      <c r="F6159">
        <v>59</v>
      </c>
      <c r="G6159" t="s">
        <v>10</v>
      </c>
      <c r="H6159" t="s">
        <v>6</v>
      </c>
    </row>
    <row r="6160" spans="1:8" hidden="1" x14ac:dyDescent="0.35">
      <c r="A6160">
        <v>1275</v>
      </c>
      <c r="B6160" t="s">
        <v>1336</v>
      </c>
      <c r="C6160" t="s">
        <v>6</v>
      </c>
      <c r="D6160" t="s">
        <v>6</v>
      </c>
      <c r="E6160" t="e">
        <f>(Table_04_xeploaiav[[#This Row],[ listening]]+Table_04_xeploaiav[[#This Row],[ reading]])</f>
        <v>#VALUE!</v>
      </c>
      <c r="F6160">
        <v>35</v>
      </c>
      <c r="G6160" t="s">
        <v>7</v>
      </c>
      <c r="H6160" t="s">
        <v>6</v>
      </c>
    </row>
    <row r="6161" spans="1:8" hidden="1" x14ac:dyDescent="0.35">
      <c r="A6161">
        <v>1286</v>
      </c>
      <c r="B6161" t="s">
        <v>1347</v>
      </c>
      <c r="C6161" t="s">
        <v>6</v>
      </c>
      <c r="D6161" t="s">
        <v>6</v>
      </c>
      <c r="E6161" t="e">
        <f>(Table_04_xeploaiav[[#This Row],[ listening]]+Table_04_xeploaiav[[#This Row],[ reading]])</f>
        <v>#VALUE!</v>
      </c>
      <c r="F6161">
        <v>35</v>
      </c>
      <c r="G6161" t="s">
        <v>7</v>
      </c>
      <c r="H6161" t="s">
        <v>6</v>
      </c>
    </row>
    <row r="6162" spans="1:8" hidden="1" x14ac:dyDescent="0.35">
      <c r="A6162">
        <v>1294</v>
      </c>
      <c r="B6162" t="s">
        <v>1355</v>
      </c>
      <c r="C6162" t="s">
        <v>6</v>
      </c>
      <c r="D6162" t="s">
        <v>6</v>
      </c>
      <c r="E6162" t="e">
        <f>(Table_04_xeploaiav[[#This Row],[ listening]]+Table_04_xeploaiav[[#This Row],[ reading]])</f>
        <v>#VALUE!</v>
      </c>
      <c r="F6162">
        <v>35</v>
      </c>
      <c r="G6162" t="s">
        <v>7</v>
      </c>
      <c r="H6162" t="s">
        <v>6</v>
      </c>
    </row>
    <row r="6163" spans="1:8" hidden="1" x14ac:dyDescent="0.35">
      <c r="A6163">
        <v>1353</v>
      </c>
      <c r="B6163" t="s">
        <v>1413</v>
      </c>
      <c r="C6163" t="s">
        <v>6</v>
      </c>
      <c r="D6163" t="s">
        <v>6</v>
      </c>
      <c r="E6163" t="e">
        <f>(Table_04_xeploaiav[[#This Row],[ listening]]+Table_04_xeploaiav[[#This Row],[ reading]])</f>
        <v>#VALUE!</v>
      </c>
      <c r="F6163">
        <v>35</v>
      </c>
      <c r="G6163" t="s">
        <v>7</v>
      </c>
      <c r="H6163" t="s">
        <v>6</v>
      </c>
    </row>
    <row r="6164" spans="1:8" hidden="1" x14ac:dyDescent="0.35">
      <c r="A6164">
        <v>6200</v>
      </c>
      <c r="B6164" t="s">
        <v>6250</v>
      </c>
      <c r="C6164" t="s">
        <v>49</v>
      </c>
      <c r="D6164" t="s">
        <v>16</v>
      </c>
      <c r="E6164">
        <f>(Table_04_xeploaiav[[#This Row],[ listening]]+Table_04_xeploaiav[[#This Row],[ reading]])</f>
        <v>91</v>
      </c>
      <c r="F6164">
        <v>91</v>
      </c>
      <c r="G6164" t="s">
        <v>22</v>
      </c>
      <c r="H6164" t="s">
        <v>6</v>
      </c>
    </row>
    <row r="6165" spans="1:8" hidden="1" x14ac:dyDescent="0.35">
      <c r="A6165">
        <v>1394</v>
      </c>
      <c r="B6165" t="s">
        <v>1453</v>
      </c>
      <c r="C6165" t="s">
        <v>6</v>
      </c>
      <c r="D6165" t="s">
        <v>6</v>
      </c>
      <c r="E6165" t="e">
        <f>(Table_04_xeploaiav[[#This Row],[ listening]]+Table_04_xeploaiav[[#This Row],[ reading]])</f>
        <v>#VALUE!</v>
      </c>
      <c r="F6165">
        <v>35</v>
      </c>
      <c r="G6165" t="s">
        <v>7</v>
      </c>
      <c r="H6165" t="s">
        <v>6</v>
      </c>
    </row>
    <row r="6166" spans="1:8" hidden="1" x14ac:dyDescent="0.35">
      <c r="A6166">
        <v>6202</v>
      </c>
      <c r="B6166" t="s">
        <v>6252</v>
      </c>
      <c r="C6166" t="s">
        <v>51</v>
      </c>
      <c r="D6166" t="s">
        <v>66</v>
      </c>
      <c r="E6166">
        <f>(Table_04_xeploaiav[[#This Row],[ listening]]+Table_04_xeploaiav[[#This Row],[ reading]])</f>
        <v>79</v>
      </c>
      <c r="F6166">
        <v>79</v>
      </c>
      <c r="G6166" t="s">
        <v>14</v>
      </c>
      <c r="H6166" t="s">
        <v>6</v>
      </c>
    </row>
    <row r="6167" spans="1:8" hidden="1" x14ac:dyDescent="0.35">
      <c r="A6167">
        <v>1493</v>
      </c>
      <c r="B6167" t="s">
        <v>1551</v>
      </c>
      <c r="C6167" t="s">
        <v>6</v>
      </c>
      <c r="D6167" t="s">
        <v>6</v>
      </c>
      <c r="E6167" t="e">
        <f>(Table_04_xeploaiav[[#This Row],[ listening]]+Table_04_xeploaiav[[#This Row],[ reading]])</f>
        <v>#VALUE!</v>
      </c>
      <c r="F6167">
        <v>35</v>
      </c>
      <c r="G6167" t="s">
        <v>7</v>
      </c>
      <c r="H6167" t="s">
        <v>6</v>
      </c>
    </row>
    <row r="6168" spans="1:8" hidden="1" x14ac:dyDescent="0.35">
      <c r="A6168">
        <v>6204</v>
      </c>
      <c r="B6168" t="s">
        <v>6254</v>
      </c>
      <c r="C6168" t="s">
        <v>28</v>
      </c>
      <c r="D6168" t="s">
        <v>23</v>
      </c>
      <c r="E6168">
        <f>(Table_04_xeploaiav[[#This Row],[ listening]]+Table_04_xeploaiav[[#This Row],[ reading]])</f>
        <v>55</v>
      </c>
      <c r="F6168">
        <v>55</v>
      </c>
      <c r="G6168" t="s">
        <v>10</v>
      </c>
      <c r="H6168" t="s">
        <v>6</v>
      </c>
    </row>
    <row r="6169" spans="1:8" hidden="1" x14ac:dyDescent="0.35">
      <c r="A6169">
        <v>1823</v>
      </c>
      <c r="B6169" t="s">
        <v>1877</v>
      </c>
      <c r="C6169" t="s">
        <v>6</v>
      </c>
      <c r="D6169" t="s">
        <v>6</v>
      </c>
      <c r="E6169" t="e">
        <f>(Table_04_xeploaiav[[#This Row],[ listening]]+Table_04_xeploaiav[[#This Row],[ reading]])</f>
        <v>#VALUE!</v>
      </c>
      <c r="F6169">
        <v>35</v>
      </c>
      <c r="G6169" t="s">
        <v>7</v>
      </c>
      <c r="H6169" t="s">
        <v>6</v>
      </c>
    </row>
    <row r="6170" spans="1:8" hidden="1" x14ac:dyDescent="0.35">
      <c r="A6170">
        <v>1850</v>
      </c>
      <c r="B6170" t="s">
        <v>1904</v>
      </c>
      <c r="C6170" t="s">
        <v>6</v>
      </c>
      <c r="D6170" t="s">
        <v>6</v>
      </c>
      <c r="E6170" t="e">
        <f>(Table_04_xeploaiav[[#This Row],[ listening]]+Table_04_xeploaiav[[#This Row],[ reading]])</f>
        <v>#VALUE!</v>
      </c>
      <c r="F6170">
        <v>35</v>
      </c>
      <c r="G6170" t="s">
        <v>7</v>
      </c>
      <c r="H6170" t="s">
        <v>6</v>
      </c>
    </row>
    <row r="6171" spans="1:8" hidden="1" x14ac:dyDescent="0.35">
      <c r="A6171">
        <v>2005</v>
      </c>
      <c r="B6171" t="s">
        <v>2057</v>
      </c>
      <c r="C6171" t="s">
        <v>6</v>
      </c>
      <c r="D6171" t="s">
        <v>6</v>
      </c>
      <c r="E6171" t="e">
        <f>(Table_04_xeploaiav[[#This Row],[ listening]]+Table_04_xeploaiav[[#This Row],[ reading]])</f>
        <v>#VALUE!</v>
      </c>
      <c r="F6171">
        <v>35</v>
      </c>
      <c r="G6171" t="s">
        <v>7</v>
      </c>
      <c r="H6171" t="s">
        <v>6</v>
      </c>
    </row>
    <row r="6172" spans="1:8" hidden="1" x14ac:dyDescent="0.35">
      <c r="A6172">
        <v>2100</v>
      </c>
      <c r="B6172" t="s">
        <v>2152</v>
      </c>
      <c r="C6172" t="s">
        <v>6</v>
      </c>
      <c r="D6172" t="s">
        <v>6</v>
      </c>
      <c r="E6172" t="e">
        <f>(Table_04_xeploaiav[[#This Row],[ listening]]+Table_04_xeploaiav[[#This Row],[ reading]])</f>
        <v>#VALUE!</v>
      </c>
      <c r="F6172">
        <v>35</v>
      </c>
      <c r="G6172" t="s">
        <v>7</v>
      </c>
      <c r="H6172" t="s">
        <v>6</v>
      </c>
    </row>
    <row r="6173" spans="1:8" hidden="1" x14ac:dyDescent="0.35">
      <c r="A6173">
        <v>1053</v>
      </c>
      <c r="B6173" t="s">
        <v>1117</v>
      </c>
      <c r="C6173" t="s">
        <v>6</v>
      </c>
      <c r="D6173" t="s">
        <v>6</v>
      </c>
      <c r="E6173" t="e">
        <f>(Table_04_xeploaiav[[#This Row],[ listening]]+Table_04_xeploaiav[[#This Row],[ reading]])</f>
        <v>#VALUE!</v>
      </c>
      <c r="F6173">
        <v>36</v>
      </c>
      <c r="G6173" t="s">
        <v>7</v>
      </c>
      <c r="H6173" t="s">
        <v>6</v>
      </c>
    </row>
    <row r="6174" spans="1:8" hidden="1" x14ac:dyDescent="0.35">
      <c r="A6174">
        <v>1077</v>
      </c>
      <c r="B6174" t="s">
        <v>1141</v>
      </c>
      <c r="C6174" t="s">
        <v>6</v>
      </c>
      <c r="D6174" t="s">
        <v>6</v>
      </c>
      <c r="E6174" t="e">
        <f>(Table_04_xeploaiav[[#This Row],[ listening]]+Table_04_xeploaiav[[#This Row],[ reading]])</f>
        <v>#VALUE!</v>
      </c>
      <c r="F6174">
        <v>36</v>
      </c>
      <c r="G6174" t="s">
        <v>7</v>
      </c>
      <c r="H6174" t="s">
        <v>6</v>
      </c>
    </row>
    <row r="6175" spans="1:8" hidden="1" x14ac:dyDescent="0.35">
      <c r="A6175">
        <v>6211</v>
      </c>
      <c r="B6175" t="s">
        <v>6261</v>
      </c>
      <c r="C6175" t="s">
        <v>56</v>
      </c>
      <c r="D6175" t="s">
        <v>62</v>
      </c>
      <c r="E6175">
        <f>(Table_04_xeploaiav[[#This Row],[ listening]]+Table_04_xeploaiav[[#This Row],[ reading]])</f>
        <v>84</v>
      </c>
      <c r="F6175">
        <v>84</v>
      </c>
      <c r="G6175" t="s">
        <v>22</v>
      </c>
      <c r="H6175" t="s">
        <v>6</v>
      </c>
    </row>
    <row r="6176" spans="1:8" hidden="1" x14ac:dyDescent="0.35">
      <c r="A6176">
        <v>1116</v>
      </c>
      <c r="B6176" t="s">
        <v>1180</v>
      </c>
      <c r="C6176" t="s">
        <v>6</v>
      </c>
      <c r="D6176" t="s">
        <v>6</v>
      </c>
      <c r="E6176" t="e">
        <f>(Table_04_xeploaiav[[#This Row],[ listening]]+Table_04_xeploaiav[[#This Row],[ reading]])</f>
        <v>#VALUE!</v>
      </c>
      <c r="F6176">
        <v>36</v>
      </c>
      <c r="G6176" t="s">
        <v>7</v>
      </c>
      <c r="H6176" t="s">
        <v>6</v>
      </c>
    </row>
    <row r="6177" spans="1:8" hidden="1" x14ac:dyDescent="0.35">
      <c r="A6177">
        <v>1120</v>
      </c>
      <c r="B6177" t="s">
        <v>1184</v>
      </c>
      <c r="C6177" t="s">
        <v>6</v>
      </c>
      <c r="D6177" t="s">
        <v>6</v>
      </c>
      <c r="E6177" t="e">
        <f>(Table_04_xeploaiav[[#This Row],[ listening]]+Table_04_xeploaiav[[#This Row],[ reading]])</f>
        <v>#VALUE!</v>
      </c>
      <c r="F6177">
        <v>36</v>
      </c>
      <c r="G6177" t="s">
        <v>7</v>
      </c>
      <c r="H6177" t="s">
        <v>6</v>
      </c>
    </row>
    <row r="6178" spans="1:8" hidden="1" x14ac:dyDescent="0.35">
      <c r="A6178">
        <v>6214</v>
      </c>
      <c r="B6178" t="s">
        <v>6264</v>
      </c>
      <c r="C6178" t="s">
        <v>34</v>
      </c>
      <c r="D6178" t="s">
        <v>35</v>
      </c>
      <c r="E6178">
        <f>(Table_04_xeploaiav[[#This Row],[ listening]]+Table_04_xeploaiav[[#This Row],[ reading]])</f>
        <v>66</v>
      </c>
      <c r="F6178">
        <v>66</v>
      </c>
      <c r="G6178" t="s">
        <v>11</v>
      </c>
      <c r="H6178" t="s">
        <v>6</v>
      </c>
    </row>
    <row r="6179" spans="1:8" hidden="1" x14ac:dyDescent="0.35">
      <c r="A6179">
        <v>6215</v>
      </c>
      <c r="B6179" t="s">
        <v>6265</v>
      </c>
      <c r="C6179" t="s">
        <v>35</v>
      </c>
      <c r="D6179" t="s">
        <v>44</v>
      </c>
      <c r="E6179">
        <f>(Table_04_xeploaiav[[#This Row],[ listening]]+Table_04_xeploaiav[[#This Row],[ reading]])</f>
        <v>93</v>
      </c>
      <c r="F6179">
        <v>93</v>
      </c>
      <c r="G6179" t="s">
        <v>17</v>
      </c>
      <c r="H6179" t="s">
        <v>6</v>
      </c>
    </row>
    <row r="6180" spans="1:8" hidden="1" x14ac:dyDescent="0.35">
      <c r="A6180">
        <v>6216</v>
      </c>
      <c r="B6180" t="s">
        <v>6266</v>
      </c>
      <c r="C6180" t="s">
        <v>27</v>
      </c>
      <c r="D6180" t="s">
        <v>55</v>
      </c>
      <c r="E6180">
        <f>(Table_04_xeploaiav[[#This Row],[ listening]]+Table_04_xeploaiav[[#This Row],[ reading]])</f>
        <v>60</v>
      </c>
      <c r="F6180">
        <v>60</v>
      </c>
      <c r="G6180" t="s">
        <v>10</v>
      </c>
      <c r="H6180" t="s">
        <v>6</v>
      </c>
    </row>
    <row r="6181" spans="1:8" hidden="1" x14ac:dyDescent="0.35">
      <c r="A6181">
        <v>1130</v>
      </c>
      <c r="B6181" t="s">
        <v>1194</v>
      </c>
      <c r="C6181" t="s">
        <v>6</v>
      </c>
      <c r="D6181" t="s">
        <v>6</v>
      </c>
      <c r="E6181" t="e">
        <f>(Table_04_xeploaiav[[#This Row],[ listening]]+Table_04_xeploaiav[[#This Row],[ reading]])</f>
        <v>#VALUE!</v>
      </c>
      <c r="F6181">
        <v>36</v>
      </c>
      <c r="G6181" t="s">
        <v>7</v>
      </c>
      <c r="H6181" t="s">
        <v>6</v>
      </c>
    </row>
    <row r="6182" spans="1:8" hidden="1" x14ac:dyDescent="0.35">
      <c r="A6182">
        <v>1160</v>
      </c>
      <c r="B6182" t="s">
        <v>1224</v>
      </c>
      <c r="C6182" t="s">
        <v>6</v>
      </c>
      <c r="D6182" t="s">
        <v>6</v>
      </c>
      <c r="E6182" t="e">
        <f>(Table_04_xeploaiav[[#This Row],[ listening]]+Table_04_xeploaiav[[#This Row],[ reading]])</f>
        <v>#VALUE!</v>
      </c>
      <c r="F6182">
        <v>36</v>
      </c>
      <c r="G6182" t="s">
        <v>7</v>
      </c>
      <c r="H6182" t="s">
        <v>6</v>
      </c>
    </row>
    <row r="6183" spans="1:8" hidden="1" x14ac:dyDescent="0.35">
      <c r="A6183">
        <v>6219</v>
      </c>
      <c r="B6183" t="s">
        <v>6269</v>
      </c>
      <c r="C6183" t="s">
        <v>25</v>
      </c>
      <c r="D6183" t="s">
        <v>35</v>
      </c>
      <c r="E6183">
        <f>(Table_04_xeploaiav[[#This Row],[ listening]]+Table_04_xeploaiav[[#This Row],[ reading]])</f>
        <v>59</v>
      </c>
      <c r="F6183">
        <v>59</v>
      </c>
      <c r="G6183" t="s">
        <v>10</v>
      </c>
      <c r="H6183" t="s">
        <v>6</v>
      </c>
    </row>
    <row r="6184" spans="1:8" hidden="1" x14ac:dyDescent="0.35">
      <c r="A6184">
        <v>6220</v>
      </c>
      <c r="B6184" t="s">
        <v>6270</v>
      </c>
      <c r="C6184" t="s">
        <v>58</v>
      </c>
      <c r="D6184" t="s">
        <v>15</v>
      </c>
      <c r="E6184">
        <f>(Table_04_xeploaiav[[#This Row],[ listening]]+Table_04_xeploaiav[[#This Row],[ reading]])</f>
        <v>74</v>
      </c>
      <c r="F6184">
        <v>74</v>
      </c>
      <c r="G6184" t="s">
        <v>14</v>
      </c>
      <c r="H6184" t="s">
        <v>6</v>
      </c>
    </row>
    <row r="6185" spans="1:8" hidden="1" x14ac:dyDescent="0.35">
      <c r="A6185">
        <v>1272</v>
      </c>
      <c r="B6185" t="s">
        <v>1333</v>
      </c>
      <c r="C6185" t="s">
        <v>6</v>
      </c>
      <c r="D6185" t="s">
        <v>6</v>
      </c>
      <c r="E6185" t="e">
        <f>(Table_04_xeploaiav[[#This Row],[ listening]]+Table_04_xeploaiav[[#This Row],[ reading]])</f>
        <v>#VALUE!</v>
      </c>
      <c r="F6185">
        <v>36</v>
      </c>
      <c r="G6185" t="s">
        <v>7</v>
      </c>
      <c r="H6185" t="s">
        <v>6</v>
      </c>
    </row>
    <row r="6186" spans="1:8" hidden="1" x14ac:dyDescent="0.35">
      <c r="A6186">
        <v>1339</v>
      </c>
      <c r="B6186" t="s">
        <v>1399</v>
      </c>
      <c r="C6186" t="s">
        <v>6</v>
      </c>
      <c r="D6186" t="s">
        <v>6</v>
      </c>
      <c r="E6186" t="e">
        <f>(Table_04_xeploaiav[[#This Row],[ listening]]+Table_04_xeploaiav[[#This Row],[ reading]])</f>
        <v>#VALUE!</v>
      </c>
      <c r="F6186">
        <v>36</v>
      </c>
      <c r="G6186" t="s">
        <v>7</v>
      </c>
      <c r="H6186" t="s">
        <v>6</v>
      </c>
    </row>
    <row r="6187" spans="1:8" hidden="1" x14ac:dyDescent="0.35">
      <c r="A6187">
        <v>1366</v>
      </c>
      <c r="B6187" t="s">
        <v>1426</v>
      </c>
      <c r="C6187" t="s">
        <v>6</v>
      </c>
      <c r="D6187" t="s">
        <v>6</v>
      </c>
      <c r="E6187" t="e">
        <f>(Table_04_xeploaiav[[#This Row],[ listening]]+Table_04_xeploaiav[[#This Row],[ reading]])</f>
        <v>#VALUE!</v>
      </c>
      <c r="F6187">
        <v>36</v>
      </c>
      <c r="G6187" t="s">
        <v>7</v>
      </c>
      <c r="H6187" t="s">
        <v>6</v>
      </c>
    </row>
    <row r="6188" spans="1:8" hidden="1" x14ac:dyDescent="0.35">
      <c r="A6188">
        <v>1429</v>
      </c>
      <c r="B6188" t="s">
        <v>1488</v>
      </c>
      <c r="C6188" t="s">
        <v>6</v>
      </c>
      <c r="D6188" t="s">
        <v>6</v>
      </c>
      <c r="E6188" t="e">
        <f>(Table_04_xeploaiav[[#This Row],[ listening]]+Table_04_xeploaiav[[#This Row],[ reading]])</f>
        <v>#VALUE!</v>
      </c>
      <c r="F6188">
        <v>36</v>
      </c>
      <c r="G6188" t="s">
        <v>7</v>
      </c>
      <c r="H6188" t="s">
        <v>6</v>
      </c>
    </row>
    <row r="6189" spans="1:8" hidden="1" x14ac:dyDescent="0.35">
      <c r="A6189">
        <v>1477</v>
      </c>
      <c r="B6189" t="s">
        <v>1535</v>
      </c>
      <c r="C6189" t="s">
        <v>6</v>
      </c>
      <c r="D6189" t="s">
        <v>6</v>
      </c>
      <c r="E6189" t="e">
        <f>(Table_04_xeploaiav[[#This Row],[ listening]]+Table_04_xeploaiav[[#This Row],[ reading]])</f>
        <v>#VALUE!</v>
      </c>
      <c r="F6189">
        <v>36</v>
      </c>
      <c r="G6189" t="s">
        <v>7</v>
      </c>
      <c r="H6189" t="s">
        <v>6</v>
      </c>
    </row>
    <row r="6190" spans="1:8" hidden="1" x14ac:dyDescent="0.35">
      <c r="A6190">
        <v>1531</v>
      </c>
      <c r="B6190" t="s">
        <v>1589</v>
      </c>
      <c r="C6190" t="s">
        <v>6</v>
      </c>
      <c r="D6190" t="s">
        <v>6</v>
      </c>
      <c r="E6190" t="e">
        <f>(Table_04_xeploaiav[[#This Row],[ listening]]+Table_04_xeploaiav[[#This Row],[ reading]])</f>
        <v>#VALUE!</v>
      </c>
      <c r="F6190">
        <v>36</v>
      </c>
      <c r="G6190" t="s">
        <v>7</v>
      </c>
      <c r="H6190" t="s">
        <v>6</v>
      </c>
    </row>
    <row r="6191" spans="1:8" hidden="1" x14ac:dyDescent="0.35">
      <c r="A6191">
        <v>1639</v>
      </c>
      <c r="B6191" s="1" t="s">
        <v>1696</v>
      </c>
      <c r="C6191" t="s">
        <v>6</v>
      </c>
      <c r="D6191" t="s">
        <v>6</v>
      </c>
      <c r="E6191" t="e">
        <f>(Table_04_xeploaiav[[#This Row],[ listening]]+Table_04_xeploaiav[[#This Row],[ reading]])</f>
        <v>#VALUE!</v>
      </c>
      <c r="F6191">
        <v>36</v>
      </c>
      <c r="G6191" t="s">
        <v>7</v>
      </c>
      <c r="H6191" t="s">
        <v>6</v>
      </c>
    </row>
    <row r="6192" spans="1:8" hidden="1" x14ac:dyDescent="0.35">
      <c r="A6192">
        <v>6228</v>
      </c>
      <c r="B6192" t="s">
        <v>6278</v>
      </c>
      <c r="C6192" t="s">
        <v>35</v>
      </c>
      <c r="D6192" t="s">
        <v>33</v>
      </c>
      <c r="E6192">
        <f>(Table_04_xeploaiav[[#This Row],[ listening]]+Table_04_xeploaiav[[#This Row],[ reading]])</f>
        <v>74</v>
      </c>
      <c r="F6192">
        <v>74</v>
      </c>
      <c r="G6192" t="s">
        <v>14</v>
      </c>
      <c r="H6192" t="s">
        <v>6</v>
      </c>
    </row>
    <row r="6193" spans="1:8" hidden="1" x14ac:dyDescent="0.35">
      <c r="A6193">
        <v>1735</v>
      </c>
      <c r="B6193" t="s">
        <v>1790</v>
      </c>
      <c r="C6193" t="s">
        <v>6</v>
      </c>
      <c r="D6193" t="s">
        <v>6</v>
      </c>
      <c r="E6193" t="e">
        <f>(Table_04_xeploaiav[[#This Row],[ listening]]+Table_04_xeploaiav[[#This Row],[ reading]])</f>
        <v>#VALUE!</v>
      </c>
      <c r="F6193">
        <v>36</v>
      </c>
      <c r="G6193" t="s">
        <v>7</v>
      </c>
      <c r="H6193" t="s">
        <v>6</v>
      </c>
    </row>
    <row r="6194" spans="1:8" hidden="1" x14ac:dyDescent="0.35">
      <c r="A6194">
        <v>1737</v>
      </c>
      <c r="B6194" t="s">
        <v>1792</v>
      </c>
      <c r="C6194" t="s">
        <v>6</v>
      </c>
      <c r="D6194" t="s">
        <v>6</v>
      </c>
      <c r="E6194" t="e">
        <f>(Table_04_xeploaiav[[#This Row],[ listening]]+Table_04_xeploaiav[[#This Row],[ reading]])</f>
        <v>#VALUE!</v>
      </c>
      <c r="F6194">
        <v>36</v>
      </c>
      <c r="G6194" t="s">
        <v>7</v>
      </c>
      <c r="H6194" t="s">
        <v>6</v>
      </c>
    </row>
    <row r="6195" spans="1:8" hidden="1" x14ac:dyDescent="0.35">
      <c r="A6195">
        <v>1806</v>
      </c>
      <c r="B6195" t="s">
        <v>1860</v>
      </c>
      <c r="C6195" t="s">
        <v>6</v>
      </c>
      <c r="D6195" t="s">
        <v>6</v>
      </c>
      <c r="E6195" t="e">
        <f>(Table_04_xeploaiav[[#This Row],[ listening]]+Table_04_xeploaiav[[#This Row],[ reading]])</f>
        <v>#VALUE!</v>
      </c>
      <c r="F6195">
        <v>36</v>
      </c>
      <c r="G6195" t="s">
        <v>7</v>
      </c>
      <c r="H6195" t="s">
        <v>6</v>
      </c>
    </row>
    <row r="6196" spans="1:8" hidden="1" x14ac:dyDescent="0.35">
      <c r="A6196">
        <v>6232</v>
      </c>
      <c r="B6196" t="s">
        <v>6282</v>
      </c>
      <c r="C6196" t="s">
        <v>38</v>
      </c>
      <c r="D6196" t="s">
        <v>35</v>
      </c>
      <c r="E6196">
        <f>(Table_04_xeploaiav[[#This Row],[ listening]]+Table_04_xeploaiav[[#This Row],[ reading]])</f>
        <v>57</v>
      </c>
      <c r="F6196">
        <v>57</v>
      </c>
      <c r="G6196" t="s">
        <v>10</v>
      </c>
      <c r="H6196" t="s">
        <v>6</v>
      </c>
    </row>
    <row r="6197" spans="1:8" hidden="1" x14ac:dyDescent="0.35">
      <c r="A6197">
        <v>1897</v>
      </c>
      <c r="B6197" t="s">
        <v>1949</v>
      </c>
      <c r="C6197" t="s">
        <v>6</v>
      </c>
      <c r="D6197" t="s">
        <v>6</v>
      </c>
      <c r="E6197" t="e">
        <f>(Table_04_xeploaiav[[#This Row],[ listening]]+Table_04_xeploaiav[[#This Row],[ reading]])</f>
        <v>#VALUE!</v>
      </c>
      <c r="F6197">
        <v>36</v>
      </c>
      <c r="G6197" t="s">
        <v>7</v>
      </c>
      <c r="H6197" t="s">
        <v>6</v>
      </c>
    </row>
    <row r="6198" spans="1:8" hidden="1" x14ac:dyDescent="0.35">
      <c r="A6198">
        <v>6234</v>
      </c>
      <c r="B6198" t="s">
        <v>6284</v>
      </c>
      <c r="C6198" t="s">
        <v>55</v>
      </c>
      <c r="D6198" t="s">
        <v>18</v>
      </c>
      <c r="E6198">
        <f>(Table_04_xeploaiav[[#This Row],[ listening]]+Table_04_xeploaiav[[#This Row],[ reading]])</f>
        <v>84</v>
      </c>
      <c r="F6198">
        <v>84</v>
      </c>
      <c r="G6198" t="s">
        <v>22</v>
      </c>
      <c r="H6198" t="s">
        <v>6</v>
      </c>
    </row>
    <row r="6199" spans="1:8" hidden="1" x14ac:dyDescent="0.35">
      <c r="A6199">
        <v>1946</v>
      </c>
      <c r="B6199" t="s">
        <v>1998</v>
      </c>
      <c r="C6199" t="s">
        <v>6</v>
      </c>
      <c r="D6199" t="s">
        <v>6</v>
      </c>
      <c r="E6199" t="e">
        <f>(Table_04_xeploaiav[[#This Row],[ listening]]+Table_04_xeploaiav[[#This Row],[ reading]])</f>
        <v>#VALUE!</v>
      </c>
      <c r="F6199">
        <v>36</v>
      </c>
      <c r="G6199" t="s">
        <v>7</v>
      </c>
      <c r="H6199" t="s">
        <v>6</v>
      </c>
    </row>
    <row r="6200" spans="1:8" hidden="1" x14ac:dyDescent="0.35">
      <c r="A6200">
        <v>1953</v>
      </c>
      <c r="B6200" t="s">
        <v>2005</v>
      </c>
      <c r="C6200" t="s">
        <v>6</v>
      </c>
      <c r="D6200" t="s">
        <v>6</v>
      </c>
      <c r="E6200" t="e">
        <f>(Table_04_xeploaiav[[#This Row],[ listening]]+Table_04_xeploaiav[[#This Row],[ reading]])</f>
        <v>#VALUE!</v>
      </c>
      <c r="F6200">
        <v>36</v>
      </c>
      <c r="G6200" t="s">
        <v>7</v>
      </c>
      <c r="H6200" t="s">
        <v>6</v>
      </c>
    </row>
    <row r="6201" spans="1:8" hidden="1" x14ac:dyDescent="0.35">
      <c r="A6201">
        <v>2020</v>
      </c>
      <c r="B6201" t="s">
        <v>2072</v>
      </c>
      <c r="C6201" t="s">
        <v>6</v>
      </c>
      <c r="D6201" t="s">
        <v>6</v>
      </c>
      <c r="E6201" t="e">
        <f>(Table_04_xeploaiav[[#This Row],[ listening]]+Table_04_xeploaiav[[#This Row],[ reading]])</f>
        <v>#VALUE!</v>
      </c>
      <c r="F6201">
        <v>36</v>
      </c>
      <c r="G6201" t="s">
        <v>7</v>
      </c>
      <c r="H6201" t="s">
        <v>6</v>
      </c>
    </row>
    <row r="6202" spans="1:8" hidden="1" x14ac:dyDescent="0.35">
      <c r="A6202">
        <v>6238</v>
      </c>
      <c r="B6202" t="s">
        <v>6288</v>
      </c>
      <c r="C6202" t="s">
        <v>28</v>
      </c>
      <c r="D6202" t="s">
        <v>46</v>
      </c>
      <c r="E6202">
        <f>(Table_04_xeploaiav[[#This Row],[ listening]]+Table_04_xeploaiav[[#This Row],[ reading]])</f>
        <v>69</v>
      </c>
      <c r="F6202">
        <v>69</v>
      </c>
      <c r="G6202" t="s">
        <v>11</v>
      </c>
      <c r="H6202" t="s">
        <v>6</v>
      </c>
    </row>
    <row r="6203" spans="1:8" hidden="1" x14ac:dyDescent="0.35">
      <c r="A6203">
        <v>2033</v>
      </c>
      <c r="B6203" t="s">
        <v>2085</v>
      </c>
      <c r="C6203" t="s">
        <v>6</v>
      </c>
      <c r="D6203" t="s">
        <v>6</v>
      </c>
      <c r="E6203" t="e">
        <f>(Table_04_xeploaiav[[#This Row],[ listening]]+Table_04_xeploaiav[[#This Row],[ reading]])</f>
        <v>#VALUE!</v>
      </c>
      <c r="F6203">
        <v>36</v>
      </c>
      <c r="G6203" t="s">
        <v>7</v>
      </c>
      <c r="H6203" t="s">
        <v>6</v>
      </c>
    </row>
    <row r="6204" spans="1:8" hidden="1" x14ac:dyDescent="0.35">
      <c r="A6204">
        <v>6240</v>
      </c>
      <c r="B6204" t="s">
        <v>6290</v>
      </c>
      <c r="C6204" t="s">
        <v>25</v>
      </c>
      <c r="D6204" t="s">
        <v>34</v>
      </c>
      <c r="E6204">
        <f>(Table_04_xeploaiav[[#This Row],[ listening]]+Table_04_xeploaiav[[#This Row],[ reading]])</f>
        <v>57</v>
      </c>
      <c r="F6204">
        <v>57</v>
      </c>
      <c r="G6204" t="s">
        <v>10</v>
      </c>
      <c r="H6204" t="s">
        <v>6</v>
      </c>
    </row>
    <row r="6205" spans="1:8" hidden="1" x14ac:dyDescent="0.35">
      <c r="A6205">
        <v>2057</v>
      </c>
      <c r="B6205" t="s">
        <v>2109</v>
      </c>
      <c r="C6205" t="s">
        <v>6</v>
      </c>
      <c r="D6205" t="s">
        <v>6</v>
      </c>
      <c r="E6205" t="e">
        <f>(Table_04_xeploaiav[[#This Row],[ listening]]+Table_04_xeploaiav[[#This Row],[ reading]])</f>
        <v>#VALUE!</v>
      </c>
      <c r="F6205">
        <v>36</v>
      </c>
      <c r="G6205" t="s">
        <v>7</v>
      </c>
      <c r="H6205" t="s">
        <v>6</v>
      </c>
    </row>
    <row r="6206" spans="1:8" hidden="1" x14ac:dyDescent="0.35">
      <c r="A6206">
        <v>6242</v>
      </c>
      <c r="B6206" t="s">
        <v>6292</v>
      </c>
      <c r="C6206" t="s">
        <v>25</v>
      </c>
      <c r="D6206" t="s">
        <v>35</v>
      </c>
      <c r="E6206">
        <f>(Table_04_xeploaiav[[#This Row],[ listening]]+Table_04_xeploaiav[[#This Row],[ reading]])</f>
        <v>59</v>
      </c>
      <c r="F6206">
        <v>59</v>
      </c>
      <c r="G6206" t="s">
        <v>10</v>
      </c>
      <c r="H6206" t="s">
        <v>6</v>
      </c>
    </row>
    <row r="6207" spans="1:8" hidden="1" x14ac:dyDescent="0.35">
      <c r="A6207">
        <v>2069</v>
      </c>
      <c r="B6207" t="s">
        <v>2121</v>
      </c>
      <c r="C6207" t="s">
        <v>6</v>
      </c>
      <c r="D6207" t="s">
        <v>6</v>
      </c>
      <c r="E6207" t="e">
        <f>(Table_04_xeploaiav[[#This Row],[ listening]]+Table_04_xeploaiav[[#This Row],[ reading]])</f>
        <v>#VALUE!</v>
      </c>
      <c r="F6207">
        <v>36</v>
      </c>
      <c r="G6207" t="s">
        <v>7</v>
      </c>
      <c r="H6207" t="s">
        <v>6</v>
      </c>
    </row>
    <row r="6208" spans="1:8" hidden="1" x14ac:dyDescent="0.35">
      <c r="A6208">
        <v>1056</v>
      </c>
      <c r="B6208" t="s">
        <v>1120</v>
      </c>
      <c r="C6208" t="s">
        <v>6</v>
      </c>
      <c r="D6208" t="s">
        <v>6</v>
      </c>
      <c r="E6208" t="e">
        <f>(Table_04_xeploaiav[[#This Row],[ listening]]+Table_04_xeploaiav[[#This Row],[ reading]])</f>
        <v>#VALUE!</v>
      </c>
      <c r="F6208">
        <v>37</v>
      </c>
      <c r="G6208" t="s">
        <v>7</v>
      </c>
      <c r="H6208" t="s">
        <v>6</v>
      </c>
    </row>
    <row r="6209" spans="1:8" hidden="1" x14ac:dyDescent="0.35">
      <c r="A6209">
        <v>1162</v>
      </c>
      <c r="B6209" t="s">
        <v>1226</v>
      </c>
      <c r="C6209" t="s">
        <v>6</v>
      </c>
      <c r="D6209" t="s">
        <v>6</v>
      </c>
      <c r="E6209" t="e">
        <f>(Table_04_xeploaiav[[#This Row],[ listening]]+Table_04_xeploaiav[[#This Row],[ reading]])</f>
        <v>#VALUE!</v>
      </c>
      <c r="F6209">
        <v>37</v>
      </c>
      <c r="G6209" t="s">
        <v>7</v>
      </c>
      <c r="H6209" t="s">
        <v>6</v>
      </c>
    </row>
    <row r="6210" spans="1:8" hidden="1" x14ac:dyDescent="0.35">
      <c r="A6210">
        <v>6246</v>
      </c>
      <c r="B6210" t="s">
        <v>6296</v>
      </c>
      <c r="C6210" t="s">
        <v>28</v>
      </c>
      <c r="D6210" t="s">
        <v>58</v>
      </c>
      <c r="E6210">
        <f>(Table_04_xeploaiav[[#This Row],[ listening]]+Table_04_xeploaiav[[#This Row],[ reading]])</f>
        <v>56</v>
      </c>
      <c r="F6210">
        <v>56</v>
      </c>
      <c r="G6210" t="s">
        <v>10</v>
      </c>
      <c r="H6210" t="s">
        <v>6</v>
      </c>
    </row>
    <row r="6211" spans="1:8" hidden="1" x14ac:dyDescent="0.35">
      <c r="A6211">
        <v>6247</v>
      </c>
      <c r="B6211" t="s">
        <v>6297</v>
      </c>
      <c r="C6211" t="s">
        <v>24</v>
      </c>
      <c r="D6211" t="s">
        <v>33</v>
      </c>
      <c r="E6211">
        <f>(Table_04_xeploaiav[[#This Row],[ listening]]+Table_04_xeploaiav[[#This Row],[ reading]])</f>
        <v>62</v>
      </c>
      <c r="F6211">
        <v>62</v>
      </c>
      <c r="G6211" t="s">
        <v>10</v>
      </c>
      <c r="H6211" t="s">
        <v>6</v>
      </c>
    </row>
    <row r="6212" spans="1:8" hidden="1" x14ac:dyDescent="0.35">
      <c r="A6212">
        <v>1203</v>
      </c>
      <c r="B6212" t="s">
        <v>1267</v>
      </c>
      <c r="C6212" t="s">
        <v>6</v>
      </c>
      <c r="D6212" t="s">
        <v>6</v>
      </c>
      <c r="E6212" t="e">
        <f>(Table_04_xeploaiav[[#This Row],[ listening]]+Table_04_xeploaiav[[#This Row],[ reading]])</f>
        <v>#VALUE!</v>
      </c>
      <c r="F6212">
        <v>37</v>
      </c>
      <c r="G6212" t="s">
        <v>7</v>
      </c>
      <c r="H6212" t="s">
        <v>6</v>
      </c>
    </row>
    <row r="6213" spans="1:8" hidden="1" x14ac:dyDescent="0.35">
      <c r="A6213">
        <v>1283</v>
      </c>
      <c r="B6213" t="s">
        <v>1344</v>
      </c>
      <c r="C6213" t="s">
        <v>6</v>
      </c>
      <c r="D6213" t="s">
        <v>6</v>
      </c>
      <c r="E6213" t="e">
        <f>(Table_04_xeploaiav[[#This Row],[ listening]]+Table_04_xeploaiav[[#This Row],[ reading]])</f>
        <v>#VALUE!</v>
      </c>
      <c r="F6213">
        <v>37</v>
      </c>
      <c r="G6213" t="s">
        <v>7</v>
      </c>
      <c r="H6213" t="s">
        <v>6</v>
      </c>
    </row>
    <row r="6214" spans="1:8" hidden="1" x14ac:dyDescent="0.35">
      <c r="A6214">
        <v>1329</v>
      </c>
      <c r="B6214" t="s">
        <v>1390</v>
      </c>
      <c r="C6214" t="s">
        <v>6</v>
      </c>
      <c r="D6214" t="s">
        <v>6</v>
      </c>
      <c r="E6214" t="e">
        <f>(Table_04_xeploaiav[[#This Row],[ listening]]+Table_04_xeploaiav[[#This Row],[ reading]])</f>
        <v>#VALUE!</v>
      </c>
      <c r="F6214">
        <v>37</v>
      </c>
      <c r="G6214" t="s">
        <v>7</v>
      </c>
      <c r="H6214" t="s">
        <v>6</v>
      </c>
    </row>
    <row r="6215" spans="1:8" hidden="1" x14ac:dyDescent="0.35">
      <c r="A6215">
        <v>1338</v>
      </c>
      <c r="B6215" s="1" t="s">
        <v>1398</v>
      </c>
      <c r="C6215" t="s">
        <v>6</v>
      </c>
      <c r="D6215" t="s">
        <v>6</v>
      </c>
      <c r="E6215" t="e">
        <f>(Table_04_xeploaiav[[#This Row],[ listening]]+Table_04_xeploaiav[[#This Row],[ reading]])</f>
        <v>#VALUE!</v>
      </c>
      <c r="F6215">
        <v>37</v>
      </c>
      <c r="G6215" t="s">
        <v>7</v>
      </c>
      <c r="H6215" t="s">
        <v>6</v>
      </c>
    </row>
    <row r="6216" spans="1:8" hidden="1" x14ac:dyDescent="0.35">
      <c r="A6216">
        <v>6252</v>
      </c>
      <c r="B6216" t="s">
        <v>6302</v>
      </c>
      <c r="C6216" t="s">
        <v>25</v>
      </c>
      <c r="D6216" t="s">
        <v>42</v>
      </c>
      <c r="E6216">
        <f>(Table_04_xeploaiav[[#This Row],[ listening]]+Table_04_xeploaiav[[#This Row],[ reading]])</f>
        <v>64</v>
      </c>
      <c r="F6216">
        <v>64</v>
      </c>
      <c r="G6216" t="s">
        <v>10</v>
      </c>
      <c r="H6216" t="s">
        <v>6</v>
      </c>
    </row>
    <row r="6217" spans="1:8" hidden="1" x14ac:dyDescent="0.35">
      <c r="A6217">
        <v>6253</v>
      </c>
      <c r="B6217" t="s">
        <v>6303</v>
      </c>
      <c r="C6217" t="s">
        <v>34</v>
      </c>
      <c r="D6217" t="s">
        <v>70</v>
      </c>
      <c r="E6217">
        <f>(Table_04_xeploaiav[[#This Row],[ listening]]+Table_04_xeploaiav[[#This Row],[ reading]])</f>
        <v>88</v>
      </c>
      <c r="F6217">
        <v>88</v>
      </c>
      <c r="G6217" t="s">
        <v>22</v>
      </c>
      <c r="H6217" t="s">
        <v>6</v>
      </c>
    </row>
    <row r="6218" spans="1:8" hidden="1" x14ac:dyDescent="0.35">
      <c r="A6218">
        <v>1342</v>
      </c>
      <c r="B6218" t="s">
        <v>1402</v>
      </c>
      <c r="C6218" t="s">
        <v>6</v>
      </c>
      <c r="D6218" t="s">
        <v>6</v>
      </c>
      <c r="E6218" t="e">
        <f>(Table_04_xeploaiav[[#This Row],[ listening]]+Table_04_xeploaiav[[#This Row],[ reading]])</f>
        <v>#VALUE!</v>
      </c>
      <c r="F6218">
        <v>37</v>
      </c>
      <c r="G6218" t="s">
        <v>7</v>
      </c>
      <c r="H6218" t="s">
        <v>6</v>
      </c>
    </row>
    <row r="6219" spans="1:8" hidden="1" x14ac:dyDescent="0.35">
      <c r="A6219">
        <v>6255</v>
      </c>
      <c r="B6219" t="s">
        <v>6305</v>
      </c>
      <c r="C6219" t="s">
        <v>32</v>
      </c>
      <c r="D6219" t="s">
        <v>48</v>
      </c>
      <c r="E6219">
        <f>(Table_04_xeploaiav[[#This Row],[ listening]]+Table_04_xeploaiav[[#This Row],[ reading]])</f>
        <v>86</v>
      </c>
      <c r="F6219">
        <v>86</v>
      </c>
      <c r="G6219" t="s">
        <v>22</v>
      </c>
      <c r="H6219" t="s">
        <v>6</v>
      </c>
    </row>
    <row r="6220" spans="1:8" hidden="1" x14ac:dyDescent="0.35">
      <c r="A6220">
        <v>1375</v>
      </c>
      <c r="B6220" t="s">
        <v>1435</v>
      </c>
      <c r="C6220" t="s">
        <v>6</v>
      </c>
      <c r="D6220" t="s">
        <v>6</v>
      </c>
      <c r="E6220" t="e">
        <f>(Table_04_xeploaiav[[#This Row],[ listening]]+Table_04_xeploaiav[[#This Row],[ reading]])</f>
        <v>#VALUE!</v>
      </c>
      <c r="F6220">
        <v>37</v>
      </c>
      <c r="G6220" t="s">
        <v>7</v>
      </c>
      <c r="H6220" t="s">
        <v>6</v>
      </c>
    </row>
    <row r="6221" spans="1:8" hidden="1" x14ac:dyDescent="0.35">
      <c r="A6221">
        <v>1405</v>
      </c>
      <c r="B6221" t="s">
        <v>1464</v>
      </c>
      <c r="C6221" t="s">
        <v>6</v>
      </c>
      <c r="D6221" t="s">
        <v>6</v>
      </c>
      <c r="E6221" t="e">
        <f>(Table_04_xeploaiav[[#This Row],[ listening]]+Table_04_xeploaiav[[#This Row],[ reading]])</f>
        <v>#VALUE!</v>
      </c>
      <c r="F6221">
        <v>37</v>
      </c>
      <c r="G6221" t="s">
        <v>7</v>
      </c>
      <c r="H6221" t="s">
        <v>6</v>
      </c>
    </row>
    <row r="6222" spans="1:8" hidden="1" x14ac:dyDescent="0.35">
      <c r="A6222">
        <v>1410</v>
      </c>
      <c r="B6222" t="s">
        <v>1469</v>
      </c>
      <c r="C6222" t="s">
        <v>6</v>
      </c>
      <c r="D6222" t="s">
        <v>6</v>
      </c>
      <c r="E6222" t="e">
        <f>(Table_04_xeploaiav[[#This Row],[ listening]]+Table_04_xeploaiav[[#This Row],[ reading]])</f>
        <v>#VALUE!</v>
      </c>
      <c r="F6222">
        <v>37</v>
      </c>
      <c r="G6222" t="s">
        <v>7</v>
      </c>
      <c r="H6222" t="s">
        <v>6</v>
      </c>
    </row>
    <row r="6223" spans="1:8" hidden="1" x14ac:dyDescent="0.35">
      <c r="A6223">
        <v>1506</v>
      </c>
      <c r="B6223" t="s">
        <v>1564</v>
      </c>
      <c r="C6223" t="s">
        <v>6</v>
      </c>
      <c r="D6223" t="s">
        <v>6</v>
      </c>
      <c r="E6223" t="e">
        <f>(Table_04_xeploaiav[[#This Row],[ listening]]+Table_04_xeploaiav[[#This Row],[ reading]])</f>
        <v>#VALUE!</v>
      </c>
      <c r="F6223">
        <v>37</v>
      </c>
      <c r="G6223" t="s">
        <v>7</v>
      </c>
      <c r="H6223" t="s">
        <v>6</v>
      </c>
    </row>
    <row r="6224" spans="1:8" hidden="1" x14ac:dyDescent="0.35">
      <c r="A6224">
        <v>1576</v>
      </c>
      <c r="B6224" t="s">
        <v>1633</v>
      </c>
      <c r="C6224" t="s">
        <v>6</v>
      </c>
      <c r="D6224" t="s">
        <v>6</v>
      </c>
      <c r="E6224" t="e">
        <f>(Table_04_xeploaiav[[#This Row],[ listening]]+Table_04_xeploaiav[[#This Row],[ reading]])</f>
        <v>#VALUE!</v>
      </c>
      <c r="F6224">
        <v>37</v>
      </c>
      <c r="G6224" t="s">
        <v>7</v>
      </c>
      <c r="H6224" t="s">
        <v>6</v>
      </c>
    </row>
    <row r="6225" spans="1:8" hidden="1" x14ac:dyDescent="0.35">
      <c r="A6225">
        <v>1641</v>
      </c>
      <c r="B6225" t="s">
        <v>1698</v>
      </c>
      <c r="C6225" t="s">
        <v>6</v>
      </c>
      <c r="D6225" t="s">
        <v>6</v>
      </c>
      <c r="E6225" t="e">
        <f>(Table_04_xeploaiav[[#This Row],[ listening]]+Table_04_xeploaiav[[#This Row],[ reading]])</f>
        <v>#VALUE!</v>
      </c>
      <c r="F6225">
        <v>37</v>
      </c>
      <c r="G6225" t="s">
        <v>7</v>
      </c>
      <c r="H6225" t="s">
        <v>6</v>
      </c>
    </row>
    <row r="6226" spans="1:8" hidden="1" x14ac:dyDescent="0.35">
      <c r="A6226">
        <v>6262</v>
      </c>
      <c r="B6226" t="s">
        <v>6312</v>
      </c>
      <c r="C6226" t="s">
        <v>34</v>
      </c>
      <c r="D6226" t="s">
        <v>49</v>
      </c>
      <c r="E6226">
        <f>(Table_04_xeploaiav[[#This Row],[ listening]]+Table_04_xeploaiav[[#This Row],[ reading]])</f>
        <v>63</v>
      </c>
      <c r="F6226">
        <v>63</v>
      </c>
      <c r="G6226" t="s">
        <v>10</v>
      </c>
      <c r="H6226" t="s">
        <v>6</v>
      </c>
    </row>
    <row r="6227" spans="1:8" hidden="1" x14ac:dyDescent="0.35">
      <c r="A6227">
        <v>1665</v>
      </c>
      <c r="B6227" t="s">
        <v>1720</v>
      </c>
      <c r="C6227" t="s">
        <v>6</v>
      </c>
      <c r="D6227" t="s">
        <v>6</v>
      </c>
      <c r="E6227" t="e">
        <f>(Table_04_xeploaiav[[#This Row],[ listening]]+Table_04_xeploaiav[[#This Row],[ reading]])</f>
        <v>#VALUE!</v>
      </c>
      <c r="F6227">
        <v>37</v>
      </c>
      <c r="G6227" t="s">
        <v>7</v>
      </c>
      <c r="H6227" t="s">
        <v>6</v>
      </c>
    </row>
    <row r="6228" spans="1:8" hidden="1" x14ac:dyDescent="0.35">
      <c r="A6228">
        <v>6264</v>
      </c>
      <c r="B6228" t="s">
        <v>6314</v>
      </c>
      <c r="C6228" t="s">
        <v>35</v>
      </c>
      <c r="D6228" t="s">
        <v>62</v>
      </c>
      <c r="E6228">
        <f>(Table_04_xeploaiav[[#This Row],[ listening]]+Table_04_xeploaiav[[#This Row],[ reading]])</f>
        <v>80</v>
      </c>
      <c r="F6228">
        <v>80</v>
      </c>
      <c r="G6228" t="s">
        <v>14</v>
      </c>
      <c r="H6228" t="s">
        <v>6</v>
      </c>
    </row>
    <row r="6229" spans="1:8" hidden="1" x14ac:dyDescent="0.35">
      <c r="A6229">
        <v>1868</v>
      </c>
      <c r="B6229" t="s">
        <v>1922</v>
      </c>
      <c r="C6229" t="s">
        <v>6</v>
      </c>
      <c r="D6229" t="s">
        <v>6</v>
      </c>
      <c r="E6229" t="e">
        <f>(Table_04_xeploaiav[[#This Row],[ listening]]+Table_04_xeploaiav[[#This Row],[ reading]])</f>
        <v>#VALUE!</v>
      </c>
      <c r="F6229">
        <v>37</v>
      </c>
      <c r="G6229" t="s">
        <v>7</v>
      </c>
      <c r="H6229" t="s">
        <v>6</v>
      </c>
    </row>
    <row r="6230" spans="1:8" hidden="1" x14ac:dyDescent="0.35">
      <c r="A6230">
        <v>1970</v>
      </c>
      <c r="B6230" t="s">
        <v>2022</v>
      </c>
      <c r="C6230" t="s">
        <v>6</v>
      </c>
      <c r="D6230" t="s">
        <v>6</v>
      </c>
      <c r="E6230" t="e">
        <f>(Table_04_xeploaiav[[#This Row],[ listening]]+Table_04_xeploaiav[[#This Row],[ reading]])</f>
        <v>#VALUE!</v>
      </c>
      <c r="F6230">
        <v>37</v>
      </c>
      <c r="G6230" t="s">
        <v>7</v>
      </c>
      <c r="H6230" t="s">
        <v>6</v>
      </c>
    </row>
    <row r="6231" spans="1:8" hidden="1" x14ac:dyDescent="0.35">
      <c r="A6231">
        <v>6267</v>
      </c>
      <c r="B6231" t="s">
        <v>6317</v>
      </c>
      <c r="C6231" t="s">
        <v>58</v>
      </c>
      <c r="D6231" t="s">
        <v>35</v>
      </c>
      <c r="E6231">
        <f>(Table_04_xeploaiav[[#This Row],[ listening]]+Table_04_xeploaiav[[#This Row],[ reading]])</f>
        <v>64</v>
      </c>
      <c r="F6231">
        <v>64</v>
      </c>
      <c r="G6231" t="s">
        <v>10</v>
      </c>
      <c r="H6231" t="s">
        <v>6</v>
      </c>
    </row>
    <row r="6232" spans="1:8" hidden="1" x14ac:dyDescent="0.35">
      <c r="A6232">
        <v>6268</v>
      </c>
      <c r="B6232" t="s">
        <v>6318</v>
      </c>
      <c r="C6232" t="s">
        <v>58</v>
      </c>
      <c r="D6232" t="s">
        <v>42</v>
      </c>
      <c r="E6232">
        <f>(Table_04_xeploaiav[[#This Row],[ listening]]+Table_04_xeploaiav[[#This Row],[ reading]])</f>
        <v>69</v>
      </c>
      <c r="F6232">
        <v>69</v>
      </c>
      <c r="G6232" t="s">
        <v>11</v>
      </c>
      <c r="H6232" t="s">
        <v>6</v>
      </c>
    </row>
    <row r="6233" spans="1:8" hidden="1" x14ac:dyDescent="0.35">
      <c r="A6233">
        <v>6269</v>
      </c>
      <c r="B6233" t="s">
        <v>6319</v>
      </c>
      <c r="C6233" t="s">
        <v>39</v>
      </c>
      <c r="D6233" t="s">
        <v>56</v>
      </c>
      <c r="E6233">
        <f>(Table_04_xeploaiav[[#This Row],[ listening]]+Table_04_xeploaiav[[#This Row],[ reading]])</f>
        <v>66</v>
      </c>
      <c r="F6233">
        <v>66</v>
      </c>
      <c r="G6233" t="s">
        <v>11</v>
      </c>
      <c r="H6233" t="s">
        <v>6</v>
      </c>
    </row>
    <row r="6234" spans="1:8" hidden="1" x14ac:dyDescent="0.35">
      <c r="A6234">
        <v>6270</v>
      </c>
      <c r="B6234" t="s">
        <v>6320</v>
      </c>
      <c r="C6234" t="s">
        <v>56</v>
      </c>
      <c r="D6234" t="s">
        <v>41</v>
      </c>
      <c r="E6234">
        <f>(Table_04_xeploaiav[[#This Row],[ listening]]+Table_04_xeploaiav[[#This Row],[ reading]])</f>
        <v>85</v>
      </c>
      <c r="F6234">
        <v>85</v>
      </c>
      <c r="G6234" t="s">
        <v>22</v>
      </c>
      <c r="H6234" t="s">
        <v>6</v>
      </c>
    </row>
    <row r="6235" spans="1:8" hidden="1" x14ac:dyDescent="0.35">
      <c r="A6235">
        <v>2006</v>
      </c>
      <c r="B6235" t="s">
        <v>2058</v>
      </c>
      <c r="C6235" t="s">
        <v>6</v>
      </c>
      <c r="D6235" t="s">
        <v>6</v>
      </c>
      <c r="E6235" t="e">
        <f>(Table_04_xeploaiav[[#This Row],[ listening]]+Table_04_xeploaiav[[#This Row],[ reading]])</f>
        <v>#VALUE!</v>
      </c>
      <c r="F6235">
        <v>37</v>
      </c>
      <c r="G6235" t="s">
        <v>7</v>
      </c>
      <c r="H6235" t="s">
        <v>6</v>
      </c>
    </row>
    <row r="6236" spans="1:8" hidden="1" x14ac:dyDescent="0.35">
      <c r="A6236">
        <v>2055</v>
      </c>
      <c r="B6236" t="s">
        <v>2107</v>
      </c>
      <c r="C6236" t="s">
        <v>6</v>
      </c>
      <c r="D6236" t="s">
        <v>6</v>
      </c>
      <c r="E6236" t="e">
        <f>(Table_04_xeploaiav[[#This Row],[ listening]]+Table_04_xeploaiav[[#This Row],[ reading]])</f>
        <v>#VALUE!</v>
      </c>
      <c r="F6236">
        <v>37</v>
      </c>
      <c r="G6236" t="s">
        <v>7</v>
      </c>
      <c r="H6236" t="s">
        <v>6</v>
      </c>
    </row>
    <row r="6237" spans="1:8" hidden="1" x14ac:dyDescent="0.35">
      <c r="A6237">
        <v>2060</v>
      </c>
      <c r="B6237" t="s">
        <v>2112</v>
      </c>
      <c r="C6237" t="s">
        <v>6</v>
      </c>
      <c r="D6237" t="s">
        <v>6</v>
      </c>
      <c r="E6237" t="e">
        <f>(Table_04_xeploaiav[[#This Row],[ listening]]+Table_04_xeploaiav[[#This Row],[ reading]])</f>
        <v>#VALUE!</v>
      </c>
      <c r="F6237">
        <v>37</v>
      </c>
      <c r="G6237" t="s">
        <v>7</v>
      </c>
      <c r="H6237" t="s">
        <v>6</v>
      </c>
    </row>
    <row r="6238" spans="1:8" hidden="1" x14ac:dyDescent="0.35">
      <c r="A6238">
        <v>2063</v>
      </c>
      <c r="B6238" t="s">
        <v>2115</v>
      </c>
      <c r="C6238" t="s">
        <v>6</v>
      </c>
      <c r="D6238" t="s">
        <v>6</v>
      </c>
      <c r="E6238" t="e">
        <f>(Table_04_xeploaiav[[#This Row],[ listening]]+Table_04_xeploaiav[[#This Row],[ reading]])</f>
        <v>#VALUE!</v>
      </c>
      <c r="F6238">
        <v>37</v>
      </c>
      <c r="G6238" t="s">
        <v>7</v>
      </c>
      <c r="H6238" t="s">
        <v>6</v>
      </c>
    </row>
    <row r="6239" spans="1:8" hidden="1" x14ac:dyDescent="0.35">
      <c r="A6239">
        <v>2098</v>
      </c>
      <c r="B6239" t="s">
        <v>2150</v>
      </c>
      <c r="C6239" t="s">
        <v>6</v>
      </c>
      <c r="D6239" t="s">
        <v>6</v>
      </c>
      <c r="E6239" t="e">
        <f>(Table_04_xeploaiav[[#This Row],[ listening]]+Table_04_xeploaiav[[#This Row],[ reading]])</f>
        <v>#VALUE!</v>
      </c>
      <c r="F6239">
        <v>37</v>
      </c>
      <c r="G6239" t="s">
        <v>7</v>
      </c>
      <c r="H6239" t="s">
        <v>6</v>
      </c>
    </row>
    <row r="6240" spans="1:8" hidden="1" x14ac:dyDescent="0.35">
      <c r="A6240">
        <v>2112</v>
      </c>
      <c r="B6240" t="s">
        <v>2164</v>
      </c>
      <c r="C6240" t="s">
        <v>6</v>
      </c>
      <c r="D6240" t="s">
        <v>6</v>
      </c>
      <c r="E6240" t="e">
        <f>(Table_04_xeploaiav[[#This Row],[ listening]]+Table_04_xeploaiav[[#This Row],[ reading]])</f>
        <v>#VALUE!</v>
      </c>
      <c r="F6240">
        <v>37</v>
      </c>
      <c r="G6240" t="s">
        <v>7</v>
      </c>
      <c r="H6240" t="s">
        <v>6</v>
      </c>
    </row>
    <row r="6241" spans="1:8" hidden="1" x14ac:dyDescent="0.35">
      <c r="A6241">
        <v>6278</v>
      </c>
      <c r="B6241" t="s">
        <v>6327</v>
      </c>
      <c r="C6241" t="s">
        <v>39</v>
      </c>
      <c r="D6241" t="s">
        <v>61</v>
      </c>
      <c r="E6241">
        <f>(Table_04_xeploaiav[[#This Row],[ listening]]+Table_04_xeploaiav[[#This Row],[ reading]])</f>
        <v>73</v>
      </c>
      <c r="F6241">
        <v>73</v>
      </c>
      <c r="G6241" t="s">
        <v>11</v>
      </c>
      <c r="H6241" t="s">
        <v>6</v>
      </c>
    </row>
    <row r="6242" spans="1:8" hidden="1" x14ac:dyDescent="0.35">
      <c r="A6242">
        <v>1041</v>
      </c>
      <c r="B6242" t="s">
        <v>1105</v>
      </c>
      <c r="C6242" t="s">
        <v>6</v>
      </c>
      <c r="D6242" t="s">
        <v>6</v>
      </c>
      <c r="E6242" t="e">
        <f>(Table_04_xeploaiav[[#This Row],[ listening]]+Table_04_xeploaiav[[#This Row],[ reading]])</f>
        <v>#VALUE!</v>
      </c>
      <c r="F6242">
        <v>38</v>
      </c>
      <c r="G6242" t="s">
        <v>7</v>
      </c>
      <c r="H6242" t="s">
        <v>6</v>
      </c>
    </row>
    <row r="6243" spans="1:8" hidden="1" x14ac:dyDescent="0.35">
      <c r="A6243">
        <v>6280</v>
      </c>
      <c r="B6243" t="s">
        <v>6329</v>
      </c>
      <c r="C6243" t="s">
        <v>23</v>
      </c>
      <c r="D6243" t="s">
        <v>43</v>
      </c>
      <c r="E6243">
        <f>(Table_04_xeploaiav[[#This Row],[ listening]]+Table_04_xeploaiav[[#This Row],[ reading]])</f>
        <v>66</v>
      </c>
      <c r="F6243">
        <v>66</v>
      </c>
      <c r="G6243" t="s">
        <v>11</v>
      </c>
      <c r="H6243" t="s">
        <v>6</v>
      </c>
    </row>
    <row r="6244" spans="1:8" hidden="1" x14ac:dyDescent="0.35">
      <c r="A6244">
        <v>1048</v>
      </c>
      <c r="B6244" t="s">
        <v>1112</v>
      </c>
      <c r="C6244" t="s">
        <v>6</v>
      </c>
      <c r="D6244" t="s">
        <v>6</v>
      </c>
      <c r="E6244" t="e">
        <f>(Table_04_xeploaiav[[#This Row],[ listening]]+Table_04_xeploaiav[[#This Row],[ reading]])</f>
        <v>#VALUE!</v>
      </c>
      <c r="F6244">
        <v>38</v>
      </c>
      <c r="G6244" t="s">
        <v>7</v>
      </c>
      <c r="H6244" t="s">
        <v>6</v>
      </c>
    </row>
    <row r="6245" spans="1:8" hidden="1" x14ac:dyDescent="0.35">
      <c r="A6245">
        <v>1189</v>
      </c>
      <c r="B6245" t="s">
        <v>1253</v>
      </c>
      <c r="C6245" t="s">
        <v>6</v>
      </c>
      <c r="D6245" t="s">
        <v>6</v>
      </c>
      <c r="E6245" t="e">
        <f>(Table_04_xeploaiav[[#This Row],[ listening]]+Table_04_xeploaiav[[#This Row],[ reading]])</f>
        <v>#VALUE!</v>
      </c>
      <c r="F6245">
        <v>38</v>
      </c>
      <c r="G6245" t="s">
        <v>7</v>
      </c>
      <c r="H6245" t="s">
        <v>6</v>
      </c>
    </row>
    <row r="6246" spans="1:8" hidden="1" x14ac:dyDescent="0.35">
      <c r="A6246">
        <v>1204</v>
      </c>
      <c r="B6246" t="s">
        <v>1268</v>
      </c>
      <c r="C6246" t="s">
        <v>6</v>
      </c>
      <c r="D6246" t="s">
        <v>6</v>
      </c>
      <c r="E6246" t="e">
        <f>(Table_04_xeploaiav[[#This Row],[ listening]]+Table_04_xeploaiav[[#This Row],[ reading]])</f>
        <v>#VALUE!</v>
      </c>
      <c r="F6246">
        <v>38</v>
      </c>
      <c r="G6246" t="s">
        <v>7</v>
      </c>
      <c r="H6246" t="s">
        <v>6</v>
      </c>
    </row>
    <row r="6247" spans="1:8" hidden="1" x14ac:dyDescent="0.35">
      <c r="A6247">
        <v>1214</v>
      </c>
      <c r="B6247" t="s">
        <v>1278</v>
      </c>
      <c r="C6247" t="s">
        <v>6</v>
      </c>
      <c r="D6247" t="s">
        <v>6</v>
      </c>
      <c r="E6247" t="e">
        <f>(Table_04_xeploaiav[[#This Row],[ listening]]+Table_04_xeploaiav[[#This Row],[ reading]])</f>
        <v>#VALUE!</v>
      </c>
      <c r="F6247">
        <v>38</v>
      </c>
      <c r="G6247" t="s">
        <v>7</v>
      </c>
      <c r="H6247" t="s">
        <v>6</v>
      </c>
    </row>
    <row r="6248" spans="1:8" hidden="1" x14ac:dyDescent="0.35">
      <c r="A6248">
        <v>1245</v>
      </c>
      <c r="B6248" t="s">
        <v>1308</v>
      </c>
      <c r="C6248" t="s">
        <v>6</v>
      </c>
      <c r="D6248" t="s">
        <v>6</v>
      </c>
      <c r="E6248" t="e">
        <f>(Table_04_xeploaiav[[#This Row],[ listening]]+Table_04_xeploaiav[[#This Row],[ reading]])</f>
        <v>#VALUE!</v>
      </c>
      <c r="F6248">
        <v>38</v>
      </c>
      <c r="G6248" t="s">
        <v>7</v>
      </c>
      <c r="H6248" t="s">
        <v>6</v>
      </c>
    </row>
    <row r="6249" spans="1:8" hidden="1" x14ac:dyDescent="0.35">
      <c r="A6249">
        <v>1277</v>
      </c>
      <c r="B6249" t="s">
        <v>1338</v>
      </c>
      <c r="C6249" t="s">
        <v>6</v>
      </c>
      <c r="D6249" t="s">
        <v>6</v>
      </c>
      <c r="E6249" t="e">
        <f>(Table_04_xeploaiav[[#This Row],[ listening]]+Table_04_xeploaiav[[#This Row],[ reading]])</f>
        <v>#VALUE!</v>
      </c>
      <c r="F6249">
        <v>38</v>
      </c>
      <c r="G6249" t="s">
        <v>7</v>
      </c>
      <c r="H6249" t="s">
        <v>6</v>
      </c>
    </row>
    <row r="6250" spans="1:8" hidden="1" x14ac:dyDescent="0.35">
      <c r="A6250">
        <v>1326</v>
      </c>
      <c r="B6250" t="s">
        <v>1387</v>
      </c>
      <c r="C6250" t="s">
        <v>6</v>
      </c>
      <c r="D6250" t="s">
        <v>6</v>
      </c>
      <c r="E6250" t="e">
        <f>(Table_04_xeploaiav[[#This Row],[ listening]]+Table_04_xeploaiav[[#This Row],[ reading]])</f>
        <v>#VALUE!</v>
      </c>
      <c r="F6250">
        <v>38</v>
      </c>
      <c r="G6250" t="s">
        <v>7</v>
      </c>
      <c r="H6250" t="s">
        <v>6</v>
      </c>
    </row>
    <row r="6251" spans="1:8" hidden="1" x14ac:dyDescent="0.35">
      <c r="A6251">
        <v>1345</v>
      </c>
      <c r="B6251" t="s">
        <v>1405</v>
      </c>
      <c r="C6251" t="s">
        <v>6</v>
      </c>
      <c r="D6251" t="s">
        <v>6</v>
      </c>
      <c r="E6251" t="e">
        <f>(Table_04_xeploaiav[[#This Row],[ listening]]+Table_04_xeploaiav[[#This Row],[ reading]])</f>
        <v>#VALUE!</v>
      </c>
      <c r="F6251">
        <v>38</v>
      </c>
      <c r="G6251" t="s">
        <v>7</v>
      </c>
      <c r="H6251" t="s">
        <v>6</v>
      </c>
    </row>
    <row r="6252" spans="1:8" hidden="1" x14ac:dyDescent="0.35">
      <c r="A6252">
        <v>1380</v>
      </c>
      <c r="B6252" t="s">
        <v>1440</v>
      </c>
      <c r="C6252" t="s">
        <v>6</v>
      </c>
      <c r="D6252" t="s">
        <v>6</v>
      </c>
      <c r="E6252" t="e">
        <f>(Table_04_xeploaiav[[#This Row],[ listening]]+Table_04_xeploaiav[[#This Row],[ reading]])</f>
        <v>#VALUE!</v>
      </c>
      <c r="F6252">
        <v>38</v>
      </c>
      <c r="G6252" t="s">
        <v>7</v>
      </c>
      <c r="H6252" t="s">
        <v>6</v>
      </c>
    </row>
    <row r="6253" spans="1:8" hidden="1" x14ac:dyDescent="0.35">
      <c r="A6253">
        <v>1435</v>
      </c>
      <c r="B6253" t="s">
        <v>1494</v>
      </c>
      <c r="C6253" t="s">
        <v>6</v>
      </c>
      <c r="D6253" t="s">
        <v>6</v>
      </c>
      <c r="E6253" t="e">
        <f>(Table_04_xeploaiav[[#This Row],[ listening]]+Table_04_xeploaiav[[#This Row],[ reading]])</f>
        <v>#VALUE!</v>
      </c>
      <c r="F6253">
        <v>38</v>
      </c>
      <c r="G6253" t="s">
        <v>7</v>
      </c>
      <c r="H6253" t="s">
        <v>6</v>
      </c>
    </row>
    <row r="6254" spans="1:8" hidden="1" x14ac:dyDescent="0.35">
      <c r="A6254">
        <v>1455</v>
      </c>
      <c r="B6254" t="s">
        <v>1514</v>
      </c>
      <c r="C6254" t="s">
        <v>6</v>
      </c>
      <c r="D6254" t="s">
        <v>6</v>
      </c>
      <c r="E6254" t="e">
        <f>(Table_04_xeploaiav[[#This Row],[ listening]]+Table_04_xeploaiav[[#This Row],[ reading]])</f>
        <v>#VALUE!</v>
      </c>
      <c r="F6254">
        <v>38</v>
      </c>
      <c r="G6254" t="s">
        <v>7</v>
      </c>
      <c r="H6254" t="s">
        <v>6</v>
      </c>
    </row>
    <row r="6255" spans="1:8" hidden="1" x14ac:dyDescent="0.35">
      <c r="A6255">
        <v>1496</v>
      </c>
      <c r="B6255" t="s">
        <v>1554</v>
      </c>
      <c r="C6255" t="s">
        <v>6</v>
      </c>
      <c r="D6255" t="s">
        <v>6</v>
      </c>
      <c r="E6255" t="e">
        <f>(Table_04_xeploaiav[[#This Row],[ listening]]+Table_04_xeploaiav[[#This Row],[ reading]])</f>
        <v>#VALUE!</v>
      </c>
      <c r="F6255">
        <v>38</v>
      </c>
      <c r="G6255" t="s">
        <v>7</v>
      </c>
      <c r="H6255" t="s">
        <v>6</v>
      </c>
    </row>
    <row r="6256" spans="1:8" hidden="1" x14ac:dyDescent="0.35">
      <c r="A6256">
        <v>1510</v>
      </c>
      <c r="B6256" t="s">
        <v>1568</v>
      </c>
      <c r="C6256" t="s">
        <v>6</v>
      </c>
      <c r="D6256" t="s">
        <v>6</v>
      </c>
      <c r="E6256" t="e">
        <f>(Table_04_xeploaiav[[#This Row],[ listening]]+Table_04_xeploaiav[[#This Row],[ reading]])</f>
        <v>#VALUE!</v>
      </c>
      <c r="F6256">
        <v>38</v>
      </c>
      <c r="G6256" t="s">
        <v>7</v>
      </c>
      <c r="H6256" t="s">
        <v>6</v>
      </c>
    </row>
    <row r="6257" spans="1:8" hidden="1" x14ac:dyDescent="0.35">
      <c r="A6257">
        <v>6294</v>
      </c>
      <c r="B6257" t="s">
        <v>6343</v>
      </c>
      <c r="C6257" t="s">
        <v>23</v>
      </c>
      <c r="D6257" t="s">
        <v>50</v>
      </c>
      <c r="E6257">
        <f>(Table_04_xeploaiav[[#This Row],[ listening]]+Table_04_xeploaiav[[#This Row],[ reading]])</f>
        <v>87</v>
      </c>
      <c r="F6257">
        <v>87</v>
      </c>
      <c r="G6257" t="s">
        <v>22</v>
      </c>
      <c r="H6257" t="s">
        <v>6</v>
      </c>
    </row>
    <row r="6258" spans="1:8" hidden="1" x14ac:dyDescent="0.35">
      <c r="A6258">
        <v>6295</v>
      </c>
      <c r="B6258" t="s">
        <v>6344</v>
      </c>
      <c r="C6258" t="s">
        <v>46</v>
      </c>
      <c r="D6258" t="s">
        <v>19</v>
      </c>
      <c r="E6258">
        <f>(Table_04_xeploaiav[[#This Row],[ listening]]+Table_04_xeploaiav[[#This Row],[ reading]])</f>
        <v>100</v>
      </c>
      <c r="F6258">
        <v>100</v>
      </c>
      <c r="G6258" t="s">
        <v>17</v>
      </c>
      <c r="H6258" t="s">
        <v>6</v>
      </c>
    </row>
    <row r="6259" spans="1:8" hidden="1" x14ac:dyDescent="0.35">
      <c r="A6259">
        <v>1550</v>
      </c>
      <c r="B6259" t="s">
        <v>1607</v>
      </c>
      <c r="C6259" t="s">
        <v>6</v>
      </c>
      <c r="D6259" t="s">
        <v>6</v>
      </c>
      <c r="E6259" t="e">
        <f>(Table_04_xeploaiav[[#This Row],[ listening]]+Table_04_xeploaiav[[#This Row],[ reading]])</f>
        <v>#VALUE!</v>
      </c>
      <c r="F6259">
        <v>38</v>
      </c>
      <c r="G6259" t="s">
        <v>7</v>
      </c>
      <c r="H6259" t="s">
        <v>6</v>
      </c>
    </row>
    <row r="6260" spans="1:8" hidden="1" x14ac:dyDescent="0.35">
      <c r="A6260">
        <v>6297</v>
      </c>
      <c r="B6260" t="s">
        <v>6346</v>
      </c>
      <c r="C6260" t="s">
        <v>23</v>
      </c>
      <c r="D6260" t="s">
        <v>46</v>
      </c>
      <c r="E6260">
        <f>(Table_04_xeploaiav[[#This Row],[ listening]]+Table_04_xeploaiav[[#This Row],[ reading]])</f>
        <v>72</v>
      </c>
      <c r="F6260">
        <v>72</v>
      </c>
      <c r="G6260" t="s">
        <v>11</v>
      </c>
      <c r="H6260" t="s">
        <v>6</v>
      </c>
    </row>
    <row r="6261" spans="1:8" hidden="1" x14ac:dyDescent="0.35">
      <c r="A6261">
        <v>1578</v>
      </c>
      <c r="B6261" t="s">
        <v>1635</v>
      </c>
      <c r="C6261" t="s">
        <v>6</v>
      </c>
      <c r="D6261" t="s">
        <v>6</v>
      </c>
      <c r="E6261" t="e">
        <f>(Table_04_xeploaiav[[#This Row],[ listening]]+Table_04_xeploaiav[[#This Row],[ reading]])</f>
        <v>#VALUE!</v>
      </c>
      <c r="F6261">
        <v>38</v>
      </c>
      <c r="G6261" t="s">
        <v>7</v>
      </c>
      <c r="H6261" t="s">
        <v>6</v>
      </c>
    </row>
    <row r="6262" spans="1:8" hidden="1" x14ac:dyDescent="0.35">
      <c r="A6262">
        <v>1611</v>
      </c>
      <c r="B6262" t="s">
        <v>1668</v>
      </c>
      <c r="C6262" t="s">
        <v>6</v>
      </c>
      <c r="D6262" t="s">
        <v>6</v>
      </c>
      <c r="E6262" t="e">
        <f>(Table_04_xeploaiav[[#This Row],[ listening]]+Table_04_xeploaiav[[#This Row],[ reading]])</f>
        <v>#VALUE!</v>
      </c>
      <c r="F6262">
        <v>38</v>
      </c>
      <c r="G6262" t="s">
        <v>7</v>
      </c>
      <c r="H6262" t="s">
        <v>6</v>
      </c>
    </row>
    <row r="6263" spans="1:8" hidden="1" x14ac:dyDescent="0.35">
      <c r="A6263">
        <v>1643</v>
      </c>
      <c r="B6263" t="s">
        <v>1700</v>
      </c>
      <c r="C6263" t="s">
        <v>6</v>
      </c>
      <c r="D6263" t="s">
        <v>6</v>
      </c>
      <c r="E6263" t="e">
        <f>(Table_04_xeploaiav[[#This Row],[ listening]]+Table_04_xeploaiav[[#This Row],[ reading]])</f>
        <v>#VALUE!</v>
      </c>
      <c r="F6263">
        <v>38</v>
      </c>
      <c r="G6263" t="s">
        <v>7</v>
      </c>
      <c r="H6263" t="s">
        <v>6</v>
      </c>
    </row>
    <row r="6264" spans="1:8" hidden="1" x14ac:dyDescent="0.35">
      <c r="A6264">
        <v>6301</v>
      </c>
      <c r="B6264" t="s">
        <v>6350</v>
      </c>
      <c r="C6264" t="s">
        <v>24</v>
      </c>
      <c r="D6264" t="s">
        <v>42</v>
      </c>
      <c r="E6264">
        <f>(Table_04_xeploaiav[[#This Row],[ listening]]+Table_04_xeploaiav[[#This Row],[ reading]])</f>
        <v>61</v>
      </c>
      <c r="F6264">
        <v>61</v>
      </c>
      <c r="G6264" t="s">
        <v>10</v>
      </c>
      <c r="H6264" t="s">
        <v>6</v>
      </c>
    </row>
    <row r="6265" spans="1:8" hidden="1" x14ac:dyDescent="0.35">
      <c r="A6265">
        <v>1692</v>
      </c>
      <c r="B6265" t="s">
        <v>1747</v>
      </c>
      <c r="C6265" t="s">
        <v>6</v>
      </c>
      <c r="D6265" t="s">
        <v>6</v>
      </c>
      <c r="E6265" t="e">
        <f>(Table_04_xeploaiav[[#This Row],[ listening]]+Table_04_xeploaiav[[#This Row],[ reading]])</f>
        <v>#VALUE!</v>
      </c>
      <c r="F6265">
        <v>38</v>
      </c>
      <c r="G6265" t="s">
        <v>7</v>
      </c>
      <c r="H6265" t="s">
        <v>6</v>
      </c>
    </row>
    <row r="6266" spans="1:8" hidden="1" x14ac:dyDescent="0.35">
      <c r="A6266">
        <v>6303</v>
      </c>
      <c r="B6266" t="s">
        <v>6352</v>
      </c>
      <c r="C6266" t="s">
        <v>32</v>
      </c>
      <c r="D6266" t="s">
        <v>75</v>
      </c>
      <c r="E6266">
        <f>(Table_04_xeploaiav[[#This Row],[ listening]]+Table_04_xeploaiav[[#This Row],[ reading]])</f>
        <v>88</v>
      </c>
      <c r="F6266">
        <v>88</v>
      </c>
      <c r="G6266" t="s">
        <v>22</v>
      </c>
      <c r="H6266" t="s">
        <v>6</v>
      </c>
    </row>
    <row r="6267" spans="1:8" hidden="1" x14ac:dyDescent="0.35">
      <c r="A6267">
        <v>1747</v>
      </c>
      <c r="B6267" t="s">
        <v>1801</v>
      </c>
      <c r="C6267" t="s">
        <v>6</v>
      </c>
      <c r="D6267" t="s">
        <v>6</v>
      </c>
      <c r="E6267" t="e">
        <f>(Table_04_xeploaiav[[#This Row],[ listening]]+Table_04_xeploaiav[[#This Row],[ reading]])</f>
        <v>#VALUE!</v>
      </c>
      <c r="F6267">
        <v>38</v>
      </c>
      <c r="G6267" t="s">
        <v>7</v>
      </c>
      <c r="H6267" t="s">
        <v>6</v>
      </c>
    </row>
    <row r="6268" spans="1:8" hidden="1" x14ac:dyDescent="0.35">
      <c r="A6268">
        <v>6305</v>
      </c>
      <c r="B6268" t="s">
        <v>6354</v>
      </c>
      <c r="C6268" t="s">
        <v>43</v>
      </c>
      <c r="D6268" t="s">
        <v>18</v>
      </c>
      <c r="E6268">
        <f>(Table_04_xeploaiav[[#This Row],[ listening]]+Table_04_xeploaiav[[#This Row],[ reading]])</f>
        <v>85</v>
      </c>
      <c r="F6268">
        <v>85</v>
      </c>
      <c r="G6268" t="s">
        <v>22</v>
      </c>
      <c r="H6268" t="s">
        <v>6</v>
      </c>
    </row>
    <row r="6269" spans="1:8" hidden="1" x14ac:dyDescent="0.35">
      <c r="A6269">
        <v>6306</v>
      </c>
      <c r="B6269" t="s">
        <v>6355</v>
      </c>
      <c r="C6269" t="s">
        <v>23</v>
      </c>
      <c r="D6269" t="s">
        <v>75</v>
      </c>
      <c r="E6269">
        <f>(Table_04_xeploaiav[[#This Row],[ listening]]+Table_04_xeploaiav[[#This Row],[ reading]])</f>
        <v>82</v>
      </c>
      <c r="F6269">
        <v>82</v>
      </c>
      <c r="G6269" t="s">
        <v>14</v>
      </c>
      <c r="H6269" t="s">
        <v>6</v>
      </c>
    </row>
    <row r="6270" spans="1:8" hidden="1" x14ac:dyDescent="0.35">
      <c r="A6270">
        <v>6307</v>
      </c>
      <c r="B6270" t="s">
        <v>6356</v>
      </c>
      <c r="C6270" t="s">
        <v>23</v>
      </c>
      <c r="D6270" t="s">
        <v>75</v>
      </c>
      <c r="E6270">
        <f>(Table_04_xeploaiav[[#This Row],[ listening]]+Table_04_xeploaiav[[#This Row],[ reading]])</f>
        <v>82</v>
      </c>
      <c r="F6270">
        <v>82</v>
      </c>
      <c r="G6270" t="s">
        <v>14</v>
      </c>
      <c r="H6270" t="s">
        <v>6</v>
      </c>
    </row>
    <row r="6271" spans="1:8" hidden="1" x14ac:dyDescent="0.35">
      <c r="A6271">
        <v>1766</v>
      </c>
      <c r="B6271" t="s">
        <v>1820</v>
      </c>
      <c r="C6271" t="s">
        <v>6</v>
      </c>
      <c r="D6271" t="s">
        <v>6</v>
      </c>
      <c r="E6271" t="e">
        <f>(Table_04_xeploaiav[[#This Row],[ listening]]+Table_04_xeploaiav[[#This Row],[ reading]])</f>
        <v>#VALUE!</v>
      </c>
      <c r="F6271">
        <v>38</v>
      </c>
      <c r="G6271" t="s">
        <v>7</v>
      </c>
      <c r="H6271" t="s">
        <v>6</v>
      </c>
    </row>
    <row r="6272" spans="1:8" hidden="1" x14ac:dyDescent="0.35">
      <c r="A6272">
        <v>1772</v>
      </c>
      <c r="B6272" t="s">
        <v>1826</v>
      </c>
      <c r="C6272" t="s">
        <v>6</v>
      </c>
      <c r="D6272" t="s">
        <v>6</v>
      </c>
      <c r="E6272" t="e">
        <f>(Table_04_xeploaiav[[#This Row],[ listening]]+Table_04_xeploaiav[[#This Row],[ reading]])</f>
        <v>#VALUE!</v>
      </c>
      <c r="F6272">
        <v>38</v>
      </c>
      <c r="G6272" t="s">
        <v>7</v>
      </c>
      <c r="H6272" t="s">
        <v>6</v>
      </c>
    </row>
    <row r="6273" spans="1:8" hidden="1" x14ac:dyDescent="0.35">
      <c r="A6273">
        <v>6310</v>
      </c>
      <c r="B6273" t="s">
        <v>6359</v>
      </c>
      <c r="C6273" t="s">
        <v>43</v>
      </c>
      <c r="D6273" t="s">
        <v>18</v>
      </c>
      <c r="E6273">
        <f>(Table_04_xeploaiav[[#This Row],[ listening]]+Table_04_xeploaiav[[#This Row],[ reading]])</f>
        <v>85</v>
      </c>
      <c r="F6273">
        <v>85</v>
      </c>
      <c r="G6273" t="s">
        <v>22</v>
      </c>
      <c r="H6273" t="s">
        <v>6</v>
      </c>
    </row>
    <row r="6274" spans="1:8" hidden="1" x14ac:dyDescent="0.35">
      <c r="A6274">
        <v>6311</v>
      </c>
      <c r="B6274" t="s">
        <v>6360</v>
      </c>
      <c r="C6274" t="s">
        <v>43</v>
      </c>
      <c r="D6274" t="s">
        <v>54</v>
      </c>
      <c r="E6274">
        <f>(Table_04_xeploaiav[[#This Row],[ listening]]+Table_04_xeploaiav[[#This Row],[ reading]])</f>
        <v>87</v>
      </c>
      <c r="F6274">
        <v>87</v>
      </c>
      <c r="G6274" t="s">
        <v>22</v>
      </c>
      <c r="H6274" t="s">
        <v>6</v>
      </c>
    </row>
    <row r="6275" spans="1:8" hidden="1" x14ac:dyDescent="0.35">
      <c r="A6275">
        <v>1809</v>
      </c>
      <c r="B6275" t="s">
        <v>1863</v>
      </c>
      <c r="C6275" t="s">
        <v>6</v>
      </c>
      <c r="D6275" t="s">
        <v>6</v>
      </c>
      <c r="E6275" t="e">
        <f>(Table_04_xeploaiav[[#This Row],[ listening]]+Table_04_xeploaiav[[#This Row],[ reading]])</f>
        <v>#VALUE!</v>
      </c>
      <c r="F6275">
        <v>38</v>
      </c>
      <c r="G6275" t="s">
        <v>7</v>
      </c>
      <c r="H6275" t="s">
        <v>6</v>
      </c>
    </row>
    <row r="6276" spans="1:8" hidden="1" x14ac:dyDescent="0.35">
      <c r="A6276">
        <v>6313</v>
      </c>
      <c r="B6276" t="s">
        <v>6362</v>
      </c>
      <c r="C6276" t="s">
        <v>25</v>
      </c>
      <c r="D6276" t="s">
        <v>33</v>
      </c>
      <c r="E6276">
        <f>(Table_04_xeploaiav[[#This Row],[ listening]]+Table_04_xeploaiav[[#This Row],[ reading]])</f>
        <v>65</v>
      </c>
      <c r="F6276">
        <v>65</v>
      </c>
      <c r="G6276" t="s">
        <v>11</v>
      </c>
      <c r="H6276" t="s">
        <v>6</v>
      </c>
    </row>
    <row r="6277" spans="1:8" hidden="1" x14ac:dyDescent="0.35">
      <c r="A6277">
        <v>1861</v>
      </c>
      <c r="B6277" t="s">
        <v>1915</v>
      </c>
      <c r="C6277" t="s">
        <v>6</v>
      </c>
      <c r="D6277" t="s">
        <v>6</v>
      </c>
      <c r="E6277" t="e">
        <f>(Table_04_xeploaiav[[#This Row],[ listening]]+Table_04_xeploaiav[[#This Row],[ reading]])</f>
        <v>#VALUE!</v>
      </c>
      <c r="F6277">
        <v>38</v>
      </c>
      <c r="G6277" t="s">
        <v>7</v>
      </c>
      <c r="H6277" t="s">
        <v>6</v>
      </c>
    </row>
    <row r="6278" spans="1:8" hidden="1" x14ac:dyDescent="0.35">
      <c r="A6278">
        <v>6315</v>
      </c>
      <c r="B6278" t="s">
        <v>6364</v>
      </c>
      <c r="C6278" t="s">
        <v>49</v>
      </c>
      <c r="D6278" t="s">
        <v>20</v>
      </c>
      <c r="E6278">
        <f>(Table_04_xeploaiav[[#This Row],[ listening]]+Table_04_xeploaiav[[#This Row],[ reading]])</f>
        <v>73</v>
      </c>
      <c r="F6278">
        <v>73</v>
      </c>
      <c r="G6278" t="s">
        <v>11</v>
      </c>
      <c r="H6278" t="s">
        <v>6</v>
      </c>
    </row>
    <row r="6279" spans="1:8" hidden="1" x14ac:dyDescent="0.35">
      <c r="A6279">
        <v>6316</v>
      </c>
      <c r="B6279" t="s">
        <v>6365</v>
      </c>
      <c r="C6279" t="s">
        <v>53</v>
      </c>
      <c r="D6279" t="s">
        <v>44</v>
      </c>
      <c r="E6279">
        <f>(Table_04_xeploaiav[[#This Row],[ listening]]+Table_04_xeploaiav[[#This Row],[ reading]])</f>
        <v>92</v>
      </c>
      <c r="F6279">
        <v>92</v>
      </c>
      <c r="G6279" t="s">
        <v>17</v>
      </c>
      <c r="H6279" t="s">
        <v>6</v>
      </c>
    </row>
    <row r="6280" spans="1:8" hidden="1" x14ac:dyDescent="0.35">
      <c r="A6280">
        <v>1896</v>
      </c>
      <c r="B6280" t="s">
        <v>1948</v>
      </c>
      <c r="C6280" t="s">
        <v>6</v>
      </c>
      <c r="D6280" t="s">
        <v>6</v>
      </c>
      <c r="E6280" t="e">
        <f>(Table_04_xeploaiav[[#This Row],[ listening]]+Table_04_xeploaiav[[#This Row],[ reading]])</f>
        <v>#VALUE!</v>
      </c>
      <c r="F6280">
        <v>38</v>
      </c>
      <c r="G6280" t="s">
        <v>7</v>
      </c>
      <c r="H6280" t="s">
        <v>6</v>
      </c>
    </row>
    <row r="6281" spans="1:8" hidden="1" x14ac:dyDescent="0.35">
      <c r="A6281">
        <v>6318</v>
      </c>
      <c r="B6281" t="s">
        <v>6367</v>
      </c>
      <c r="C6281" t="s">
        <v>23</v>
      </c>
      <c r="D6281" t="s">
        <v>65</v>
      </c>
      <c r="E6281">
        <f>(Table_04_xeploaiav[[#This Row],[ listening]]+Table_04_xeploaiav[[#This Row],[ reading]])</f>
        <v>70</v>
      </c>
      <c r="F6281">
        <v>70</v>
      </c>
      <c r="G6281" t="s">
        <v>11</v>
      </c>
      <c r="H6281" t="s">
        <v>6</v>
      </c>
    </row>
    <row r="6282" spans="1:8" hidden="1" x14ac:dyDescent="0.35">
      <c r="A6282">
        <v>6319</v>
      </c>
      <c r="B6282" t="s">
        <v>6368</v>
      </c>
      <c r="C6282" t="s">
        <v>39</v>
      </c>
      <c r="D6282" t="s">
        <v>15</v>
      </c>
      <c r="E6282">
        <f>(Table_04_xeploaiav[[#This Row],[ listening]]+Table_04_xeploaiav[[#This Row],[ reading]])</f>
        <v>72</v>
      </c>
      <c r="F6282">
        <v>72</v>
      </c>
      <c r="G6282" t="s">
        <v>11</v>
      </c>
      <c r="H6282" t="s">
        <v>6</v>
      </c>
    </row>
    <row r="6283" spans="1:8" hidden="1" x14ac:dyDescent="0.35">
      <c r="A6283">
        <v>1964</v>
      </c>
      <c r="B6283" t="s">
        <v>2016</v>
      </c>
      <c r="C6283" t="s">
        <v>6</v>
      </c>
      <c r="D6283" t="s">
        <v>6</v>
      </c>
      <c r="E6283" t="e">
        <f>(Table_04_xeploaiav[[#This Row],[ listening]]+Table_04_xeploaiav[[#This Row],[ reading]])</f>
        <v>#VALUE!</v>
      </c>
      <c r="F6283">
        <v>38</v>
      </c>
      <c r="G6283" t="s">
        <v>7</v>
      </c>
      <c r="H6283" t="s">
        <v>6</v>
      </c>
    </row>
    <row r="6284" spans="1:8" hidden="1" x14ac:dyDescent="0.35">
      <c r="A6284">
        <v>6321</v>
      </c>
      <c r="B6284" t="s">
        <v>6370</v>
      </c>
      <c r="C6284" t="s">
        <v>24</v>
      </c>
      <c r="D6284" t="s">
        <v>41</v>
      </c>
      <c r="E6284">
        <f>(Table_04_xeploaiav[[#This Row],[ listening]]+Table_04_xeploaiav[[#This Row],[ reading]])</f>
        <v>69</v>
      </c>
      <c r="F6284">
        <v>69</v>
      </c>
      <c r="G6284" t="s">
        <v>11</v>
      </c>
      <c r="H6284" t="s">
        <v>6</v>
      </c>
    </row>
    <row r="6285" spans="1:8" hidden="1" x14ac:dyDescent="0.35">
      <c r="A6285">
        <v>6322</v>
      </c>
      <c r="B6285" t="s">
        <v>6371</v>
      </c>
      <c r="C6285" t="s">
        <v>51</v>
      </c>
      <c r="D6285" t="s">
        <v>42</v>
      </c>
      <c r="E6285">
        <f>(Table_04_xeploaiav[[#This Row],[ listening]]+Table_04_xeploaiav[[#This Row],[ reading]])</f>
        <v>66</v>
      </c>
      <c r="F6285">
        <v>66</v>
      </c>
      <c r="G6285" t="s">
        <v>11</v>
      </c>
      <c r="H6285" t="s">
        <v>6</v>
      </c>
    </row>
    <row r="6286" spans="1:8" hidden="1" x14ac:dyDescent="0.35">
      <c r="A6286">
        <v>1965</v>
      </c>
      <c r="B6286" t="s">
        <v>2017</v>
      </c>
      <c r="C6286" t="s">
        <v>6</v>
      </c>
      <c r="D6286" t="s">
        <v>6</v>
      </c>
      <c r="E6286" t="e">
        <f>(Table_04_xeploaiav[[#This Row],[ listening]]+Table_04_xeploaiav[[#This Row],[ reading]])</f>
        <v>#VALUE!</v>
      </c>
      <c r="F6286">
        <v>38</v>
      </c>
      <c r="G6286" t="s">
        <v>7</v>
      </c>
      <c r="H6286" t="s">
        <v>6</v>
      </c>
    </row>
    <row r="6287" spans="1:8" hidden="1" x14ac:dyDescent="0.35">
      <c r="A6287">
        <v>6324</v>
      </c>
      <c r="B6287" t="s">
        <v>6373</v>
      </c>
      <c r="C6287" t="s">
        <v>49</v>
      </c>
      <c r="D6287" t="s">
        <v>55</v>
      </c>
      <c r="E6287">
        <f>(Table_04_xeploaiav[[#This Row],[ listening]]+Table_04_xeploaiav[[#This Row],[ reading]])</f>
        <v>67</v>
      </c>
      <c r="F6287">
        <v>67</v>
      </c>
      <c r="G6287" t="s">
        <v>11</v>
      </c>
      <c r="H6287" t="s">
        <v>6</v>
      </c>
    </row>
    <row r="6288" spans="1:8" hidden="1" x14ac:dyDescent="0.35">
      <c r="A6288">
        <v>1984</v>
      </c>
      <c r="B6288" t="s">
        <v>2036</v>
      </c>
      <c r="C6288" t="s">
        <v>6</v>
      </c>
      <c r="D6288" t="s">
        <v>6</v>
      </c>
      <c r="E6288" t="e">
        <f>(Table_04_xeploaiav[[#This Row],[ listening]]+Table_04_xeploaiav[[#This Row],[ reading]])</f>
        <v>#VALUE!</v>
      </c>
      <c r="F6288">
        <v>38</v>
      </c>
      <c r="G6288" t="s">
        <v>7</v>
      </c>
      <c r="H6288" t="s">
        <v>6</v>
      </c>
    </row>
    <row r="6289" spans="1:8" hidden="1" x14ac:dyDescent="0.35">
      <c r="A6289">
        <v>1990</v>
      </c>
      <c r="B6289" t="s">
        <v>2042</v>
      </c>
      <c r="C6289" t="s">
        <v>6</v>
      </c>
      <c r="D6289" t="s">
        <v>6</v>
      </c>
      <c r="E6289" t="e">
        <f>(Table_04_xeploaiav[[#This Row],[ listening]]+Table_04_xeploaiav[[#This Row],[ reading]])</f>
        <v>#VALUE!</v>
      </c>
      <c r="F6289">
        <v>38</v>
      </c>
      <c r="G6289" t="s">
        <v>7</v>
      </c>
      <c r="H6289" t="s">
        <v>6</v>
      </c>
    </row>
    <row r="6290" spans="1:8" hidden="1" x14ac:dyDescent="0.35">
      <c r="A6290">
        <v>2015</v>
      </c>
      <c r="B6290" t="s">
        <v>2067</v>
      </c>
      <c r="C6290" t="s">
        <v>6</v>
      </c>
      <c r="D6290" t="s">
        <v>6</v>
      </c>
      <c r="E6290" t="e">
        <f>(Table_04_xeploaiav[[#This Row],[ listening]]+Table_04_xeploaiav[[#This Row],[ reading]])</f>
        <v>#VALUE!</v>
      </c>
      <c r="F6290">
        <v>38</v>
      </c>
      <c r="G6290" t="s">
        <v>7</v>
      </c>
      <c r="H6290" t="s">
        <v>6</v>
      </c>
    </row>
    <row r="6291" spans="1:8" hidden="1" x14ac:dyDescent="0.35">
      <c r="A6291">
        <v>2043</v>
      </c>
      <c r="B6291" t="s">
        <v>2095</v>
      </c>
      <c r="C6291" t="s">
        <v>6</v>
      </c>
      <c r="D6291" t="s">
        <v>6</v>
      </c>
      <c r="E6291" t="e">
        <f>(Table_04_xeploaiav[[#This Row],[ listening]]+Table_04_xeploaiav[[#This Row],[ reading]])</f>
        <v>#VALUE!</v>
      </c>
      <c r="F6291">
        <v>38</v>
      </c>
      <c r="G6291" t="s">
        <v>7</v>
      </c>
      <c r="H6291" t="s">
        <v>6</v>
      </c>
    </row>
    <row r="6292" spans="1:8" hidden="1" x14ac:dyDescent="0.35">
      <c r="A6292">
        <v>1040</v>
      </c>
      <c r="B6292" t="s">
        <v>1104</v>
      </c>
      <c r="C6292" t="s">
        <v>6</v>
      </c>
      <c r="D6292" t="s">
        <v>6</v>
      </c>
      <c r="E6292" t="e">
        <f>(Table_04_xeploaiav[[#This Row],[ listening]]+Table_04_xeploaiav[[#This Row],[ reading]])</f>
        <v>#VALUE!</v>
      </c>
      <c r="F6292">
        <v>39</v>
      </c>
      <c r="G6292" t="s">
        <v>7</v>
      </c>
      <c r="H6292" t="s">
        <v>6</v>
      </c>
    </row>
    <row r="6293" spans="1:8" hidden="1" x14ac:dyDescent="0.35">
      <c r="A6293">
        <v>1044</v>
      </c>
      <c r="B6293" t="s">
        <v>1108</v>
      </c>
      <c r="C6293" t="s">
        <v>6</v>
      </c>
      <c r="D6293" t="s">
        <v>6</v>
      </c>
      <c r="E6293" t="e">
        <f>(Table_04_xeploaiav[[#This Row],[ listening]]+Table_04_xeploaiav[[#This Row],[ reading]])</f>
        <v>#VALUE!</v>
      </c>
      <c r="F6293">
        <v>39</v>
      </c>
      <c r="G6293" t="s">
        <v>7</v>
      </c>
      <c r="H6293" t="s">
        <v>6</v>
      </c>
    </row>
    <row r="6294" spans="1:8" hidden="1" x14ac:dyDescent="0.35">
      <c r="A6294">
        <v>1060</v>
      </c>
      <c r="B6294" t="s">
        <v>1124</v>
      </c>
      <c r="C6294" t="s">
        <v>6</v>
      </c>
      <c r="D6294" t="s">
        <v>6</v>
      </c>
      <c r="E6294" t="e">
        <f>(Table_04_xeploaiav[[#This Row],[ listening]]+Table_04_xeploaiav[[#This Row],[ reading]])</f>
        <v>#VALUE!</v>
      </c>
      <c r="F6294">
        <v>39</v>
      </c>
      <c r="G6294" t="s">
        <v>7</v>
      </c>
      <c r="H6294" t="s">
        <v>6</v>
      </c>
    </row>
    <row r="6295" spans="1:8" hidden="1" x14ac:dyDescent="0.35">
      <c r="A6295">
        <v>1196</v>
      </c>
      <c r="B6295" t="s">
        <v>1260</v>
      </c>
      <c r="C6295" t="s">
        <v>6</v>
      </c>
      <c r="D6295" t="s">
        <v>6</v>
      </c>
      <c r="E6295" t="e">
        <f>(Table_04_xeploaiav[[#This Row],[ listening]]+Table_04_xeploaiav[[#This Row],[ reading]])</f>
        <v>#VALUE!</v>
      </c>
      <c r="F6295">
        <v>39</v>
      </c>
      <c r="G6295" t="s">
        <v>7</v>
      </c>
      <c r="H6295" t="s">
        <v>6</v>
      </c>
    </row>
    <row r="6296" spans="1:8" hidden="1" x14ac:dyDescent="0.35">
      <c r="A6296">
        <v>1242</v>
      </c>
      <c r="B6296" t="s">
        <v>1305</v>
      </c>
      <c r="C6296" t="s">
        <v>6</v>
      </c>
      <c r="D6296" t="s">
        <v>6</v>
      </c>
      <c r="E6296" t="e">
        <f>(Table_04_xeploaiav[[#This Row],[ listening]]+Table_04_xeploaiav[[#This Row],[ reading]])</f>
        <v>#VALUE!</v>
      </c>
      <c r="F6296">
        <v>39</v>
      </c>
      <c r="G6296" t="s">
        <v>7</v>
      </c>
      <c r="H6296" t="s">
        <v>6</v>
      </c>
    </row>
    <row r="6297" spans="1:8" hidden="1" x14ac:dyDescent="0.35">
      <c r="A6297">
        <v>1319</v>
      </c>
      <c r="B6297" t="s">
        <v>1380</v>
      </c>
      <c r="C6297" t="s">
        <v>6</v>
      </c>
      <c r="D6297" t="s">
        <v>6</v>
      </c>
      <c r="E6297" t="e">
        <f>(Table_04_xeploaiav[[#This Row],[ listening]]+Table_04_xeploaiav[[#This Row],[ reading]])</f>
        <v>#VALUE!</v>
      </c>
      <c r="F6297">
        <v>39</v>
      </c>
      <c r="G6297" t="s">
        <v>7</v>
      </c>
      <c r="H6297" t="s">
        <v>6</v>
      </c>
    </row>
    <row r="6298" spans="1:8" hidden="1" x14ac:dyDescent="0.35">
      <c r="A6298">
        <v>1430</v>
      </c>
      <c r="B6298" t="s">
        <v>1489</v>
      </c>
      <c r="C6298" t="s">
        <v>6</v>
      </c>
      <c r="D6298" t="s">
        <v>6</v>
      </c>
      <c r="E6298" t="e">
        <f>(Table_04_xeploaiav[[#This Row],[ listening]]+Table_04_xeploaiav[[#This Row],[ reading]])</f>
        <v>#VALUE!</v>
      </c>
      <c r="F6298">
        <v>39</v>
      </c>
      <c r="G6298" t="s">
        <v>7</v>
      </c>
      <c r="H6298" t="s">
        <v>6</v>
      </c>
    </row>
    <row r="6299" spans="1:8" hidden="1" x14ac:dyDescent="0.35">
      <c r="A6299">
        <v>1642</v>
      </c>
      <c r="B6299" t="s">
        <v>1699</v>
      </c>
      <c r="C6299" t="s">
        <v>6</v>
      </c>
      <c r="D6299" t="s">
        <v>6</v>
      </c>
      <c r="E6299" t="e">
        <f>(Table_04_xeploaiav[[#This Row],[ listening]]+Table_04_xeploaiav[[#This Row],[ reading]])</f>
        <v>#VALUE!</v>
      </c>
      <c r="F6299">
        <v>39</v>
      </c>
      <c r="G6299" t="s">
        <v>7</v>
      </c>
      <c r="H6299" t="s">
        <v>6</v>
      </c>
    </row>
    <row r="6300" spans="1:8" hidden="1" x14ac:dyDescent="0.35">
      <c r="A6300">
        <v>1726</v>
      </c>
      <c r="B6300" t="s">
        <v>1781</v>
      </c>
      <c r="C6300" t="s">
        <v>6</v>
      </c>
      <c r="D6300" t="s">
        <v>6</v>
      </c>
      <c r="E6300" t="e">
        <f>(Table_04_xeploaiav[[#This Row],[ listening]]+Table_04_xeploaiav[[#This Row],[ reading]])</f>
        <v>#VALUE!</v>
      </c>
      <c r="F6300">
        <v>39</v>
      </c>
      <c r="G6300" t="s">
        <v>7</v>
      </c>
      <c r="H6300" t="s">
        <v>6</v>
      </c>
    </row>
    <row r="6301" spans="1:8" hidden="1" x14ac:dyDescent="0.35">
      <c r="A6301">
        <v>1758</v>
      </c>
      <c r="B6301" t="s">
        <v>1812</v>
      </c>
      <c r="C6301" t="s">
        <v>6</v>
      </c>
      <c r="D6301" t="s">
        <v>6</v>
      </c>
      <c r="E6301" t="e">
        <f>(Table_04_xeploaiav[[#This Row],[ listening]]+Table_04_xeploaiav[[#This Row],[ reading]])</f>
        <v>#VALUE!</v>
      </c>
      <c r="F6301">
        <v>39</v>
      </c>
      <c r="G6301" t="s">
        <v>7</v>
      </c>
      <c r="H6301" t="s">
        <v>6</v>
      </c>
    </row>
    <row r="6302" spans="1:8" hidden="1" x14ac:dyDescent="0.35">
      <c r="A6302">
        <v>1792</v>
      </c>
      <c r="B6302" t="s">
        <v>1846</v>
      </c>
      <c r="C6302" t="s">
        <v>6</v>
      </c>
      <c r="D6302" t="s">
        <v>6</v>
      </c>
      <c r="E6302" t="e">
        <f>(Table_04_xeploaiav[[#This Row],[ listening]]+Table_04_xeploaiav[[#This Row],[ reading]])</f>
        <v>#VALUE!</v>
      </c>
      <c r="F6302">
        <v>39</v>
      </c>
      <c r="G6302" t="s">
        <v>7</v>
      </c>
      <c r="H6302" t="s">
        <v>6</v>
      </c>
    </row>
    <row r="6303" spans="1:8" hidden="1" x14ac:dyDescent="0.35">
      <c r="A6303">
        <v>1796</v>
      </c>
      <c r="B6303" s="1" t="s">
        <v>1850</v>
      </c>
      <c r="C6303" t="s">
        <v>6</v>
      </c>
      <c r="D6303" t="s">
        <v>6</v>
      </c>
      <c r="E6303" t="e">
        <f>(Table_04_xeploaiav[[#This Row],[ listening]]+Table_04_xeploaiav[[#This Row],[ reading]])</f>
        <v>#VALUE!</v>
      </c>
      <c r="F6303">
        <v>39</v>
      </c>
      <c r="G6303" t="s">
        <v>7</v>
      </c>
      <c r="H6303" t="s">
        <v>6</v>
      </c>
    </row>
    <row r="6304" spans="1:8" hidden="1" x14ac:dyDescent="0.35">
      <c r="A6304">
        <v>1838</v>
      </c>
      <c r="B6304" t="s">
        <v>1892</v>
      </c>
      <c r="C6304" t="s">
        <v>6</v>
      </c>
      <c r="D6304" t="s">
        <v>6</v>
      </c>
      <c r="E6304" t="e">
        <f>(Table_04_xeploaiav[[#This Row],[ listening]]+Table_04_xeploaiav[[#This Row],[ reading]])</f>
        <v>#VALUE!</v>
      </c>
      <c r="F6304">
        <v>39</v>
      </c>
      <c r="G6304" t="s">
        <v>7</v>
      </c>
      <c r="H6304" t="s">
        <v>6</v>
      </c>
    </row>
    <row r="6305" spans="1:8" hidden="1" x14ac:dyDescent="0.35">
      <c r="A6305">
        <v>1879</v>
      </c>
      <c r="B6305" t="s">
        <v>1932</v>
      </c>
      <c r="C6305" t="s">
        <v>6</v>
      </c>
      <c r="D6305" t="s">
        <v>6</v>
      </c>
      <c r="E6305" t="e">
        <f>(Table_04_xeploaiav[[#This Row],[ listening]]+Table_04_xeploaiav[[#This Row],[ reading]])</f>
        <v>#VALUE!</v>
      </c>
      <c r="F6305">
        <v>39</v>
      </c>
      <c r="G6305" t="s">
        <v>7</v>
      </c>
      <c r="H6305" t="s">
        <v>6</v>
      </c>
    </row>
    <row r="6306" spans="1:8" hidden="1" x14ac:dyDescent="0.35">
      <c r="A6306">
        <v>2021</v>
      </c>
      <c r="B6306" t="s">
        <v>2073</v>
      </c>
      <c r="C6306" t="s">
        <v>6</v>
      </c>
      <c r="D6306" t="s">
        <v>6</v>
      </c>
      <c r="E6306" t="e">
        <f>(Table_04_xeploaiav[[#This Row],[ listening]]+Table_04_xeploaiav[[#This Row],[ reading]])</f>
        <v>#VALUE!</v>
      </c>
      <c r="F6306">
        <v>39</v>
      </c>
      <c r="G6306" t="s">
        <v>7</v>
      </c>
      <c r="H6306" t="s">
        <v>6</v>
      </c>
    </row>
    <row r="6307" spans="1:8" hidden="1" x14ac:dyDescent="0.35">
      <c r="A6307">
        <v>6344</v>
      </c>
      <c r="B6307" t="s">
        <v>6393</v>
      </c>
      <c r="C6307" t="s">
        <v>38</v>
      </c>
      <c r="D6307" t="s">
        <v>55</v>
      </c>
      <c r="E6307">
        <f>(Table_04_xeploaiav[[#This Row],[ listening]]+Table_04_xeploaiav[[#This Row],[ reading]])</f>
        <v>59</v>
      </c>
      <c r="F6307">
        <v>59</v>
      </c>
      <c r="G6307" t="s">
        <v>10</v>
      </c>
      <c r="H6307" t="s">
        <v>6</v>
      </c>
    </row>
    <row r="6308" spans="1:8" hidden="1" x14ac:dyDescent="0.35">
      <c r="A6308">
        <v>2036</v>
      </c>
      <c r="B6308" t="s">
        <v>2088</v>
      </c>
      <c r="C6308" t="s">
        <v>6</v>
      </c>
      <c r="D6308" t="s">
        <v>6</v>
      </c>
      <c r="E6308" t="e">
        <f>(Table_04_xeploaiav[[#This Row],[ listening]]+Table_04_xeploaiav[[#This Row],[ reading]])</f>
        <v>#VALUE!</v>
      </c>
      <c r="F6308">
        <v>39</v>
      </c>
      <c r="G6308" t="s">
        <v>7</v>
      </c>
      <c r="H6308" t="s">
        <v>6</v>
      </c>
    </row>
    <row r="6309" spans="1:8" hidden="1" x14ac:dyDescent="0.35">
      <c r="A6309">
        <v>2086</v>
      </c>
      <c r="B6309" t="s">
        <v>2138</v>
      </c>
      <c r="C6309" t="s">
        <v>6</v>
      </c>
      <c r="D6309" t="s">
        <v>6</v>
      </c>
      <c r="E6309" t="e">
        <f>(Table_04_xeploaiav[[#This Row],[ listening]]+Table_04_xeploaiav[[#This Row],[ reading]])</f>
        <v>#VALUE!</v>
      </c>
      <c r="F6309">
        <v>39</v>
      </c>
      <c r="G6309" t="s">
        <v>7</v>
      </c>
      <c r="H6309" t="s">
        <v>6</v>
      </c>
    </row>
    <row r="6310" spans="1:8" hidden="1" x14ac:dyDescent="0.35">
      <c r="A6310">
        <v>1049</v>
      </c>
      <c r="B6310" t="s">
        <v>1113</v>
      </c>
      <c r="C6310" t="s">
        <v>6</v>
      </c>
      <c r="D6310" t="s">
        <v>6</v>
      </c>
      <c r="E6310" t="e">
        <f>(Table_04_xeploaiav[[#This Row],[ listening]]+Table_04_xeploaiav[[#This Row],[ reading]])</f>
        <v>#VALUE!</v>
      </c>
      <c r="F6310">
        <v>40</v>
      </c>
      <c r="G6310" t="s">
        <v>7</v>
      </c>
      <c r="H6310" t="s">
        <v>6</v>
      </c>
    </row>
    <row r="6311" spans="1:8" hidden="1" x14ac:dyDescent="0.35">
      <c r="A6311">
        <v>1054</v>
      </c>
      <c r="B6311" t="s">
        <v>1118</v>
      </c>
      <c r="C6311" t="s">
        <v>6</v>
      </c>
      <c r="D6311" t="s">
        <v>6</v>
      </c>
      <c r="E6311" t="e">
        <f>(Table_04_xeploaiav[[#This Row],[ listening]]+Table_04_xeploaiav[[#This Row],[ reading]])</f>
        <v>#VALUE!</v>
      </c>
      <c r="F6311">
        <v>42</v>
      </c>
      <c r="G6311" t="s">
        <v>7</v>
      </c>
      <c r="H6311" t="s">
        <v>6</v>
      </c>
    </row>
    <row r="6312" spans="1:8" hidden="1" x14ac:dyDescent="0.35">
      <c r="A6312">
        <v>3402</v>
      </c>
      <c r="B6312" t="s">
        <v>3453</v>
      </c>
      <c r="C6312" t="s">
        <v>28</v>
      </c>
      <c r="D6312" t="s">
        <v>37</v>
      </c>
      <c r="E6312">
        <f>(Table_04_xeploaiav[[#This Row],[ listening]]+Table_04_xeploaiav[[#This Row],[ reading]])</f>
        <v>43</v>
      </c>
      <c r="F6312">
        <v>43</v>
      </c>
      <c r="G6312" t="s">
        <v>7</v>
      </c>
      <c r="H6312" t="s">
        <v>6</v>
      </c>
    </row>
    <row r="6313" spans="1:8" hidden="1" x14ac:dyDescent="0.35">
      <c r="A6313">
        <v>1057</v>
      </c>
      <c r="B6313" t="s">
        <v>1121</v>
      </c>
      <c r="C6313" t="s">
        <v>6</v>
      </c>
      <c r="D6313" t="s">
        <v>6</v>
      </c>
      <c r="E6313" t="e">
        <f>(Table_04_xeploaiav[[#This Row],[ listening]]+Table_04_xeploaiav[[#This Row],[ reading]])</f>
        <v>#VALUE!</v>
      </c>
      <c r="F6313">
        <v>44</v>
      </c>
      <c r="G6313" t="s">
        <v>7</v>
      </c>
      <c r="H6313" t="s">
        <v>6</v>
      </c>
    </row>
    <row r="6314" spans="1:8" hidden="1" x14ac:dyDescent="0.35">
      <c r="A6314">
        <v>6351</v>
      </c>
      <c r="B6314" t="s">
        <v>6400</v>
      </c>
      <c r="C6314" t="s">
        <v>34</v>
      </c>
      <c r="D6314" t="s">
        <v>38</v>
      </c>
      <c r="E6314">
        <f>(Table_04_xeploaiav[[#This Row],[ listening]]+Table_04_xeploaiav[[#This Row],[ reading]])</f>
        <v>55</v>
      </c>
      <c r="F6314">
        <v>55</v>
      </c>
      <c r="G6314" t="s">
        <v>10</v>
      </c>
      <c r="H6314" t="s">
        <v>6</v>
      </c>
    </row>
    <row r="6315" spans="1:8" hidden="1" x14ac:dyDescent="0.35">
      <c r="A6315">
        <v>6352</v>
      </c>
      <c r="B6315" t="s">
        <v>6401</v>
      </c>
      <c r="C6315" t="s">
        <v>35</v>
      </c>
      <c r="D6315" t="s">
        <v>20</v>
      </c>
      <c r="E6315">
        <f>(Table_04_xeploaiav[[#This Row],[ listening]]+Table_04_xeploaiav[[#This Row],[ reading]])</f>
        <v>76</v>
      </c>
      <c r="F6315">
        <v>76</v>
      </c>
      <c r="G6315" t="s">
        <v>14</v>
      </c>
      <c r="H6315" t="s">
        <v>6</v>
      </c>
    </row>
    <row r="6316" spans="1:8" hidden="1" x14ac:dyDescent="0.35">
      <c r="A6316">
        <v>6353</v>
      </c>
      <c r="B6316" t="s">
        <v>6402</v>
      </c>
      <c r="C6316" t="s">
        <v>49</v>
      </c>
      <c r="D6316" t="s">
        <v>49</v>
      </c>
      <c r="E6316">
        <f>(Table_04_xeploaiav[[#This Row],[ listening]]+Table_04_xeploaiav[[#This Row],[ reading]])</f>
        <v>62</v>
      </c>
      <c r="F6316">
        <v>62</v>
      </c>
      <c r="G6316" t="s">
        <v>10</v>
      </c>
      <c r="H6316" t="s">
        <v>6</v>
      </c>
    </row>
    <row r="6317" spans="1:8" hidden="1" x14ac:dyDescent="0.35">
      <c r="A6317">
        <v>1043</v>
      </c>
      <c r="B6317" t="s">
        <v>1107</v>
      </c>
      <c r="C6317" t="s">
        <v>6</v>
      </c>
      <c r="D6317" t="s">
        <v>6</v>
      </c>
      <c r="E6317" t="e">
        <f>(Table_04_xeploaiav[[#This Row],[ listening]]+Table_04_xeploaiav[[#This Row],[ reading]])</f>
        <v>#VALUE!</v>
      </c>
      <c r="F6317">
        <v>45</v>
      </c>
      <c r="G6317" t="s">
        <v>7</v>
      </c>
      <c r="H6317" t="s">
        <v>6</v>
      </c>
    </row>
    <row r="6318" spans="1:8" hidden="1" x14ac:dyDescent="0.35">
      <c r="A6318">
        <v>1051</v>
      </c>
      <c r="B6318" t="s">
        <v>1115</v>
      </c>
      <c r="C6318" t="s">
        <v>6</v>
      </c>
      <c r="D6318" t="s">
        <v>6</v>
      </c>
      <c r="E6318" t="e">
        <f>(Table_04_xeploaiav[[#This Row],[ listening]]+Table_04_xeploaiav[[#This Row],[ reading]])</f>
        <v>#VALUE!</v>
      </c>
      <c r="F6318">
        <v>45</v>
      </c>
      <c r="G6318" t="s">
        <v>7</v>
      </c>
      <c r="H6318" t="s">
        <v>6</v>
      </c>
    </row>
    <row r="6319" spans="1:8" hidden="1" x14ac:dyDescent="0.35">
      <c r="A6319">
        <v>3397</v>
      </c>
      <c r="B6319" t="s">
        <v>3448</v>
      </c>
      <c r="C6319" t="s">
        <v>51</v>
      </c>
      <c r="D6319" t="s">
        <v>47</v>
      </c>
      <c r="E6319">
        <f>(Table_04_xeploaiav[[#This Row],[ listening]]+Table_04_xeploaiav[[#This Row],[ reading]])</f>
        <v>45</v>
      </c>
      <c r="F6319">
        <v>45</v>
      </c>
      <c r="G6319" t="s">
        <v>7</v>
      </c>
      <c r="H6319" t="s">
        <v>6</v>
      </c>
    </row>
    <row r="6320" spans="1:8" hidden="1" x14ac:dyDescent="0.35">
      <c r="A6320">
        <v>6357</v>
      </c>
      <c r="B6320" t="s">
        <v>6406</v>
      </c>
      <c r="C6320" t="s">
        <v>25</v>
      </c>
      <c r="D6320" t="s">
        <v>55</v>
      </c>
      <c r="E6320">
        <f>(Table_04_xeploaiav[[#This Row],[ listening]]+Table_04_xeploaiav[[#This Row],[ reading]])</f>
        <v>61</v>
      </c>
      <c r="F6320">
        <v>61</v>
      </c>
      <c r="G6320" t="s">
        <v>10</v>
      </c>
      <c r="H6320" t="s">
        <v>6</v>
      </c>
    </row>
    <row r="6321" spans="1:8" hidden="1" x14ac:dyDescent="0.35">
      <c r="A6321">
        <v>6358</v>
      </c>
      <c r="B6321" t="s">
        <v>6407</v>
      </c>
      <c r="C6321" t="s">
        <v>34</v>
      </c>
      <c r="D6321" t="s">
        <v>43</v>
      </c>
      <c r="E6321">
        <f>(Table_04_xeploaiav[[#This Row],[ listening]]+Table_04_xeploaiav[[#This Row],[ reading]])</f>
        <v>69</v>
      </c>
      <c r="F6321">
        <v>69</v>
      </c>
      <c r="G6321" t="s">
        <v>11</v>
      </c>
      <c r="H6321" t="s">
        <v>6</v>
      </c>
    </row>
    <row r="6322" spans="1:8" hidden="1" x14ac:dyDescent="0.35">
      <c r="A6322">
        <v>1050</v>
      </c>
      <c r="B6322" t="s">
        <v>1114</v>
      </c>
      <c r="C6322" t="s">
        <v>6</v>
      </c>
      <c r="D6322" t="s">
        <v>6</v>
      </c>
      <c r="E6322" t="e">
        <f>(Table_04_xeploaiav[[#This Row],[ listening]]+Table_04_xeploaiav[[#This Row],[ reading]])</f>
        <v>#VALUE!</v>
      </c>
      <c r="F6322">
        <v>48</v>
      </c>
      <c r="G6322" t="s">
        <v>7</v>
      </c>
      <c r="H6322" t="s">
        <v>6</v>
      </c>
    </row>
    <row r="6323" spans="1:8" hidden="1" x14ac:dyDescent="0.35">
      <c r="A6323">
        <v>3404</v>
      </c>
      <c r="B6323" t="s">
        <v>3455</v>
      </c>
      <c r="C6323" t="s">
        <v>30</v>
      </c>
      <c r="D6323" t="s">
        <v>51</v>
      </c>
      <c r="E6323">
        <f>(Table_04_xeploaiav[[#This Row],[ listening]]+Table_04_xeploaiav[[#This Row],[ reading]])</f>
        <v>48</v>
      </c>
      <c r="F6323">
        <v>48</v>
      </c>
      <c r="G6323" t="s">
        <v>7</v>
      </c>
      <c r="H6323" t="s">
        <v>6</v>
      </c>
    </row>
    <row r="6324" spans="1:8" hidden="1" x14ac:dyDescent="0.35">
      <c r="A6324">
        <v>6361</v>
      </c>
      <c r="B6324" t="s">
        <v>6410</v>
      </c>
      <c r="C6324" t="s">
        <v>23</v>
      </c>
      <c r="D6324" t="s">
        <v>48</v>
      </c>
      <c r="E6324">
        <f>(Table_04_xeploaiav[[#This Row],[ listening]]+Table_04_xeploaiav[[#This Row],[ reading]])</f>
        <v>80</v>
      </c>
      <c r="F6324">
        <v>80</v>
      </c>
      <c r="G6324" t="s">
        <v>14</v>
      </c>
      <c r="H6324" t="s">
        <v>6</v>
      </c>
    </row>
    <row r="6325" spans="1:8" hidden="1" x14ac:dyDescent="0.35">
      <c r="A6325">
        <v>6362</v>
      </c>
      <c r="B6325" t="s">
        <v>6411</v>
      </c>
      <c r="C6325" t="s">
        <v>39</v>
      </c>
      <c r="D6325" t="s">
        <v>43</v>
      </c>
      <c r="E6325">
        <f>(Table_04_xeploaiav[[#This Row],[ listening]]+Table_04_xeploaiav[[#This Row],[ reading]])</f>
        <v>65</v>
      </c>
      <c r="F6325">
        <v>65</v>
      </c>
      <c r="G6325" t="s">
        <v>11</v>
      </c>
      <c r="H6325" t="s">
        <v>6</v>
      </c>
    </row>
    <row r="6326" spans="1:8" hidden="1" x14ac:dyDescent="0.35">
      <c r="A6326">
        <v>3405</v>
      </c>
      <c r="B6326" t="s">
        <v>3456</v>
      </c>
      <c r="C6326" t="s">
        <v>51</v>
      </c>
      <c r="D6326" t="s">
        <v>30</v>
      </c>
      <c r="E6326">
        <f>(Table_04_xeploaiav[[#This Row],[ listening]]+Table_04_xeploaiav[[#This Row],[ reading]])</f>
        <v>48</v>
      </c>
      <c r="F6326">
        <v>48</v>
      </c>
      <c r="G6326" t="s">
        <v>7</v>
      </c>
      <c r="H6326" t="s">
        <v>6</v>
      </c>
    </row>
    <row r="6327" spans="1:8" hidden="1" x14ac:dyDescent="0.35">
      <c r="A6327">
        <v>6364</v>
      </c>
      <c r="B6327" t="s">
        <v>6413</v>
      </c>
      <c r="C6327" t="s">
        <v>20</v>
      </c>
      <c r="D6327" t="s">
        <v>55</v>
      </c>
      <c r="E6327">
        <f>(Table_04_xeploaiav[[#This Row],[ listening]]+Table_04_xeploaiav[[#This Row],[ reading]])</f>
        <v>78</v>
      </c>
      <c r="F6327">
        <v>78</v>
      </c>
      <c r="G6327" t="s">
        <v>14</v>
      </c>
      <c r="H6327" t="s">
        <v>6</v>
      </c>
    </row>
    <row r="6328" spans="1:8" hidden="1" x14ac:dyDescent="0.35">
      <c r="A6328">
        <v>1058</v>
      </c>
      <c r="B6328" t="s">
        <v>1122</v>
      </c>
      <c r="C6328" t="s">
        <v>6</v>
      </c>
      <c r="D6328" t="s">
        <v>6</v>
      </c>
      <c r="E6328" t="e">
        <f>(Table_04_xeploaiav[[#This Row],[ listening]]+Table_04_xeploaiav[[#This Row],[ reading]])</f>
        <v>#VALUE!</v>
      </c>
      <c r="F6328">
        <v>49</v>
      </c>
      <c r="G6328" t="s">
        <v>7</v>
      </c>
      <c r="H6328" t="s">
        <v>6</v>
      </c>
    </row>
    <row r="6329" spans="1:8" hidden="1" x14ac:dyDescent="0.35">
      <c r="A6329">
        <v>3412</v>
      </c>
      <c r="B6329" t="s">
        <v>3463</v>
      </c>
      <c r="C6329" t="s">
        <v>51</v>
      </c>
      <c r="D6329" t="s">
        <v>27</v>
      </c>
      <c r="E6329">
        <f>(Table_04_xeploaiav[[#This Row],[ listening]]+Table_04_xeploaiav[[#This Row],[ reading]])</f>
        <v>51</v>
      </c>
      <c r="F6329">
        <v>51</v>
      </c>
      <c r="G6329" t="s">
        <v>7</v>
      </c>
      <c r="H6329" t="s">
        <v>6</v>
      </c>
    </row>
    <row r="6330" spans="1:8" hidden="1" x14ac:dyDescent="0.35">
      <c r="A6330">
        <v>3395</v>
      </c>
      <c r="B6330" t="s">
        <v>3446</v>
      </c>
      <c r="C6330" t="s">
        <v>23</v>
      </c>
      <c r="D6330" t="s">
        <v>38</v>
      </c>
      <c r="E6330">
        <f>(Table_04_xeploaiav[[#This Row],[ listening]]+Table_04_xeploaiav[[#This Row],[ reading]])</f>
        <v>52</v>
      </c>
      <c r="F6330">
        <v>52</v>
      </c>
      <c r="G6330" t="s">
        <v>7</v>
      </c>
      <c r="H6330" t="s">
        <v>6</v>
      </c>
    </row>
    <row r="6331" spans="1:8" hidden="1" x14ac:dyDescent="0.35">
      <c r="A6331">
        <v>3400</v>
      </c>
      <c r="B6331" t="s">
        <v>3451</v>
      </c>
      <c r="C6331" t="s">
        <v>58</v>
      </c>
      <c r="D6331" t="s">
        <v>38</v>
      </c>
      <c r="E6331">
        <f>(Table_04_xeploaiav[[#This Row],[ listening]]+Table_04_xeploaiav[[#This Row],[ reading]])</f>
        <v>53</v>
      </c>
      <c r="F6331">
        <v>53</v>
      </c>
      <c r="G6331" t="s">
        <v>7</v>
      </c>
      <c r="H6331" t="s">
        <v>6</v>
      </c>
    </row>
    <row r="6332" spans="1:8" hidden="1" x14ac:dyDescent="0.35">
      <c r="A6332">
        <v>1059</v>
      </c>
      <c r="B6332" t="s">
        <v>1123</v>
      </c>
      <c r="C6332" t="s">
        <v>6</v>
      </c>
      <c r="D6332" t="s">
        <v>6</v>
      </c>
      <c r="E6332" t="e">
        <f>(Table_04_xeploaiav[[#This Row],[ listening]]+Table_04_xeploaiav[[#This Row],[ reading]])</f>
        <v>#VALUE!</v>
      </c>
      <c r="F6332">
        <v>54</v>
      </c>
      <c r="G6332" t="s">
        <v>7</v>
      </c>
      <c r="H6332" t="s">
        <v>6</v>
      </c>
    </row>
    <row r="6333" spans="1:8" hidden="1" x14ac:dyDescent="0.35">
      <c r="A6333">
        <v>3413</v>
      </c>
      <c r="B6333" t="s">
        <v>3464</v>
      </c>
      <c r="C6333" t="s">
        <v>51</v>
      </c>
      <c r="D6333" t="s">
        <v>51</v>
      </c>
      <c r="E6333">
        <f>(Table_04_xeploaiav[[#This Row],[ listening]]+Table_04_xeploaiav[[#This Row],[ reading]])</f>
        <v>54</v>
      </c>
      <c r="F6333">
        <v>54</v>
      </c>
      <c r="G6333" t="s">
        <v>7</v>
      </c>
      <c r="H6333" t="s">
        <v>6</v>
      </c>
    </row>
    <row r="6334" spans="1:8" hidden="1" x14ac:dyDescent="0.35">
      <c r="A6334">
        <v>3403</v>
      </c>
      <c r="B6334" t="s">
        <v>3454</v>
      </c>
      <c r="C6334" t="s">
        <v>39</v>
      </c>
      <c r="D6334" t="s">
        <v>51</v>
      </c>
      <c r="E6334">
        <f>(Table_04_xeploaiav[[#This Row],[ listening]]+Table_04_xeploaiav[[#This Row],[ reading]])</f>
        <v>55</v>
      </c>
      <c r="F6334">
        <v>55</v>
      </c>
      <c r="G6334" t="s">
        <v>7</v>
      </c>
      <c r="H6334" t="s">
        <v>6</v>
      </c>
    </row>
    <row r="6335" spans="1:8" hidden="1" x14ac:dyDescent="0.35">
      <c r="A6335">
        <v>1046</v>
      </c>
      <c r="B6335" t="s">
        <v>1110</v>
      </c>
      <c r="C6335" t="s">
        <v>6</v>
      </c>
      <c r="D6335" t="s">
        <v>6</v>
      </c>
      <c r="E6335" t="e">
        <f>(Table_04_xeploaiav[[#This Row],[ listening]]+Table_04_xeploaiav[[#This Row],[ reading]])</f>
        <v>#VALUE!</v>
      </c>
      <c r="F6335">
        <v>57</v>
      </c>
      <c r="G6335" t="s">
        <v>7</v>
      </c>
      <c r="H6335" t="s">
        <v>6</v>
      </c>
    </row>
    <row r="6336" spans="1:8" hidden="1" x14ac:dyDescent="0.35">
      <c r="A6336">
        <v>6373</v>
      </c>
      <c r="B6336" t="s">
        <v>6422</v>
      </c>
      <c r="C6336" t="s">
        <v>51</v>
      </c>
      <c r="D6336" t="s">
        <v>15</v>
      </c>
      <c r="E6336">
        <f>(Table_04_xeploaiav[[#This Row],[ listening]]+Table_04_xeploaiav[[#This Row],[ reading]])</f>
        <v>71</v>
      </c>
      <c r="F6336">
        <v>71</v>
      </c>
      <c r="G6336" t="s">
        <v>11</v>
      </c>
      <c r="H6336" t="s">
        <v>6</v>
      </c>
    </row>
    <row r="6337" spans="1:8" hidden="1" x14ac:dyDescent="0.35">
      <c r="A6337">
        <v>1055</v>
      </c>
      <c r="B6337" t="s">
        <v>1119</v>
      </c>
      <c r="C6337" t="s">
        <v>6</v>
      </c>
      <c r="D6337" t="s">
        <v>6</v>
      </c>
      <c r="E6337" t="e">
        <f>(Table_04_xeploaiav[[#This Row],[ listening]]+Table_04_xeploaiav[[#This Row],[ reading]])</f>
        <v>#VALUE!</v>
      </c>
      <c r="F6337">
        <v>57</v>
      </c>
      <c r="G6337" t="s">
        <v>7</v>
      </c>
      <c r="H6337" t="s">
        <v>6</v>
      </c>
    </row>
    <row r="6338" spans="1:8" hidden="1" x14ac:dyDescent="0.35">
      <c r="A6338">
        <v>3401</v>
      </c>
      <c r="B6338" t="s">
        <v>3452</v>
      </c>
      <c r="C6338" t="s">
        <v>28</v>
      </c>
      <c r="D6338" t="s">
        <v>49</v>
      </c>
      <c r="E6338">
        <f>(Table_04_xeploaiav[[#This Row],[ listening]]+Table_04_xeploaiav[[#This Row],[ reading]])</f>
        <v>57</v>
      </c>
      <c r="F6338">
        <v>57</v>
      </c>
      <c r="G6338" t="s">
        <v>7</v>
      </c>
      <c r="H6338" t="s">
        <v>6</v>
      </c>
    </row>
    <row r="6339" spans="1:8" hidden="1" x14ac:dyDescent="0.35">
      <c r="A6339">
        <v>6376</v>
      </c>
      <c r="B6339" t="s">
        <v>6425</v>
      </c>
      <c r="C6339" t="s">
        <v>33</v>
      </c>
      <c r="D6339" t="s">
        <v>44</v>
      </c>
      <c r="E6339">
        <f>(Table_04_xeploaiav[[#This Row],[ listening]]+Table_04_xeploaiav[[#This Row],[ reading]])</f>
        <v>99</v>
      </c>
      <c r="F6339">
        <v>99</v>
      </c>
      <c r="G6339" t="s">
        <v>17</v>
      </c>
      <c r="H6339" t="s">
        <v>6</v>
      </c>
    </row>
    <row r="6340" spans="1:8" hidden="1" x14ac:dyDescent="0.35">
      <c r="A6340">
        <v>6377</v>
      </c>
      <c r="B6340" t="s">
        <v>6426</v>
      </c>
      <c r="C6340" t="s">
        <v>34</v>
      </c>
      <c r="D6340" t="s">
        <v>58</v>
      </c>
      <c r="E6340">
        <f>(Table_04_xeploaiav[[#This Row],[ listening]]+Table_04_xeploaiav[[#This Row],[ reading]])</f>
        <v>62</v>
      </c>
      <c r="F6340">
        <v>62</v>
      </c>
      <c r="G6340" t="s">
        <v>10</v>
      </c>
      <c r="H6340" t="s">
        <v>6</v>
      </c>
    </row>
    <row r="6341" spans="1:8" hidden="1" x14ac:dyDescent="0.35">
      <c r="A6341">
        <v>6378</v>
      </c>
      <c r="B6341" t="s">
        <v>6427</v>
      </c>
      <c r="C6341" t="s">
        <v>55</v>
      </c>
      <c r="D6341" t="s">
        <v>53</v>
      </c>
      <c r="E6341">
        <f>(Table_04_xeploaiav[[#This Row],[ listening]]+Table_04_xeploaiav[[#This Row],[ reading]])</f>
        <v>69</v>
      </c>
      <c r="F6341">
        <v>69</v>
      </c>
      <c r="G6341" t="s">
        <v>11</v>
      </c>
      <c r="H6341" t="s">
        <v>6</v>
      </c>
    </row>
    <row r="6342" spans="1:8" hidden="1" x14ac:dyDescent="0.35">
      <c r="A6342">
        <v>3399</v>
      </c>
      <c r="B6342" t="s">
        <v>3450</v>
      </c>
      <c r="C6342" t="s">
        <v>34</v>
      </c>
      <c r="D6342" t="s">
        <v>39</v>
      </c>
      <c r="E6342">
        <f>(Table_04_xeploaiav[[#This Row],[ listening]]+Table_04_xeploaiav[[#This Row],[ reading]])</f>
        <v>60</v>
      </c>
      <c r="F6342">
        <v>60</v>
      </c>
      <c r="G6342" t="s">
        <v>7</v>
      </c>
      <c r="H6342" t="s">
        <v>6</v>
      </c>
    </row>
    <row r="6343" spans="1:8" hidden="1" x14ac:dyDescent="0.35">
      <c r="A6343">
        <v>3394</v>
      </c>
      <c r="B6343" t="s">
        <v>3445</v>
      </c>
      <c r="C6343" t="s">
        <v>53</v>
      </c>
      <c r="D6343" t="s">
        <v>39</v>
      </c>
      <c r="E6343">
        <f>(Table_04_xeploaiav[[#This Row],[ listening]]+Table_04_xeploaiav[[#This Row],[ reading]])</f>
        <v>61</v>
      </c>
      <c r="F6343">
        <v>61</v>
      </c>
      <c r="G6343" t="s">
        <v>7</v>
      </c>
      <c r="H6343" t="s">
        <v>6</v>
      </c>
    </row>
    <row r="6344" spans="1:8" hidden="1" x14ac:dyDescent="0.35">
      <c r="A6344">
        <v>3398</v>
      </c>
      <c r="B6344" t="s">
        <v>3449</v>
      </c>
      <c r="C6344" t="s">
        <v>39</v>
      </c>
      <c r="D6344" t="s">
        <v>53</v>
      </c>
      <c r="E6344">
        <f>(Table_04_xeploaiav[[#This Row],[ listening]]+Table_04_xeploaiav[[#This Row],[ reading]])</f>
        <v>61</v>
      </c>
      <c r="F6344">
        <v>61</v>
      </c>
      <c r="G6344" t="s">
        <v>7</v>
      </c>
      <c r="H6344" t="s">
        <v>6</v>
      </c>
    </row>
    <row r="6345" spans="1:8" hidden="1" x14ac:dyDescent="0.35">
      <c r="A6345">
        <v>3411</v>
      </c>
      <c r="B6345" t="s">
        <v>3462</v>
      </c>
      <c r="C6345" t="s">
        <v>32</v>
      </c>
      <c r="D6345" t="s">
        <v>65</v>
      </c>
      <c r="E6345">
        <f>(Table_04_xeploaiav[[#This Row],[ listening]]+Table_04_xeploaiav[[#This Row],[ reading]])</f>
        <v>76</v>
      </c>
      <c r="F6345">
        <v>76</v>
      </c>
      <c r="G6345" t="s">
        <v>7</v>
      </c>
      <c r="H6345" t="s">
        <v>6</v>
      </c>
    </row>
    <row r="6346" spans="1:8" hidden="1" x14ac:dyDescent="0.35">
      <c r="A6346">
        <v>6383</v>
      </c>
      <c r="B6346" t="s">
        <v>6432</v>
      </c>
      <c r="C6346" t="s">
        <v>51</v>
      </c>
      <c r="D6346" t="s">
        <v>34</v>
      </c>
      <c r="E6346">
        <f>(Table_04_xeploaiav[[#This Row],[ listening]]+Table_04_xeploaiav[[#This Row],[ reading]])</f>
        <v>59</v>
      </c>
      <c r="F6346">
        <v>59</v>
      </c>
      <c r="G6346" t="s">
        <v>10</v>
      </c>
      <c r="H6346" t="s">
        <v>6</v>
      </c>
    </row>
    <row r="6347" spans="1:8" hidden="1" x14ac:dyDescent="0.35">
      <c r="A6347">
        <v>6384</v>
      </c>
      <c r="B6347" t="s">
        <v>6433</v>
      </c>
      <c r="C6347" t="s">
        <v>39</v>
      </c>
      <c r="D6347" t="s">
        <v>65</v>
      </c>
      <c r="E6347">
        <f>(Table_04_xeploaiav[[#This Row],[ listening]]+Table_04_xeploaiav[[#This Row],[ reading]])</f>
        <v>69</v>
      </c>
      <c r="F6347">
        <v>69</v>
      </c>
      <c r="G6347" t="s">
        <v>11</v>
      </c>
      <c r="H6347" t="s">
        <v>6</v>
      </c>
    </row>
    <row r="6348" spans="1:8" hidden="1" x14ac:dyDescent="0.35">
      <c r="A6348">
        <v>6385</v>
      </c>
      <c r="B6348" t="s">
        <v>6434</v>
      </c>
      <c r="C6348" t="s">
        <v>51</v>
      </c>
      <c r="D6348" t="s">
        <v>15</v>
      </c>
      <c r="E6348">
        <f>(Table_04_xeploaiav[[#This Row],[ listening]]+Table_04_xeploaiav[[#This Row],[ reading]])</f>
        <v>71</v>
      </c>
      <c r="F6348">
        <v>71</v>
      </c>
      <c r="G6348" t="s">
        <v>11</v>
      </c>
      <c r="H6348" t="s">
        <v>6</v>
      </c>
    </row>
    <row r="6349" spans="1:8" hidden="1" x14ac:dyDescent="0.35">
      <c r="A6349">
        <v>6386</v>
      </c>
      <c r="B6349" t="s">
        <v>6435</v>
      </c>
      <c r="C6349" t="s">
        <v>58</v>
      </c>
      <c r="D6349" t="s">
        <v>28</v>
      </c>
      <c r="E6349">
        <f>(Table_04_xeploaiav[[#This Row],[ listening]]+Table_04_xeploaiav[[#This Row],[ reading]])</f>
        <v>56</v>
      </c>
      <c r="F6349">
        <v>56</v>
      </c>
      <c r="G6349" t="s">
        <v>10</v>
      </c>
      <c r="H6349" t="s">
        <v>6</v>
      </c>
    </row>
    <row r="6350" spans="1:8" hidden="1" x14ac:dyDescent="0.35">
      <c r="A6350">
        <v>6387</v>
      </c>
      <c r="B6350" t="s">
        <v>6436</v>
      </c>
      <c r="C6350" t="s">
        <v>53</v>
      </c>
      <c r="D6350" t="s">
        <v>62</v>
      </c>
      <c r="E6350">
        <f>(Table_04_xeploaiav[[#This Row],[ listening]]+Table_04_xeploaiav[[#This Row],[ reading]])</f>
        <v>79</v>
      </c>
      <c r="F6350">
        <v>79</v>
      </c>
      <c r="G6350" t="s">
        <v>14</v>
      </c>
      <c r="H6350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204C-42D1-44D1-9713-EAB4DB3ECEA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u F C j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u F C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Q o 1 a v e E s l P A E A A D U C A A A T A B w A R m 9 y b X V s Y X M v U 2 V j d G l v b j E u b S C i G A A o o B Q A A A A A A A A A A A A A A A A A A A A A A A A A A A B t U F 1 r w j A U f S / 0 P 4 T 4 U i G U C s 7 B p A 9 S N 7 a X s V H 3 Z M f I 2 j s b S B P J v X W K + N + X U p k b N i 9 J z r m c j 4 t Q k r K G 5 f 0 9 m Y d B G G A t H V R s x J M p 2 8 N W W 6 n k j r O U a a A w Y P 7 k t n U l e C T D X b y 0 Z d u A o e h B a Y g z a 8 h / M O L Z X f G G 4 L B Y Y I v F 0 n 4 b r 1 R h 8 W V d I + m j k i S L Z B r / O s Q l 7 v h Y r J e g V a M I X M o F F y y z u m 0 M p r e C 3 Z v S V s p s 0 t l N k k w E e 2 0 t Q U 4 H D e n l G T 9 b A + 9 j 0 S c d 8 R d n G 8 9 V 7 B F k 5 e N 0 R V b y 0 w + e m T M e 9 a U E W 5 / x h d Z 5 K b V 0 m J J r / 0 p m t T Q b r 7 g 6 b O E i t 3 L S Y F e u T 9 y R G A 3 4 i + O R q 8 o 3 e z I 0 m 8 b d 3 E m w I 2 e N 9 A u 4 h r V C v 1 F f 2 3 P k U U a w p 5 5 y X n K Q I E t S D 1 o 0 9 f X 0 p l Z l 3 f 7 D T + M w U G a w 8 P w H U E s B A i 0 A F A A C A A g A u F C j V j i y G d 2 k A A A A 9 g A A A B I A A A A A A A A A A A A A A A A A A A A A A E N v b m Z p Z y 9 Q Y W N r Y W d l L n h t b F B L A Q I t A B Q A A g A I A L h Q o 1 Y P y u m r p A A A A O k A A A A T A A A A A A A A A A A A A A A A A P A A A A B b Q 2 9 u d G V u d F 9 U e X B l c 1 0 u e G 1 s U E s B A i 0 A F A A C A A g A u F C j V q 9 4 S y U 8 A Q A A N Q I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Q s A A A A A A A D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e G V w b G 9 h a W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D R f e G V w b G 9 h a W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N U M D M 6 M D U 6 N D k u N j M 1 M D M 1 M F o i I C 8 + P E V u d H J 5 I F R 5 c G U 9 I k Z p b G x D b 2 x 1 b W 5 U e X B l c y I g V m F s d W U 9 I n N B d 0 1 H Q m d N R 0 J n P T 0 i I C 8 + P E V u d H J 5 I F R 5 c G U 9 I k Z p b G x D b 2 x 1 b W 5 O Y W 1 l c y I g V m F s d W U 9 I n N b J n F 1 b 3 Q 7 a W Q m c X V v d D s s J n F 1 b 3 Q 7 I G 1 h c 3 Y m c X V v d D s s J n F 1 b 3 Q 7 I G x p c 3 R l b m l u Z y Z x d W 9 0 O y w m c X V v d D s g c m V h Z G l u Z y Z x d W 9 0 O y w m c X V v d D s g d G 9 0 Y W w m c X V v d D s s J n F 1 b 3 Q 7 I G 1 h b W g m c X V v d D s s J n F 1 b 3 Q 7 I G d o a W N o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I H h l c G x v Y W l h d i 9 B d X R v U m V t b 3 Z l Z E N v b H V t b n M x L n t p Z C w w f S Z x d W 9 0 O y w m c X V v d D t T Z W N 0 a W 9 u M S 8 w N C B 4 Z X B s b 2 F p Y X Y v Q X V 0 b 1 J l b W 9 2 Z W R D b 2 x 1 b W 5 z M S 5 7 I G 1 h c 3 Y s M X 0 m c X V v d D s s J n F 1 b 3 Q 7 U 2 V j d G l v b j E v M D Q g e G V w b G 9 h a W F 2 L 0 F 1 d G 9 S Z W 1 v d m V k Q 2 9 s d W 1 u c z E u e y B s a X N 0 Z W 5 p b m c s M n 0 m c X V v d D s s J n F 1 b 3 Q 7 U 2 V j d G l v b j E v M D Q g e G V w b G 9 h a W F 2 L 0 F 1 d G 9 S Z W 1 v d m V k Q 2 9 s d W 1 u c z E u e y B y Z W F k a W 5 n L D N 9 J n F 1 b 3 Q 7 L C Z x d W 9 0 O 1 N l Y 3 R p b 2 4 x L z A 0 I H h l c G x v Y W l h d i 9 B d X R v U m V t b 3 Z l Z E N v b H V t b n M x L n s g d G 9 0 Y W w s N H 0 m c X V v d D s s J n F 1 b 3 Q 7 U 2 V j d G l v b j E v M D Q g e G V w b G 9 h a W F 2 L 0 F 1 d G 9 S Z W 1 v d m V k Q 2 9 s d W 1 u c z E u e y B t Y W 1 o L D V 9 J n F 1 b 3 Q 7 L C Z x d W 9 0 O 1 N l Y 3 R p b 2 4 x L z A 0 I H h l c G x v Y W l h d i 9 B d X R v U m V t b 3 Z l Z E N v b H V t b n M x L n s g Z 2 h p Y 2 h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0 I H h l c G x v Y W l h d i 9 B d X R v U m V t b 3 Z l Z E N v b H V t b n M x L n t p Z C w w f S Z x d W 9 0 O y w m c X V v d D t T Z W N 0 a W 9 u M S 8 w N C B 4 Z X B s b 2 F p Y X Y v Q X V 0 b 1 J l b W 9 2 Z W R D b 2 x 1 b W 5 z M S 5 7 I G 1 h c 3 Y s M X 0 m c X V v d D s s J n F 1 b 3 Q 7 U 2 V j d G l v b j E v M D Q g e G V w b G 9 h a W F 2 L 0 F 1 d G 9 S Z W 1 v d m V k Q 2 9 s d W 1 u c z E u e y B s a X N 0 Z W 5 p b m c s M n 0 m c X V v d D s s J n F 1 b 3 Q 7 U 2 V j d G l v b j E v M D Q g e G V w b G 9 h a W F 2 L 0 F 1 d G 9 S Z W 1 v d m V k Q 2 9 s d W 1 u c z E u e y B y Z W F k a W 5 n L D N 9 J n F 1 b 3 Q 7 L C Z x d W 9 0 O 1 N l Y 3 R p b 2 4 x L z A 0 I H h l c G x v Y W l h d i 9 B d X R v U m V t b 3 Z l Z E N v b H V t b n M x L n s g d G 9 0 Y W w s N H 0 m c X V v d D s s J n F 1 b 3 Q 7 U 2 V j d G l v b j E v M D Q g e G V w b G 9 h a W F 2 L 0 F 1 d G 9 S Z W 1 v d m V k Q 2 9 s d W 1 u c z E u e y B t Y W 1 o L D V 9 J n F 1 b 3 Q 7 L C Z x d W 9 0 O 1 N l Y 3 R p b 2 4 x L z A 0 I H h l c G x v Y W l h d i 9 B d X R v U m V t b 3 Z l Z E N v b H V t b n M x L n s g Z 2 h p Y 2 h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C U y M H h l c G x v Y W l h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H h l c G x v Y W l h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H h l c G x v Y W l h d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/ O A J w C p F S Z N e y x 4 p W 6 S 2 A A A A A A I A A A A A A B B m A A A A A Q A A I A A A A N Z g p 6 1 2 8 D X L f n N O 6 o A a S q w l h v x Z 4 l E J / x F C v q C m 7 4 e x A A A A A A 6 A A A A A A g A A I A A A A B / N 8 Z S Y T t D K / c H 3 X L 9 A Z T D a I a O Y 6 Q b K 0 L r C o f Q R r W y a U A A A A O l F I V h + a 4 5 W W A Q A o q a 2 + 3 R R v S 9 l J C 6 H J n g 6 h Y Y g a b x i 8 P v x i 2 G z g v P M R f W X 5 v I O O B l c U M w 0 g t o M Q N D 4 Y t A B y o b s O a E 8 o Z 3 X 9 Y v j c / Y s 7 Y 6 I Q A A A A F Y g 2 L N + B c q 8 H f 8 F E N 1 y 2 A 8 u s l G U 8 S D u 4 x D D h 3 w z D c t a C O 2 3 D t L x A D I k K L i 1 I R k w z v T E N A K s 2 X d D K h 1 7 1 d R U H Z I = < / D a t a M a s h u p > 
</file>

<file path=customXml/itemProps1.xml><?xml version="1.0" encoding="utf-8"?>
<ds:datastoreItem xmlns:ds="http://schemas.openxmlformats.org/officeDocument/2006/customXml" ds:itemID="{6EB931B7-79CB-4878-91A7-3158C318C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 xeploaiav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Anh Thy Trần</cp:lastModifiedBy>
  <dcterms:created xsi:type="dcterms:W3CDTF">2023-05-03T03:05:08Z</dcterms:created>
  <dcterms:modified xsi:type="dcterms:W3CDTF">2024-12-03T17:10:26Z</dcterms:modified>
</cp:coreProperties>
</file>