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Temperatura</a:t>
            </a:r>
          </a:p>
        </rich>
      </tx>
    </title>
    <plotArea>
      <scatterChart>
        <ser>
          <idx val="0"/>
          <order val="0"/>
          <tx>
            <v>°C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'Sheet'!$A$2:$A$32</f>
            </numRef>
          </xVal>
          <yVal>
            <numRef>
              <f>'Sheet'!$B$2:$B$32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Segundos encendido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Presión</a:t>
            </a:r>
          </a:p>
        </rich>
      </tx>
    </title>
    <plotArea>
      <scatterChart>
        <ser>
          <idx val="0"/>
          <order val="0"/>
          <tx>
            <v>mbar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'Sheet'!$A$2:$A$32</f>
            </numRef>
          </xVal>
          <yVal>
            <numRef>
              <f>'Sheet'!$C$2:$C$32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Altura</a:t>
            </a:r>
          </a:p>
        </rich>
      </tx>
    </title>
    <plotArea>
      <scatterChart>
        <ser>
          <idx val="0"/>
          <order val="0"/>
          <tx>
            <v>metros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'Sheet'!$A$2:$A$32</f>
            </numRef>
          </xVal>
          <yVal>
            <numRef>
              <f>'Sheet'!$D$2:$D$32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CH4/Gas metano</a:t>
            </a:r>
          </a:p>
        </rich>
      </tx>
    </title>
    <plotArea>
      <scatterChart>
        <ser>
          <idx val="0"/>
          <order val="0"/>
          <tx>
            <v>ppm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'Sheet'!$A$2:$A$32</f>
            </numRef>
          </xVal>
          <yVal>
            <numRef>
              <f>'Sheet'!$E$2:$E$32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Calidad del Aire</a:t>
            </a:r>
          </a:p>
        </rich>
      </tx>
    </title>
    <plotArea>
      <scatterChart>
        <ser>
          <idx val="0"/>
          <order val="0"/>
          <tx>
            <v>ppm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'Sheet'!$A$2:$A$32</f>
            </numRef>
          </xVal>
          <yVal>
            <numRef>
              <f>'Sheet'!$F$2:$F$32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65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Tiempo</t>
        </is>
      </c>
      <c r="B1" t="inlineStr">
        <is>
          <t>Temperatura</t>
        </is>
      </c>
      <c r="C1" t="inlineStr">
        <is>
          <t>Presion</t>
        </is>
      </c>
      <c r="D1" t="inlineStr">
        <is>
          <t>Altura</t>
        </is>
      </c>
      <c r="E1" t="inlineStr">
        <is>
          <t>Metano</t>
        </is>
      </c>
      <c r="F1" t="inlineStr">
        <is>
          <t>Calidad</t>
        </is>
      </c>
      <c r="G1" t="inlineStr">
        <is>
          <t xml:space="preserve">Presion SNM: </t>
        </is>
      </c>
      <c r="H1" t="inlineStr">
        <is>
          <t>699.87</t>
        </is>
      </c>
    </row>
    <row r="2">
      <c r="A2" t="n">
        <v>7.357307910919189</v>
      </c>
      <c r="B2" t="n">
        <v>21.5</v>
      </c>
      <c r="C2" t="n">
        <v>946.58</v>
      </c>
      <c r="D2" t="n">
        <v>-1.05</v>
      </c>
      <c r="E2" t="n">
        <v>5.91</v>
      </c>
      <c r="F2" t="n">
        <v>11.64</v>
      </c>
      <c r="G2" t="inlineStr">
        <is>
          <t>Latitud:</t>
        </is>
      </c>
      <c r="H2" t="inlineStr">
        <is>
          <t>0.000000</t>
        </is>
      </c>
    </row>
    <row r="3">
      <c r="A3" t="n">
        <v>9.553266763687134</v>
      </c>
      <c r="B3" t="n">
        <v>21.5</v>
      </c>
      <c r="C3" t="n">
        <v>946.49</v>
      </c>
      <c r="D3" t="n">
        <v>-0.7</v>
      </c>
      <c r="E3" t="n">
        <v>6.26</v>
      </c>
      <c r="F3" t="n">
        <v>22.57</v>
      </c>
      <c r="G3" t="inlineStr">
        <is>
          <t>Longitud:</t>
        </is>
      </c>
      <c r="H3" t="inlineStr">
        <is>
          <t>0.000000</t>
        </is>
      </c>
    </row>
    <row r="4">
      <c r="A4" t="n">
        <v>11.74652433395386</v>
      </c>
      <c r="B4" t="n">
        <v>21.5</v>
      </c>
      <c r="C4" t="n">
        <v>946.5</v>
      </c>
      <c r="D4" t="n">
        <v>-1.05</v>
      </c>
      <c r="E4" t="n">
        <v>6.1</v>
      </c>
      <c r="F4" t="n">
        <v>18.86</v>
      </c>
    </row>
    <row r="5">
      <c r="A5" t="n">
        <v>13.94952654838562</v>
      </c>
      <c r="B5" t="n">
        <v>21.5</v>
      </c>
      <c r="C5" t="n">
        <v>946.47</v>
      </c>
      <c r="D5" t="n">
        <v>-0.53</v>
      </c>
      <c r="E5" t="n">
        <v>5.77</v>
      </c>
      <c r="F5" t="n">
        <v>18.86</v>
      </c>
    </row>
    <row r="6">
      <c r="A6" t="n">
        <v>16.14258146286011</v>
      </c>
      <c r="B6" t="n">
        <v>21.5</v>
      </c>
      <c r="C6" t="n">
        <v>946.5</v>
      </c>
      <c r="D6" t="n">
        <v>-0.44</v>
      </c>
      <c r="E6" t="n">
        <v>5.63</v>
      </c>
      <c r="F6" t="n">
        <v>20.6</v>
      </c>
    </row>
    <row r="7">
      <c r="A7" t="n">
        <v>18.34359312057495</v>
      </c>
      <c r="B7" t="n">
        <v>21.5</v>
      </c>
      <c r="C7" t="n">
        <v>946.52</v>
      </c>
      <c r="D7" t="n">
        <v>-0.79</v>
      </c>
      <c r="E7" t="n">
        <v>4.87</v>
      </c>
      <c r="F7" t="n">
        <v>24.78</v>
      </c>
    </row>
    <row r="8">
      <c r="A8" t="n">
        <v>20.53358364105225</v>
      </c>
      <c r="B8" t="n">
        <v>21.5</v>
      </c>
      <c r="C8" t="n">
        <v>946.51</v>
      </c>
      <c r="D8" t="n">
        <v>-0.7</v>
      </c>
      <c r="E8" t="n">
        <v>4.66</v>
      </c>
      <c r="F8" t="n">
        <v>52.6</v>
      </c>
    </row>
    <row r="9">
      <c r="A9" t="n">
        <v>22.73361420631409</v>
      </c>
      <c r="B9" t="n">
        <v>21.5</v>
      </c>
      <c r="C9" t="n">
        <v>946.49</v>
      </c>
      <c r="D9" t="n">
        <v>-0.44</v>
      </c>
      <c r="E9" t="n">
        <v>4.87</v>
      </c>
      <c r="F9" t="n">
        <v>33.45</v>
      </c>
    </row>
    <row r="10">
      <c r="A10" t="n">
        <v>24.93585777282715</v>
      </c>
      <c r="B10" t="n">
        <v>21.6</v>
      </c>
      <c r="C10" t="n">
        <v>946.5</v>
      </c>
      <c r="D10" t="n">
        <v>-0.79</v>
      </c>
      <c r="E10" t="n">
        <v>5.4</v>
      </c>
      <c r="F10" t="n">
        <v>7.67</v>
      </c>
    </row>
    <row r="11">
      <c r="A11" t="n">
        <v>27.14299869537354</v>
      </c>
      <c r="B11" t="n">
        <v>21.6</v>
      </c>
      <c r="C11" t="n">
        <v>946.5</v>
      </c>
      <c r="D11" t="n">
        <v>-0.88</v>
      </c>
      <c r="E11" t="n">
        <v>4.35</v>
      </c>
      <c r="F11" t="n">
        <v>1277.3</v>
      </c>
    </row>
    <row r="12">
      <c r="A12" t="n">
        <v>29.34201908111572</v>
      </c>
      <c r="B12" t="n">
        <v>23.2</v>
      </c>
      <c r="C12" t="n">
        <v>946.41</v>
      </c>
      <c r="D12" t="n">
        <v>-0.09</v>
      </c>
      <c r="E12" t="n">
        <v>4.61</v>
      </c>
      <c r="F12" t="n">
        <v>20.6</v>
      </c>
    </row>
    <row r="13">
      <c r="A13" t="n">
        <v>31.545006275177</v>
      </c>
      <c r="B13" t="n">
        <v>24.5</v>
      </c>
      <c r="C13" t="n">
        <v>946.38</v>
      </c>
      <c r="D13" t="n">
        <v>0</v>
      </c>
      <c r="E13" t="n">
        <v>2.83</v>
      </c>
      <c r="F13" t="n">
        <v>13.56</v>
      </c>
    </row>
    <row r="14">
      <c r="A14" t="n">
        <v>33.74819397926331</v>
      </c>
      <c r="B14" t="n">
        <v>24.9</v>
      </c>
      <c r="C14" t="n">
        <v>946.38</v>
      </c>
      <c r="D14" t="n">
        <v>0.09</v>
      </c>
      <c r="E14" t="n">
        <v>3.14</v>
      </c>
      <c r="F14" t="n">
        <v>30.17</v>
      </c>
    </row>
    <row r="15">
      <c r="A15" t="n">
        <v>35.94120836257935</v>
      </c>
      <c r="B15" t="n">
        <v>25.1</v>
      </c>
      <c r="C15" t="n">
        <v>946.4400000000001</v>
      </c>
      <c r="D15" t="n">
        <v>0.26</v>
      </c>
      <c r="E15" t="n">
        <v>3.47</v>
      </c>
      <c r="F15" t="n">
        <v>24.78</v>
      </c>
    </row>
    <row r="16">
      <c r="A16" t="n">
        <v>38.1441056728363</v>
      </c>
      <c r="B16" t="n">
        <v>25.1</v>
      </c>
      <c r="C16" t="n">
        <v>946.42</v>
      </c>
      <c r="D16" t="n">
        <v>0.18</v>
      </c>
      <c r="E16" t="n">
        <v>4.01</v>
      </c>
      <c r="F16" t="n">
        <v>33.45</v>
      </c>
    </row>
    <row r="17">
      <c r="A17" t="n">
        <v>40.34856486320496</v>
      </c>
      <c r="B17" t="n">
        <v>23.7</v>
      </c>
      <c r="C17" t="n">
        <v>946.51</v>
      </c>
      <c r="D17" t="n">
        <v>-0.53</v>
      </c>
      <c r="E17" t="n">
        <v>4.56</v>
      </c>
      <c r="F17" t="n">
        <v>24.78</v>
      </c>
    </row>
    <row r="18">
      <c r="A18" t="n">
        <v>42.54156470298767</v>
      </c>
      <c r="B18" t="n">
        <v>23.2</v>
      </c>
      <c r="C18" t="n">
        <v>946.5599999999999</v>
      </c>
      <c r="D18" t="n">
        <v>-0.79</v>
      </c>
      <c r="E18" t="n">
        <v>4.54</v>
      </c>
      <c r="F18" t="n">
        <v>46.67</v>
      </c>
    </row>
    <row r="19">
      <c r="A19" t="n">
        <v>44.74657106399536</v>
      </c>
      <c r="B19" t="n">
        <v>22.9</v>
      </c>
      <c r="C19" t="n">
        <v>946.51</v>
      </c>
      <c r="D19" t="n">
        <v>-0.53</v>
      </c>
      <c r="E19" t="n">
        <v>6.73</v>
      </c>
      <c r="F19" t="n">
        <v>46.67</v>
      </c>
    </row>
    <row r="20">
      <c r="A20" t="n">
        <v>46.94067549705505</v>
      </c>
      <c r="B20" t="n">
        <v>22.7</v>
      </c>
      <c r="C20" t="n">
        <v>946.54</v>
      </c>
      <c r="D20" t="n">
        <v>-0.79</v>
      </c>
      <c r="E20" t="n">
        <v>5.37</v>
      </c>
      <c r="F20" t="n">
        <v>11.64</v>
      </c>
    </row>
    <row r="21">
      <c r="A21" t="n">
        <v>49.13438677787781</v>
      </c>
      <c r="B21" t="n">
        <v>22.6</v>
      </c>
      <c r="C21" t="n">
        <v>946.47</v>
      </c>
      <c r="D21" t="n">
        <v>-0.96</v>
      </c>
      <c r="E21" t="n">
        <v>4.51</v>
      </c>
      <c r="F21" t="n">
        <v>30.17</v>
      </c>
    </row>
    <row r="22">
      <c r="A22" t="n">
        <v>51.33681035041809</v>
      </c>
      <c r="B22" t="n">
        <v>22.5</v>
      </c>
      <c r="C22" t="n">
        <v>946.51</v>
      </c>
      <c r="D22" t="n">
        <v>-0.88</v>
      </c>
      <c r="E22" t="n">
        <v>4.49</v>
      </c>
      <c r="F22" t="n">
        <v>89.66</v>
      </c>
    </row>
    <row r="23">
      <c r="A23" t="n">
        <v>53.53856182098389</v>
      </c>
      <c r="B23" t="n">
        <v>22.5</v>
      </c>
      <c r="C23" t="n">
        <v>946.52</v>
      </c>
      <c r="D23" t="n">
        <v>-0.61</v>
      </c>
      <c r="E23" t="n">
        <v>4.26</v>
      </c>
      <c r="F23" t="n">
        <v>41.6</v>
      </c>
    </row>
    <row r="24">
      <c r="A24" t="n">
        <v>55.73000264167786</v>
      </c>
      <c r="B24" t="n">
        <v>22.4</v>
      </c>
      <c r="C24" t="n">
        <v>946.51</v>
      </c>
      <c r="D24" t="n">
        <v>-0.53</v>
      </c>
      <c r="E24" t="n">
        <v>6.51</v>
      </c>
      <c r="F24" t="n">
        <v>30.17</v>
      </c>
    </row>
    <row r="25">
      <c r="A25" t="n">
        <v>57.93309378623962</v>
      </c>
      <c r="B25" t="n">
        <v>22.4</v>
      </c>
      <c r="C25" t="n">
        <v>946.51</v>
      </c>
      <c r="D25" t="n">
        <v>-0.26</v>
      </c>
      <c r="E25" t="n">
        <v>5.91</v>
      </c>
      <c r="F25" t="n">
        <v>171.75</v>
      </c>
    </row>
    <row r="26">
      <c r="A26" t="n">
        <v>60.13209390640259</v>
      </c>
      <c r="B26" t="n">
        <v>22.3</v>
      </c>
      <c r="C26" t="n">
        <v>946.49</v>
      </c>
      <c r="D26" t="n">
        <v>-0.35</v>
      </c>
      <c r="E26" t="n">
        <v>7.26</v>
      </c>
      <c r="F26" t="n">
        <v>27.3</v>
      </c>
    </row>
    <row r="27">
      <c r="A27" t="n">
        <v>62.33527064323425</v>
      </c>
      <c r="B27" t="n">
        <v>22.3</v>
      </c>
      <c r="C27" t="n">
        <v>946.48</v>
      </c>
      <c r="D27" t="n">
        <v>-0.09</v>
      </c>
      <c r="E27" t="n">
        <v>7.31</v>
      </c>
      <c r="F27" t="n">
        <v>22.57</v>
      </c>
    </row>
    <row r="28">
      <c r="A28" t="n">
        <v>64.53635692596436</v>
      </c>
      <c r="B28" t="n">
        <v>22.3</v>
      </c>
      <c r="C28" t="n">
        <v>946.5</v>
      </c>
      <c r="D28" t="n">
        <v>-0.7</v>
      </c>
      <c r="E28" t="n">
        <v>5.53</v>
      </c>
      <c r="F28" t="n">
        <v>207.19</v>
      </c>
    </row>
    <row r="29">
      <c r="A29" t="n">
        <v>73.57061362266541</v>
      </c>
      <c r="B29" t="n">
        <v>22.2</v>
      </c>
      <c r="C29" t="n">
        <v>946.47</v>
      </c>
      <c r="D29" t="n">
        <v>-0.44</v>
      </c>
      <c r="E29" t="n">
        <v>5.8</v>
      </c>
      <c r="F29" t="n">
        <v>171.75</v>
      </c>
    </row>
    <row r="30">
      <c r="A30" t="n">
        <v>75.30988478660583</v>
      </c>
      <c r="B30" t="n">
        <v>22.2</v>
      </c>
      <c r="C30" t="n">
        <v>946.51</v>
      </c>
      <c r="D30" t="n">
        <v>-0.7</v>
      </c>
      <c r="E30" t="n">
        <v>5.8</v>
      </c>
      <c r="F30" t="n">
        <v>89.66</v>
      </c>
    </row>
    <row r="31">
      <c r="A31" t="n">
        <v>76.99333000183105</v>
      </c>
      <c r="B31" t="n">
        <v>22.2</v>
      </c>
      <c r="C31" t="n">
        <v>946.4299999999999</v>
      </c>
      <c r="D31" t="n">
        <v>-0.26</v>
      </c>
      <c r="E31" t="n">
        <v>5.66</v>
      </c>
      <c r="F31" t="n">
        <v>207.19</v>
      </c>
    </row>
    <row r="32">
      <c r="A32" t="n">
        <v>78.69571781158447</v>
      </c>
      <c r="B32" t="n">
        <v>22.2</v>
      </c>
      <c r="C32" t="n">
        <v>946.49</v>
      </c>
      <c r="D32" t="n">
        <v>-0.09</v>
      </c>
      <c r="E32" t="n">
        <v>7.31</v>
      </c>
      <c r="F32" t="n">
        <v>52.6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2023-08-05T22:15:33Z</dcterms:created>
  <dcterms:modified xsi:type="dcterms:W3CDTF">2023-08-05T22:17:09Z</dcterms:modified>
</cp:coreProperties>
</file>