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_preenchimento" sheetId="1" state="visible" r:id="rId1"/>
    <sheet name="fornecedores" sheetId="2" state="visible" r:id="rId2"/>
    <sheet name="endpoints" sheetId="3" state="visible" r:id="rId3"/>
    <sheet name="mapeamento_ids_chassi" sheetId="4" state="visible" r:id="rId4"/>
    <sheet name="agendamentos" sheetId="5" state="visible" r:id="rId5"/>
    <sheet name="regras_negocio" sheetId="6" state="visible" r:id="rId6"/>
    <sheet name="criterios_ace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1" customWidth="1" min="3" max="3"/>
    <col width="13" customWidth="1" min="4" max="4"/>
    <col width="46" customWidth="1" min="5" max="5"/>
  </cols>
  <sheetData>
    <row r="1">
      <c r="A1" t="inlineStr">
        <is>
          <t>aba</t>
        </is>
      </c>
      <c r="B1" t="inlineStr">
        <is>
          <t>campo</t>
        </is>
      </c>
      <c r="C1" t="inlineStr">
        <is>
          <t>origem</t>
        </is>
      </c>
      <c r="D1" t="inlineStr">
        <is>
          <t>obrigatorio</t>
        </is>
      </c>
      <c r="E1" t="inlineStr">
        <is>
          <t>observacao</t>
        </is>
      </c>
    </row>
    <row r="2">
      <c r="A2" t="inlineStr">
        <is>
          <t>fornecedores</t>
        </is>
      </c>
      <c r="B2" t="inlineStr">
        <is>
          <t>base_url/auth_*</t>
        </is>
      </c>
      <c r="C2" t="inlineStr">
        <is>
          <t>fornecedor</t>
        </is>
      </c>
      <c r="D2" t="inlineStr">
        <is>
          <t>sim</t>
        </is>
      </c>
      <c r="E2" t="inlineStr">
        <is>
          <t>Dados do parceiro (TIM/GroupLink/Simhub)</t>
        </is>
      </c>
    </row>
    <row r="3">
      <c r="A3" t="inlineStr">
        <is>
          <t>endpoints</t>
        </is>
      </c>
      <c r="B3" t="inlineStr">
        <is>
          <t>endpoint_path/metodo</t>
        </is>
      </c>
      <c r="C3" t="inlineStr">
        <is>
          <t>fornecedor</t>
        </is>
      </c>
      <c r="D3" t="inlineStr">
        <is>
          <t>sim</t>
        </is>
      </c>
      <c r="E3" t="inlineStr">
        <is>
          <t>Conforme documentação da API</t>
        </is>
      </c>
    </row>
    <row r="4">
      <c r="A4" t="inlineStr">
        <is>
          <t>mapeamento_ids_chassi</t>
        </is>
      </c>
      <c r="B4" t="inlineStr">
        <is>
          <t>register_chassi_interno</t>
        </is>
      </c>
      <c r="C4" t="inlineStr">
        <is>
          <t>AcquaX</t>
        </is>
      </c>
      <c r="D4" t="inlineStr">
        <is>
          <t>sim</t>
        </is>
      </c>
      <c r="E4" t="inlineStr">
        <is>
          <t>Chassi/register é a chave principal</t>
        </is>
      </c>
    </row>
    <row r="5">
      <c r="A5" t="inlineStr">
        <is>
          <t>mapeamento_ids_chassi</t>
        </is>
      </c>
      <c r="B5" t="inlineStr">
        <is>
          <t>meter_id_interno</t>
        </is>
      </c>
      <c r="C5" t="inlineStr">
        <is>
          <t>AcquaX</t>
        </is>
      </c>
      <c r="D5" t="inlineStr">
        <is>
          <t>nao</t>
        </is>
      </c>
      <c r="E5" t="inlineStr">
        <is>
          <t>Opcional: deixar vazio quando não existir ID</t>
        </is>
      </c>
    </row>
    <row r="6">
      <c r="A6" t="inlineStr">
        <is>
          <t>agendamentos</t>
        </is>
      </c>
      <c r="B6" t="inlineStr">
        <is>
          <t>horario_local/timezone</t>
        </is>
      </c>
      <c r="C6" t="inlineStr">
        <is>
          <t>AcquaX</t>
        </is>
      </c>
      <c r="D6" t="inlineStr">
        <is>
          <t>sim</t>
        </is>
      </c>
      <c r="E6" t="inlineStr">
        <is>
          <t>Define coletas programadas TIM/GL</t>
        </is>
      </c>
    </row>
    <row r="7">
      <c r="A7" t="inlineStr">
        <is>
          <t>regras_negocio</t>
        </is>
      </c>
      <c r="B7" t="inlineStr">
        <is>
          <t>retry/backoff/deduplicacao</t>
        </is>
      </c>
      <c r="C7" t="inlineStr">
        <is>
          <t>AcquaX</t>
        </is>
      </c>
      <c r="D7" t="inlineStr">
        <is>
          <t>sim</t>
        </is>
      </c>
      <c r="E7" t="inlineStr">
        <is>
          <t>Regras de operação e resiliência</t>
        </is>
      </c>
    </row>
    <row r="8">
      <c r="A8" t="inlineStr">
        <is>
          <t>criterios_aceite</t>
        </is>
      </c>
      <c r="B8" t="inlineStr">
        <is>
          <t>resultado_esperado</t>
        </is>
      </c>
      <c r="C8" t="inlineStr">
        <is>
          <t>AcquaX + fornecedor</t>
        </is>
      </c>
      <c r="D8" t="inlineStr">
        <is>
          <t>sim</t>
        </is>
      </c>
      <c r="E8" t="inlineStr">
        <is>
          <t>Critérios de homologação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7" customWidth="1" min="8" max="8"/>
    <col width="17" customWidth="1" min="9" max="9"/>
    <col width="21" customWidth="1" min="10" max="10"/>
    <col width="19" customWidth="1" min="11" max="11"/>
    <col width="12" customWidth="1" min="12" max="12"/>
    <col width="17" customWidth="1" min="13" max="13"/>
  </cols>
  <sheetData>
    <row r="1">
      <c r="A1" t="inlineStr">
        <is>
          <t>fornecedor</t>
        </is>
      </c>
      <c r="B1" t="inlineStr">
        <is>
          <t>ambiente</t>
        </is>
      </c>
      <c r="C1" t="inlineStr">
        <is>
          <t>base_url</t>
        </is>
      </c>
      <c r="D1" t="inlineStr">
        <is>
          <t>auth_tipo</t>
        </is>
      </c>
      <c r="E1" t="inlineStr">
        <is>
          <t>auth_detalhes</t>
        </is>
      </c>
      <c r="F1" t="inlineStr">
        <is>
          <t>rate_limit_rps</t>
        </is>
      </c>
      <c r="G1" t="inlineStr">
        <is>
          <t>timeout_s</t>
        </is>
      </c>
      <c r="H1" t="inlineStr">
        <is>
          <t>suporta_webhook</t>
        </is>
      </c>
      <c r="I1" t="inlineStr">
        <is>
          <t>suporta_polling</t>
        </is>
      </c>
      <c r="J1" t="inlineStr">
        <is>
          <t>suporta_agendamento</t>
        </is>
      </c>
      <c r="K1" t="inlineStr">
        <is>
          <t>timezone_padrao</t>
        </is>
      </c>
      <c r="L1" t="inlineStr">
        <is>
          <t>doc_url</t>
        </is>
      </c>
      <c r="M1" t="inlineStr">
        <is>
          <t>contato_tecnico</t>
        </is>
      </c>
    </row>
    <row r="2">
      <c r="A2" t="inlineStr">
        <is>
          <t>SIMHUB</t>
        </is>
      </c>
      <c r="B2" t="inlineStr">
        <is>
          <t>producao</t>
        </is>
      </c>
      <c r="C2" t="inlineStr"/>
      <c r="D2" t="inlineStr"/>
      <c r="E2" t="inlineStr"/>
      <c r="F2" t="inlineStr"/>
      <c r="G2" t="inlineStr"/>
      <c r="H2" t="inlineStr">
        <is>
          <t>sim</t>
        </is>
      </c>
      <c r="I2" t="inlineStr">
        <is>
          <t>sim</t>
        </is>
      </c>
      <c r="J2" t="inlineStr">
        <is>
          <t>nao</t>
        </is>
      </c>
      <c r="K2" t="inlineStr">
        <is>
          <t>America/Sao_Paulo</t>
        </is>
      </c>
      <c r="L2" t="inlineStr"/>
      <c r="M2" t="inlineStr"/>
    </row>
    <row r="3">
      <c r="A3" t="inlineStr">
        <is>
          <t>TIM</t>
        </is>
      </c>
      <c r="B3" t="inlineStr">
        <is>
          <t>producao</t>
        </is>
      </c>
      <c r="C3" t="inlineStr"/>
      <c r="D3" t="inlineStr"/>
      <c r="E3" t="inlineStr"/>
      <c r="F3" t="inlineStr"/>
      <c r="G3" t="inlineStr"/>
      <c r="H3" t="inlineStr">
        <is>
          <t>nao</t>
        </is>
      </c>
      <c r="I3" t="inlineStr">
        <is>
          <t>sim</t>
        </is>
      </c>
      <c r="J3" t="inlineStr">
        <is>
          <t>sim</t>
        </is>
      </c>
      <c r="K3" t="inlineStr">
        <is>
          <t>America/Sao_Paulo</t>
        </is>
      </c>
      <c r="L3" t="inlineStr"/>
      <c r="M3" t="inlineStr"/>
    </row>
    <row r="4">
      <c r="A4" t="inlineStr">
        <is>
          <t>GROUPLINK</t>
        </is>
      </c>
      <c r="B4" t="inlineStr">
        <is>
          <t>producao</t>
        </is>
      </c>
      <c r="C4" t="inlineStr"/>
      <c r="D4" t="inlineStr"/>
      <c r="E4" t="inlineStr"/>
      <c r="F4" t="inlineStr"/>
      <c r="G4" t="inlineStr"/>
      <c r="H4" t="inlineStr">
        <is>
          <t>nao</t>
        </is>
      </c>
      <c r="I4" t="inlineStr">
        <is>
          <t>sim</t>
        </is>
      </c>
      <c r="J4" t="inlineStr">
        <is>
          <t>sim</t>
        </is>
      </c>
      <c r="K4" t="inlineStr">
        <is>
          <t>America/Sao_Paulo</t>
        </is>
      </c>
      <c r="L4" t="inlineStr"/>
      <c r="M4" t="inlineStr"/>
    </row>
  </sheetData>
  <dataValidations count="1">
    <dataValidation sqref="H2:H2000 I2:I2000 J2:J2000 K2:K200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8" customWidth="1" min="5" max="5"/>
    <col width="18" customWidth="1" min="6" max="6"/>
    <col width="20" customWidth="1" min="7" max="7"/>
    <col width="24" customWidth="1" min="8" max="8"/>
    <col width="15" customWidth="1" min="9" max="9"/>
    <col width="18" customWidth="1" min="10" max="10"/>
    <col width="20" customWidth="1" min="11" max="11"/>
    <col width="13" customWidth="1" min="12" max="12"/>
  </cols>
  <sheetData>
    <row r="1">
      <c r="A1" t="inlineStr">
        <is>
          <t>fornecedor</t>
        </is>
      </c>
      <c r="B1" t="inlineStr">
        <is>
          <t>ambiente</t>
        </is>
      </c>
      <c r="C1" t="inlineStr">
        <is>
          <t>finalidade</t>
        </is>
      </c>
      <c r="D1" t="inlineStr">
        <is>
          <t>metodo</t>
        </is>
      </c>
      <c r="E1" t="inlineStr">
        <is>
          <t>endpoint_path</t>
        </is>
      </c>
      <c r="F1" t="inlineStr">
        <is>
          <t>query_params</t>
        </is>
      </c>
      <c r="G1" t="inlineStr">
        <is>
          <t>body_schema_resumo</t>
        </is>
      </c>
      <c r="H1" t="inlineStr">
        <is>
          <t>response_schema_resumo</t>
        </is>
      </c>
      <c r="I1" t="inlineStr">
        <is>
          <t>usa_paginacao</t>
        </is>
      </c>
      <c r="J1" t="inlineStr">
        <is>
          <t>cursor_ou_pagina</t>
        </is>
      </c>
      <c r="K1" t="inlineStr">
        <is>
          <t>janela_tempo_param</t>
        </is>
      </c>
      <c r="L1" t="inlineStr">
        <is>
          <t>observacoes</t>
        </is>
      </c>
    </row>
    <row r="2">
      <c r="A2" t="inlineStr">
        <is>
          <t>SIMHUB</t>
        </is>
      </c>
      <c r="B2" t="inlineStr">
        <is>
          <t>producao</t>
        </is>
      </c>
      <c r="C2" t="inlineStr">
        <is>
          <t>nivel_tempo_real</t>
        </is>
      </c>
      <c r="D2" t="inlineStr">
        <is>
          <t>GET</t>
        </is>
      </c>
      <c r="E2" t="inlineStr">
        <is>
          <t>/reservoir/level</t>
        </is>
      </c>
      <c r="F2" t="inlineStr">
        <is>
          <t>device_id</t>
        </is>
      </c>
      <c r="G2" t="inlineStr"/>
      <c r="H2" t="inlineStr"/>
      <c r="I2" t="inlineStr">
        <is>
          <t>nao</t>
        </is>
      </c>
      <c r="J2" t="inlineStr"/>
      <c r="K2" t="inlineStr"/>
      <c r="L2" t="inlineStr"/>
    </row>
    <row r="3">
      <c r="A3" t="inlineStr">
        <is>
          <t>TIM</t>
        </is>
      </c>
      <c r="B3" t="inlineStr">
        <is>
          <t>producao</t>
        </is>
      </c>
      <c r="C3" t="inlineStr">
        <is>
          <t>leitura_programada</t>
        </is>
      </c>
      <c r="D3" t="inlineStr">
        <is>
          <t>GET</t>
        </is>
      </c>
      <c r="E3" t="inlineStr">
        <is>
          <t>/meters/readings</t>
        </is>
      </c>
      <c r="F3" t="inlineStr">
        <is>
          <t>from,to,chassi</t>
        </is>
      </c>
      <c r="G3" t="inlineStr"/>
      <c r="H3" t="inlineStr"/>
      <c r="I3" t="inlineStr">
        <is>
          <t>sim</t>
        </is>
      </c>
      <c r="J3" t="inlineStr">
        <is>
          <t>page</t>
        </is>
      </c>
      <c r="K3" t="inlineStr">
        <is>
          <t>from,to</t>
        </is>
      </c>
      <c r="L3" t="inlineStr"/>
    </row>
    <row r="4">
      <c r="A4" t="inlineStr">
        <is>
          <t>GROUPLINK</t>
        </is>
      </c>
      <c r="B4" t="inlineStr">
        <is>
          <t>producao</t>
        </is>
      </c>
      <c r="C4" t="inlineStr">
        <is>
          <t>leitura_programada</t>
        </is>
      </c>
      <c r="D4" t="inlineStr">
        <is>
          <t>GET</t>
        </is>
      </c>
      <c r="E4" t="inlineStr">
        <is>
          <t>/iot/readings</t>
        </is>
      </c>
      <c r="F4" t="inlineStr">
        <is>
          <t>start,end,serial</t>
        </is>
      </c>
      <c r="G4" t="inlineStr"/>
      <c r="H4" t="inlineStr"/>
      <c r="I4" t="inlineStr">
        <is>
          <t>sim</t>
        </is>
      </c>
      <c r="J4" t="inlineStr">
        <is>
          <t>cursor</t>
        </is>
      </c>
      <c r="K4" t="inlineStr">
        <is>
          <t>start,end</t>
        </is>
      </c>
      <c r="L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8" customWidth="1" min="4" max="4"/>
    <col width="22" customWidth="1" min="5" max="5"/>
    <col width="25" customWidth="1" min="6" max="6"/>
    <col width="27" customWidth="1" min="7" max="7"/>
    <col width="23" customWidth="1" min="8" max="8"/>
    <col width="18" customWidth="1" min="9" max="9"/>
    <col width="20" customWidth="1" min="10" max="10"/>
    <col width="12" customWidth="1" min="11" max="11"/>
    <col width="33" customWidth="1" min="12" max="12"/>
  </cols>
  <sheetData>
    <row r="1">
      <c r="A1" t="inlineStr">
        <is>
          <t>fornecedor</t>
        </is>
      </c>
      <c r="B1" t="inlineStr">
        <is>
          <t>company_id_interno</t>
        </is>
      </c>
      <c r="C1" t="inlineStr">
        <is>
          <t>complex_id_interno</t>
        </is>
      </c>
      <c r="D1" t="inlineStr">
        <is>
          <t>block_id_interno</t>
        </is>
      </c>
      <c r="E1" t="inlineStr">
        <is>
          <t>apartment_id_interno</t>
        </is>
      </c>
      <c r="F1" t="inlineStr">
        <is>
          <t>register_chassi_interno</t>
        </is>
      </c>
      <c r="G1" t="inlineStr">
        <is>
          <t>meter_id_interno_opcional</t>
        </is>
      </c>
      <c r="H1" t="inlineStr">
        <is>
          <t>id_externo_fornecedor</t>
        </is>
      </c>
      <c r="I1" t="inlineStr">
        <is>
          <t>alias_externo</t>
        </is>
      </c>
      <c r="J1" t="inlineStr">
        <is>
          <t>tipo_medidor</t>
        </is>
      </c>
      <c r="K1" t="inlineStr">
        <is>
          <t>ativo</t>
        </is>
      </c>
      <c r="L1" t="inlineStr">
        <is>
          <t>observacao</t>
        </is>
      </c>
    </row>
    <row r="2">
      <c r="A2" t="inlineStr">
        <is>
          <t>TIM</t>
        </is>
      </c>
      <c r="B2" t="inlineStr">
        <is>
          <t>empresa_acquax_01</t>
        </is>
      </c>
      <c r="C2" t="inlineStr">
        <is>
          <t>cond_atlantico_bait</t>
        </is>
      </c>
      <c r="D2" t="inlineStr">
        <is>
          <t>bloco_1</t>
        </is>
      </c>
      <c r="E2" t="inlineStr">
        <is>
          <t>apt_101</t>
        </is>
      </c>
      <c r="F2" t="inlineStr">
        <is>
          <t>CHS-ATB-000145</t>
        </is>
      </c>
      <c r="G2" t="inlineStr"/>
      <c r="H2" t="inlineStr">
        <is>
          <t>tim_device_90871</t>
        </is>
      </c>
      <c r="I2" t="inlineStr">
        <is>
          <t>SERIAL-TIM-90871</t>
        </is>
      </c>
      <c r="J2" t="inlineStr">
        <is>
          <t>agua</t>
        </is>
      </c>
      <c r="K2" t="inlineStr">
        <is>
          <t>sim</t>
        </is>
      </c>
      <c r="L2" t="inlineStr">
        <is>
          <t>Exemplo com chassi como chave</t>
        </is>
      </c>
    </row>
    <row r="3">
      <c r="A3" t="inlineStr">
        <is>
          <t>GROUPLINK</t>
        </is>
      </c>
      <c r="B3" t="inlineStr">
        <is>
          <t>empresa_acquax_01</t>
        </is>
      </c>
      <c r="C3" t="inlineStr">
        <is>
          <t>cond_atlantico_bait</t>
        </is>
      </c>
      <c r="D3" t="inlineStr">
        <is>
          <t>bloco_2</t>
        </is>
      </c>
      <c r="E3" t="inlineStr">
        <is>
          <t>apt_204</t>
        </is>
      </c>
      <c r="F3" t="inlineStr">
        <is>
          <t>CHS-ATB-000146</t>
        </is>
      </c>
      <c r="G3" t="inlineStr"/>
      <c r="H3" t="inlineStr">
        <is>
          <t>gl_sensor_5512</t>
        </is>
      </c>
      <c r="I3" t="inlineStr">
        <is>
          <t>GL-5512</t>
        </is>
      </c>
      <c r="J3" t="inlineStr">
        <is>
          <t>gas</t>
        </is>
      </c>
      <c r="K3" t="inlineStr">
        <is>
          <t>sim</t>
        </is>
      </c>
      <c r="L3" t="inlineStr">
        <is>
          <t>Exemplo com chassi sem meter_id</t>
        </is>
      </c>
    </row>
    <row r="4">
      <c r="A4" t="inlineStr">
        <is>
          <t>SIMHUB</t>
        </is>
      </c>
      <c r="B4" t="inlineStr">
        <is>
          <t>empresa_acquax_01</t>
        </is>
      </c>
      <c r="C4" t="inlineStr">
        <is>
          <t>cond_atlantico_bait</t>
        </is>
      </c>
      <c r="D4" t="inlineStr"/>
      <c r="E4" t="inlineStr"/>
      <c r="F4" t="inlineStr">
        <is>
          <t>CHS-RES-000501</t>
        </is>
      </c>
      <c r="G4" t="inlineStr"/>
      <c r="H4" t="inlineStr">
        <is>
          <t>simhub_tank_501</t>
        </is>
      </c>
      <c r="I4" t="inlineStr">
        <is>
          <t>CAIXA_A_SUPERIOR</t>
        </is>
      </c>
      <c r="J4" t="inlineStr">
        <is>
          <t>nivel_reservatorio</t>
        </is>
      </c>
      <c r="K4" t="inlineStr">
        <is>
          <t>sim</t>
        </is>
      </c>
      <c r="L4" t="inlineStr">
        <is>
          <t>Exemplo para reservatório</t>
        </is>
      </c>
    </row>
  </sheetData>
  <dataValidations count="1">
    <dataValidation sqref="H2:H2000 I2:I2000 J2:J2000 K2:K200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5" customWidth="1" min="4" max="4"/>
    <col width="12" customWidth="1" min="5" max="5"/>
    <col width="15" customWidth="1" min="6" max="6"/>
    <col width="19" customWidth="1" min="7" max="7"/>
    <col width="16" customWidth="1" min="8" max="8"/>
    <col width="12" customWidth="1" min="9" max="9"/>
    <col width="12" customWidth="1" min="10" max="10"/>
  </cols>
  <sheetData>
    <row r="1">
      <c r="A1" t="inlineStr">
        <is>
          <t>fornecedor</t>
        </is>
      </c>
      <c r="B1" t="inlineStr">
        <is>
          <t>company_id_interno</t>
        </is>
      </c>
      <c r="C1" t="inlineStr">
        <is>
          <t>complex_id_interno</t>
        </is>
      </c>
      <c r="D1" t="inlineStr">
        <is>
          <t>register_chassi_interno</t>
        </is>
      </c>
      <c r="E1" t="inlineStr">
        <is>
          <t>frequencia</t>
        </is>
      </c>
      <c r="F1" t="inlineStr">
        <is>
          <t>horario_local</t>
        </is>
      </c>
      <c r="G1" t="inlineStr">
        <is>
          <t>timezone</t>
        </is>
      </c>
      <c r="H1" t="inlineStr">
        <is>
          <t>janela_minutos</t>
        </is>
      </c>
      <c r="I1" t="inlineStr">
        <is>
          <t>ativo</t>
        </is>
      </c>
      <c r="J1" t="inlineStr">
        <is>
          <t>observacao</t>
        </is>
      </c>
    </row>
    <row r="2">
      <c r="A2" t="inlineStr">
        <is>
          <t>TIM</t>
        </is>
      </c>
      <c r="B2" t="inlineStr">
        <is>
          <t>empresa_acquax_01</t>
        </is>
      </c>
      <c r="C2" t="inlineStr">
        <is>
          <t>cond_atlantico_bait</t>
        </is>
      </c>
      <c r="D2" t="inlineStr">
        <is>
          <t>CHS-ATB-000145</t>
        </is>
      </c>
      <c r="E2" t="inlineStr">
        <is>
          <t>diaria</t>
        </is>
      </c>
      <c r="F2" t="inlineStr">
        <is>
          <t>03:00</t>
        </is>
      </c>
      <c r="G2" t="inlineStr">
        <is>
          <t>America/Sao_Paulo</t>
        </is>
      </c>
      <c r="H2" t="inlineStr">
        <is>
          <t>15</t>
        </is>
      </c>
      <c r="I2" t="inlineStr">
        <is>
          <t>sim</t>
        </is>
      </c>
      <c r="J2" t="inlineStr"/>
    </row>
    <row r="3">
      <c r="A3" t="inlineStr">
        <is>
          <t>GROUPLINK</t>
        </is>
      </c>
      <c r="B3" t="inlineStr">
        <is>
          <t>empresa_acquax_01</t>
        </is>
      </c>
      <c r="C3" t="inlineStr">
        <is>
          <t>cond_atlantico_bait</t>
        </is>
      </c>
      <c r="D3" t="inlineStr">
        <is>
          <t>CHS-ATB-000146</t>
        </is>
      </c>
      <c r="E3" t="inlineStr">
        <is>
          <t>diaria</t>
        </is>
      </c>
      <c r="F3" t="inlineStr">
        <is>
          <t>03:10</t>
        </is>
      </c>
      <c r="G3" t="inlineStr">
        <is>
          <t>America/Sao_Paulo</t>
        </is>
      </c>
      <c r="H3" t="inlineStr">
        <is>
          <t>15</t>
        </is>
      </c>
      <c r="I3" t="inlineStr">
        <is>
          <t>sim</t>
        </is>
      </c>
      <c r="J3" t="inlineStr"/>
    </row>
    <row r="4">
      <c r="A4" t="inlineStr">
        <is>
          <t>SIMHUB</t>
        </is>
      </c>
      <c r="B4" t="inlineStr">
        <is>
          <t>empresa_acquax_01</t>
        </is>
      </c>
      <c r="C4" t="inlineStr">
        <is>
          <t>cond_atlantico_bait</t>
        </is>
      </c>
      <c r="D4" t="inlineStr">
        <is>
          <t>CHS-RES-000501</t>
        </is>
      </c>
      <c r="E4" t="inlineStr">
        <is>
          <t>tempo_real</t>
        </is>
      </c>
      <c r="F4" t="inlineStr"/>
      <c r="G4" t="inlineStr">
        <is>
          <t>America/Sao_Paulo</t>
        </is>
      </c>
      <c r="H4" t="inlineStr"/>
      <c r="I4" t="inlineStr">
        <is>
          <t>sim</t>
        </is>
      </c>
      <c r="J4" t="inlineStr"/>
    </row>
  </sheetData>
  <dataValidations count="1">
    <dataValidation sqref="H2:H2000 I2:I2000 J2:J2000 K2:K200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3" customWidth="1" min="3" max="3"/>
    <col width="47" customWidth="1" min="4" max="4"/>
  </cols>
  <sheetData>
    <row r="1">
      <c r="A1" t="inlineStr">
        <is>
          <t>chave</t>
        </is>
      </c>
      <c r="B1" t="inlineStr">
        <is>
          <t>valor</t>
        </is>
      </c>
      <c r="C1" t="inlineStr">
        <is>
          <t>obrigatorio</t>
        </is>
      </c>
      <c r="D1" t="inlineStr">
        <is>
          <t>observacao</t>
        </is>
      </c>
    </row>
    <row r="2">
      <c r="A2" t="inlineStr">
        <is>
          <t>deduplicacao_por</t>
        </is>
      </c>
      <c r="B2" t="inlineStr">
        <is>
          <t>fornecedor+register_chassi_interno+timestamp</t>
        </is>
      </c>
      <c r="C2" t="inlineStr">
        <is>
          <t>sim</t>
        </is>
      </c>
      <c r="D2" t="inlineStr"/>
    </row>
    <row r="3">
      <c r="A3" t="inlineStr">
        <is>
          <t>atraso_maximo_aceitavel_min</t>
        </is>
      </c>
      <c r="B3" t="inlineStr">
        <is>
          <t>120</t>
        </is>
      </c>
      <c r="C3" t="inlineStr">
        <is>
          <t>sim</t>
        </is>
      </c>
      <c r="D3" t="inlineStr">
        <is>
          <t>Dados fora da janela vão para fila de revisão</t>
        </is>
      </c>
    </row>
    <row r="4">
      <c r="A4" t="inlineStr">
        <is>
          <t>retry_max_tentativas</t>
        </is>
      </c>
      <c r="B4" t="inlineStr">
        <is>
          <t>5</t>
        </is>
      </c>
      <c r="C4" t="inlineStr">
        <is>
          <t>sim</t>
        </is>
      </c>
      <c r="D4" t="inlineStr"/>
    </row>
    <row r="5">
      <c r="A5" t="inlineStr">
        <is>
          <t>retry_backoff_segundos</t>
        </is>
      </c>
      <c r="B5" t="inlineStr">
        <is>
          <t>5,15,30,60,120</t>
        </is>
      </c>
      <c r="C5" t="inlineStr">
        <is>
          <t>sim</t>
        </is>
      </c>
      <c r="D5" t="inlineStr"/>
    </row>
    <row r="6">
      <c r="A6" t="inlineStr">
        <is>
          <t>tratamento_sem_chassi</t>
        </is>
      </c>
      <c r="B6" t="inlineStr">
        <is>
          <t>rejeitar</t>
        </is>
      </c>
      <c r="C6" t="inlineStr">
        <is>
          <t>sim</t>
        </is>
      </c>
      <c r="D6" t="inlineStr">
        <is>
          <t>Sem chassi não integra no fluxo padrão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12" customWidth="1" min="4" max="4"/>
  </cols>
  <sheetData>
    <row r="1">
      <c r="A1" t="inlineStr">
        <is>
          <t>cenario</t>
        </is>
      </c>
      <c r="B1" t="inlineStr">
        <is>
          <t>entrada</t>
        </is>
      </c>
      <c r="C1" t="inlineStr">
        <is>
          <t>resultado_esperado</t>
        </is>
      </c>
      <c r="D1" t="inlineStr">
        <is>
          <t>status</t>
        </is>
      </c>
    </row>
    <row r="2">
      <c r="A2" t="inlineStr">
        <is>
          <t>TIM leitura válida</t>
        </is>
      </c>
      <c r="B2" t="inlineStr">
        <is>
          <t>chassi conhecido + leitura</t>
        </is>
      </c>
      <c r="C2" t="inlineStr">
        <is>
          <t>Leitura salva no medidor correto</t>
        </is>
      </c>
      <c r="D2" t="inlineStr">
        <is>
          <t>pendente</t>
        </is>
      </c>
    </row>
    <row r="3">
      <c r="A3" t="inlineStr">
        <is>
          <t>GL leitura duplicada</t>
        </is>
      </c>
      <c r="B3" t="inlineStr">
        <is>
          <t>mesmo chassi+timestamp</t>
        </is>
      </c>
      <c r="C3" t="inlineStr">
        <is>
          <t>Ignorar duplicata</t>
        </is>
      </c>
      <c r="D3" t="inlineStr">
        <is>
          <t>pendente</t>
        </is>
      </c>
    </row>
    <row r="4">
      <c r="A4" t="inlineStr">
        <is>
          <t>Simhub tempo real</t>
        </is>
      </c>
      <c r="B4" t="inlineStr">
        <is>
          <t>evento de nível</t>
        </is>
      </c>
      <c r="C4" t="inlineStr">
        <is>
          <t>Dashboard reflete novo nível</t>
        </is>
      </c>
      <c r="D4" t="inlineStr">
        <is>
          <t>pendente</t>
        </is>
      </c>
    </row>
    <row r="5">
      <c r="A5" t="inlineStr">
        <is>
          <t>Sem chassi</t>
        </is>
      </c>
      <c r="B5" t="inlineStr">
        <is>
          <t>payload sem serial/chassi</t>
        </is>
      </c>
      <c r="C5" t="inlineStr">
        <is>
          <t>Rejeitado com log e alerta</t>
        </is>
      </c>
      <c r="D5" t="inlineStr">
        <is>
          <t>pendente</t>
        </is>
      </c>
    </row>
  </sheetData>
  <dataValidations count="1">
    <dataValidation sqref="D2:D2000" showDropDown="0" showInputMessage="0" showErrorMessage="0" allowBlank="1" type="list">
      <formula1>"pendente,ok,nao_ok"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2026-03-20T20:28:56Z</dcterms:created>
  <dcterms:modified xsi:type="dcterms:W3CDTF">2026-03-20T20:28:56Z</dcterms:modified>
</cp:coreProperties>
</file>