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ers\Francisco\Documentos\Arquivos_Altera\sine_gen\sin_gen\"/>
    </mc:Choice>
  </mc:AlternateContent>
  <bookViews>
    <workbookView xWindow="0" yWindow="0" windowWidth="16170" windowHeight="534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517" i="1" l="1"/>
  <c r="K1028" i="1"/>
  <c r="K1027" i="1"/>
  <c r="K1026" i="1"/>
  <c r="K1025" i="1"/>
  <c r="L1025" i="1" s="1"/>
  <c r="K1024" i="1"/>
  <c r="K1023" i="1"/>
  <c r="K1022" i="1"/>
  <c r="K1021" i="1"/>
  <c r="L1021" i="1" s="1"/>
  <c r="K1020" i="1"/>
  <c r="K1019" i="1"/>
  <c r="K1018" i="1"/>
  <c r="K1017" i="1"/>
  <c r="L1017" i="1" s="1"/>
  <c r="K1016" i="1"/>
  <c r="K1015" i="1"/>
  <c r="K1014" i="1"/>
  <c r="K1013" i="1"/>
  <c r="L1013" i="1" s="1"/>
  <c r="K1012" i="1"/>
  <c r="K1011" i="1"/>
  <c r="K1010" i="1"/>
  <c r="K1009" i="1"/>
  <c r="L1009" i="1" s="1"/>
  <c r="K1008" i="1"/>
  <c r="K1007" i="1"/>
  <c r="K1006" i="1"/>
  <c r="K1005" i="1"/>
  <c r="L1005" i="1" s="1"/>
  <c r="K1004" i="1"/>
  <c r="K1003" i="1"/>
  <c r="K1002" i="1"/>
  <c r="K1001" i="1"/>
  <c r="L1001" i="1" s="1"/>
  <c r="K1000" i="1"/>
  <c r="K999" i="1"/>
  <c r="K998" i="1"/>
  <c r="K997" i="1"/>
  <c r="L997" i="1" s="1"/>
  <c r="K996" i="1"/>
  <c r="K995" i="1"/>
  <c r="K994" i="1"/>
  <c r="K993" i="1"/>
  <c r="L993" i="1" s="1"/>
  <c r="K992" i="1"/>
  <c r="K991" i="1"/>
  <c r="K990" i="1"/>
  <c r="K989" i="1"/>
  <c r="L989" i="1" s="1"/>
  <c r="K988" i="1"/>
  <c r="K987" i="1"/>
  <c r="K986" i="1"/>
  <c r="K985" i="1"/>
  <c r="L985" i="1" s="1"/>
  <c r="K984" i="1"/>
  <c r="K983" i="1"/>
  <c r="K982" i="1"/>
  <c r="K981" i="1"/>
  <c r="L981" i="1" s="1"/>
  <c r="K980" i="1"/>
  <c r="K979" i="1"/>
  <c r="K978" i="1"/>
  <c r="K977" i="1"/>
  <c r="L977" i="1" s="1"/>
  <c r="K976" i="1"/>
  <c r="K975" i="1"/>
  <c r="K974" i="1"/>
  <c r="K973" i="1"/>
  <c r="L973" i="1" s="1"/>
  <c r="K972" i="1"/>
  <c r="K971" i="1"/>
  <c r="K970" i="1"/>
  <c r="K969" i="1"/>
  <c r="L969" i="1" s="1"/>
  <c r="K968" i="1"/>
  <c r="K967" i="1"/>
  <c r="K966" i="1"/>
  <c r="K965" i="1"/>
  <c r="L965" i="1" s="1"/>
  <c r="K964" i="1"/>
  <c r="K963" i="1"/>
  <c r="K962" i="1"/>
  <c r="K961" i="1"/>
  <c r="L961" i="1" s="1"/>
  <c r="K960" i="1"/>
  <c r="K959" i="1"/>
  <c r="K958" i="1"/>
  <c r="K957" i="1"/>
  <c r="L957" i="1" s="1"/>
  <c r="K956" i="1"/>
  <c r="K955" i="1"/>
  <c r="K954" i="1"/>
  <c r="K953" i="1"/>
  <c r="L953" i="1" s="1"/>
  <c r="K952" i="1"/>
  <c r="K951" i="1"/>
  <c r="K950" i="1"/>
  <c r="K949" i="1"/>
  <c r="L949" i="1" s="1"/>
  <c r="K948" i="1"/>
  <c r="K947" i="1"/>
  <c r="K946" i="1"/>
  <c r="K945" i="1"/>
  <c r="L945" i="1" s="1"/>
  <c r="K944" i="1"/>
  <c r="K943" i="1"/>
  <c r="K942" i="1"/>
  <c r="K941" i="1"/>
  <c r="L941" i="1" s="1"/>
  <c r="K940" i="1"/>
  <c r="K939" i="1"/>
  <c r="K938" i="1"/>
  <c r="K937" i="1"/>
  <c r="L937" i="1" s="1"/>
  <c r="K936" i="1"/>
  <c r="K935" i="1"/>
  <c r="K934" i="1"/>
  <c r="K933" i="1"/>
  <c r="L933" i="1" s="1"/>
  <c r="K932" i="1"/>
  <c r="K931" i="1"/>
  <c r="K930" i="1"/>
  <c r="K929" i="1"/>
  <c r="L929" i="1" s="1"/>
  <c r="K928" i="1"/>
  <c r="K927" i="1"/>
  <c r="K926" i="1"/>
  <c r="K925" i="1"/>
  <c r="L925" i="1" s="1"/>
  <c r="K924" i="1"/>
  <c r="K923" i="1"/>
  <c r="K922" i="1"/>
  <c r="K921" i="1"/>
  <c r="L921" i="1" s="1"/>
  <c r="K920" i="1"/>
  <c r="K919" i="1"/>
  <c r="K918" i="1"/>
  <c r="K917" i="1"/>
  <c r="L917" i="1" s="1"/>
  <c r="K916" i="1"/>
  <c r="K915" i="1"/>
  <c r="K914" i="1"/>
  <c r="K913" i="1"/>
  <c r="L913" i="1" s="1"/>
  <c r="K912" i="1"/>
  <c r="K911" i="1"/>
  <c r="K910" i="1"/>
  <c r="K909" i="1"/>
  <c r="L909" i="1" s="1"/>
  <c r="K908" i="1"/>
  <c r="K907" i="1"/>
  <c r="K906" i="1"/>
  <c r="K905" i="1"/>
  <c r="L905" i="1" s="1"/>
  <c r="K904" i="1"/>
  <c r="K903" i="1"/>
  <c r="K902" i="1"/>
  <c r="K901" i="1"/>
  <c r="L901" i="1" s="1"/>
  <c r="K900" i="1"/>
  <c r="K899" i="1"/>
  <c r="K898" i="1"/>
  <c r="K897" i="1"/>
  <c r="L897" i="1" s="1"/>
  <c r="K896" i="1"/>
  <c r="K895" i="1"/>
  <c r="K894" i="1"/>
  <c r="K893" i="1"/>
  <c r="L893" i="1" s="1"/>
  <c r="K892" i="1"/>
  <c r="K891" i="1"/>
  <c r="K890" i="1"/>
  <c r="K889" i="1"/>
  <c r="L889" i="1" s="1"/>
  <c r="K888" i="1"/>
  <c r="K887" i="1"/>
  <c r="K886" i="1"/>
  <c r="K885" i="1"/>
  <c r="L885" i="1" s="1"/>
  <c r="K884" i="1"/>
  <c r="K883" i="1"/>
  <c r="K882" i="1"/>
  <c r="K881" i="1"/>
  <c r="L881" i="1" s="1"/>
  <c r="K880" i="1"/>
  <c r="K879" i="1"/>
  <c r="K878" i="1"/>
  <c r="K877" i="1"/>
  <c r="L877" i="1" s="1"/>
  <c r="K876" i="1"/>
  <c r="K875" i="1"/>
  <c r="K874" i="1"/>
  <c r="K873" i="1"/>
  <c r="L873" i="1" s="1"/>
  <c r="K872" i="1"/>
  <c r="K871" i="1"/>
  <c r="K870" i="1"/>
  <c r="K869" i="1"/>
  <c r="L869" i="1" s="1"/>
  <c r="K868" i="1"/>
  <c r="K867" i="1"/>
  <c r="K866" i="1"/>
  <c r="K865" i="1"/>
  <c r="L865" i="1" s="1"/>
  <c r="K864" i="1"/>
  <c r="K863" i="1"/>
  <c r="K862" i="1"/>
  <c r="K861" i="1"/>
  <c r="L861" i="1" s="1"/>
  <c r="K860" i="1"/>
  <c r="K859" i="1"/>
  <c r="K858" i="1"/>
  <c r="K857" i="1"/>
  <c r="L857" i="1" s="1"/>
  <c r="K856" i="1"/>
  <c r="K855" i="1"/>
  <c r="K854" i="1"/>
  <c r="K853" i="1"/>
  <c r="L853" i="1" s="1"/>
  <c r="K852" i="1"/>
  <c r="K851" i="1"/>
  <c r="K850" i="1"/>
  <c r="K849" i="1"/>
  <c r="L849" i="1" s="1"/>
  <c r="K848" i="1"/>
  <c r="K847" i="1"/>
  <c r="K846" i="1"/>
  <c r="K845" i="1"/>
  <c r="L845" i="1" s="1"/>
  <c r="K844" i="1"/>
  <c r="K843" i="1"/>
  <c r="K842" i="1"/>
  <c r="K841" i="1"/>
  <c r="L841" i="1" s="1"/>
  <c r="K840" i="1"/>
  <c r="K839" i="1"/>
  <c r="K838" i="1"/>
  <c r="K837" i="1"/>
  <c r="L837" i="1" s="1"/>
  <c r="K836" i="1"/>
  <c r="K835" i="1"/>
  <c r="K834" i="1"/>
  <c r="K833" i="1"/>
  <c r="L833" i="1" s="1"/>
  <c r="K832" i="1"/>
  <c r="K831" i="1"/>
  <c r="K830" i="1"/>
  <c r="K829" i="1"/>
  <c r="L829" i="1" s="1"/>
  <c r="K828" i="1"/>
  <c r="K827" i="1"/>
  <c r="K826" i="1"/>
  <c r="K825" i="1"/>
  <c r="L825" i="1" s="1"/>
  <c r="K824" i="1"/>
  <c r="K823" i="1"/>
  <c r="K822" i="1"/>
  <c r="K821" i="1"/>
  <c r="L821" i="1" s="1"/>
  <c r="K820" i="1"/>
  <c r="K819" i="1"/>
  <c r="K818" i="1"/>
  <c r="K817" i="1"/>
  <c r="L817" i="1" s="1"/>
  <c r="K816" i="1"/>
  <c r="K815" i="1"/>
  <c r="K814" i="1"/>
  <c r="K813" i="1"/>
  <c r="L813" i="1" s="1"/>
  <c r="K812" i="1"/>
  <c r="K811" i="1"/>
  <c r="K810" i="1"/>
  <c r="K809" i="1"/>
  <c r="L809" i="1" s="1"/>
  <c r="K808" i="1"/>
  <c r="K807" i="1"/>
  <c r="K806" i="1"/>
  <c r="K805" i="1"/>
  <c r="L805" i="1" s="1"/>
  <c r="K804" i="1"/>
  <c r="K803" i="1"/>
  <c r="K802" i="1"/>
  <c r="K801" i="1"/>
  <c r="L801" i="1" s="1"/>
  <c r="K800" i="1"/>
  <c r="K799" i="1"/>
  <c r="K798" i="1"/>
  <c r="K797" i="1"/>
  <c r="L797" i="1" s="1"/>
  <c r="K796" i="1"/>
  <c r="K795" i="1"/>
  <c r="K794" i="1"/>
  <c r="K793" i="1"/>
  <c r="L793" i="1" s="1"/>
  <c r="K792" i="1"/>
  <c r="K791" i="1"/>
  <c r="K790" i="1"/>
  <c r="K789" i="1"/>
  <c r="L789" i="1" s="1"/>
  <c r="K788" i="1"/>
  <c r="K787" i="1"/>
  <c r="K786" i="1"/>
  <c r="K785" i="1"/>
  <c r="L785" i="1" s="1"/>
  <c r="K784" i="1"/>
  <c r="K783" i="1"/>
  <c r="K782" i="1"/>
  <c r="K781" i="1"/>
  <c r="L781" i="1" s="1"/>
  <c r="K780" i="1"/>
  <c r="K779" i="1"/>
  <c r="K778" i="1"/>
  <c r="K777" i="1"/>
  <c r="L777" i="1" s="1"/>
  <c r="K776" i="1"/>
  <c r="K775" i="1"/>
  <c r="K774" i="1"/>
  <c r="K773" i="1"/>
  <c r="L773" i="1" s="1"/>
  <c r="K772" i="1"/>
  <c r="K771" i="1"/>
  <c r="K770" i="1"/>
  <c r="K769" i="1"/>
  <c r="L769" i="1" s="1"/>
  <c r="K768" i="1"/>
  <c r="K767" i="1"/>
  <c r="K766" i="1"/>
  <c r="K765" i="1"/>
  <c r="L765" i="1" s="1"/>
  <c r="K764" i="1"/>
  <c r="K763" i="1"/>
  <c r="K762" i="1"/>
  <c r="K761" i="1"/>
  <c r="L761" i="1" s="1"/>
  <c r="K760" i="1"/>
  <c r="K759" i="1"/>
  <c r="K758" i="1"/>
  <c r="K757" i="1"/>
  <c r="L757" i="1" s="1"/>
  <c r="K756" i="1"/>
  <c r="K755" i="1"/>
  <c r="K754" i="1"/>
  <c r="K753" i="1"/>
  <c r="L753" i="1" s="1"/>
  <c r="K752" i="1"/>
  <c r="K751" i="1"/>
  <c r="K750" i="1"/>
  <c r="K749" i="1"/>
  <c r="L749" i="1" s="1"/>
  <c r="K748" i="1"/>
  <c r="K747" i="1"/>
  <c r="K746" i="1"/>
  <c r="K745" i="1"/>
  <c r="L745" i="1" s="1"/>
  <c r="K744" i="1"/>
  <c r="K743" i="1"/>
  <c r="K742" i="1"/>
  <c r="K741" i="1"/>
  <c r="L741" i="1" s="1"/>
  <c r="K740" i="1"/>
  <c r="K739" i="1"/>
  <c r="K738" i="1"/>
  <c r="K737" i="1"/>
  <c r="L737" i="1" s="1"/>
  <c r="K736" i="1"/>
  <c r="K735" i="1"/>
  <c r="K734" i="1"/>
  <c r="K733" i="1"/>
  <c r="L733" i="1" s="1"/>
  <c r="K732" i="1"/>
  <c r="K731" i="1"/>
  <c r="K730" i="1"/>
  <c r="K729" i="1"/>
  <c r="L729" i="1" s="1"/>
  <c r="K728" i="1"/>
  <c r="K727" i="1"/>
  <c r="K726" i="1"/>
  <c r="K725" i="1"/>
  <c r="L725" i="1" s="1"/>
  <c r="K724" i="1"/>
  <c r="K723" i="1"/>
  <c r="K722" i="1"/>
  <c r="K721" i="1"/>
  <c r="L721" i="1" s="1"/>
  <c r="K720" i="1"/>
  <c r="K719" i="1"/>
  <c r="K718" i="1"/>
  <c r="K717" i="1"/>
  <c r="L717" i="1" s="1"/>
  <c r="K716" i="1"/>
  <c r="K715" i="1"/>
  <c r="K714" i="1"/>
  <c r="K713" i="1"/>
  <c r="L713" i="1" s="1"/>
  <c r="K712" i="1"/>
  <c r="K711" i="1"/>
  <c r="K710" i="1"/>
  <c r="K709" i="1"/>
  <c r="L709" i="1" s="1"/>
  <c r="K708" i="1"/>
  <c r="K707" i="1"/>
  <c r="K706" i="1"/>
  <c r="K705" i="1"/>
  <c r="L705" i="1" s="1"/>
  <c r="K704" i="1"/>
  <c r="K703" i="1"/>
  <c r="K702" i="1"/>
  <c r="K701" i="1"/>
  <c r="L701" i="1" s="1"/>
  <c r="K700" i="1"/>
  <c r="K699" i="1"/>
  <c r="K698" i="1"/>
  <c r="K697" i="1"/>
  <c r="L697" i="1" s="1"/>
  <c r="K696" i="1"/>
  <c r="K695" i="1"/>
  <c r="K694" i="1"/>
  <c r="K693" i="1"/>
  <c r="L693" i="1" s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L514" i="1" s="1"/>
  <c r="K513" i="1"/>
  <c r="L513" i="1" s="1"/>
  <c r="K512" i="1"/>
  <c r="K511" i="1"/>
  <c r="K510" i="1"/>
  <c r="K509" i="1"/>
  <c r="L509" i="1" s="1"/>
  <c r="K508" i="1"/>
  <c r="K507" i="1"/>
  <c r="K506" i="1"/>
  <c r="K505" i="1"/>
  <c r="L505" i="1" s="1"/>
  <c r="K504" i="1"/>
  <c r="K503" i="1"/>
  <c r="K502" i="1"/>
  <c r="K501" i="1"/>
  <c r="L501" i="1" s="1"/>
  <c r="K500" i="1"/>
  <c r="K499" i="1"/>
  <c r="K498" i="1"/>
  <c r="K497" i="1"/>
  <c r="L497" i="1" s="1"/>
  <c r="K496" i="1"/>
  <c r="K495" i="1"/>
  <c r="K494" i="1"/>
  <c r="K493" i="1"/>
  <c r="L493" i="1" s="1"/>
  <c r="K492" i="1"/>
  <c r="K491" i="1"/>
  <c r="K490" i="1"/>
  <c r="K489" i="1"/>
  <c r="L489" i="1" s="1"/>
  <c r="K488" i="1"/>
  <c r="K487" i="1"/>
  <c r="K486" i="1"/>
  <c r="K485" i="1"/>
  <c r="L485" i="1" s="1"/>
  <c r="K484" i="1"/>
  <c r="K483" i="1"/>
  <c r="K482" i="1"/>
  <c r="K481" i="1"/>
  <c r="L481" i="1" s="1"/>
  <c r="K480" i="1"/>
  <c r="K479" i="1"/>
  <c r="K478" i="1"/>
  <c r="K477" i="1"/>
  <c r="L477" i="1" s="1"/>
  <c r="K476" i="1"/>
  <c r="K475" i="1"/>
  <c r="K474" i="1"/>
  <c r="K473" i="1"/>
  <c r="L473" i="1" s="1"/>
  <c r="K472" i="1"/>
  <c r="K471" i="1"/>
  <c r="K470" i="1"/>
  <c r="K469" i="1"/>
  <c r="L469" i="1" s="1"/>
  <c r="K468" i="1"/>
  <c r="K467" i="1"/>
  <c r="K466" i="1"/>
  <c r="K465" i="1"/>
  <c r="L465" i="1" s="1"/>
  <c r="K464" i="1"/>
  <c r="K463" i="1"/>
  <c r="K462" i="1"/>
  <c r="K461" i="1"/>
  <c r="L461" i="1" s="1"/>
  <c r="K460" i="1"/>
  <c r="K459" i="1"/>
  <c r="K458" i="1"/>
  <c r="K457" i="1"/>
  <c r="L457" i="1" s="1"/>
  <c r="K456" i="1"/>
  <c r="K455" i="1"/>
  <c r="K454" i="1"/>
  <c r="K453" i="1"/>
  <c r="L453" i="1" s="1"/>
  <c r="K452" i="1"/>
  <c r="K451" i="1"/>
  <c r="K450" i="1"/>
  <c r="K449" i="1"/>
  <c r="L449" i="1" s="1"/>
  <c r="K448" i="1"/>
  <c r="K447" i="1"/>
  <c r="K446" i="1"/>
  <c r="K445" i="1"/>
  <c r="L445" i="1" s="1"/>
  <c r="K444" i="1"/>
  <c r="K443" i="1"/>
  <c r="K442" i="1"/>
  <c r="K441" i="1"/>
  <c r="L441" i="1" s="1"/>
  <c r="K440" i="1"/>
  <c r="K439" i="1"/>
  <c r="K438" i="1"/>
  <c r="K437" i="1"/>
  <c r="L437" i="1" s="1"/>
  <c r="K436" i="1"/>
  <c r="K435" i="1"/>
  <c r="K434" i="1"/>
  <c r="K433" i="1"/>
  <c r="L433" i="1" s="1"/>
  <c r="K432" i="1"/>
  <c r="K431" i="1"/>
  <c r="K430" i="1"/>
  <c r="K429" i="1"/>
  <c r="L429" i="1" s="1"/>
  <c r="K428" i="1"/>
  <c r="K427" i="1"/>
  <c r="K426" i="1"/>
  <c r="K425" i="1"/>
  <c r="L425" i="1" s="1"/>
  <c r="K424" i="1"/>
  <c r="K423" i="1"/>
  <c r="K422" i="1"/>
  <c r="K421" i="1"/>
  <c r="L421" i="1" s="1"/>
  <c r="K420" i="1"/>
  <c r="K419" i="1"/>
  <c r="K418" i="1"/>
  <c r="K417" i="1"/>
  <c r="L417" i="1" s="1"/>
  <c r="K416" i="1"/>
  <c r="K415" i="1"/>
  <c r="K414" i="1"/>
  <c r="K413" i="1"/>
  <c r="L413" i="1" s="1"/>
  <c r="K412" i="1"/>
  <c r="K411" i="1"/>
  <c r="K410" i="1"/>
  <c r="K409" i="1"/>
  <c r="L409" i="1" s="1"/>
  <c r="K408" i="1"/>
  <c r="K407" i="1"/>
  <c r="K406" i="1"/>
  <c r="K405" i="1"/>
  <c r="L405" i="1" s="1"/>
  <c r="K404" i="1"/>
  <c r="K403" i="1"/>
  <c r="K402" i="1"/>
  <c r="K401" i="1"/>
  <c r="L401" i="1" s="1"/>
  <c r="K400" i="1"/>
  <c r="K399" i="1"/>
  <c r="K398" i="1"/>
  <c r="K397" i="1"/>
  <c r="L397" i="1" s="1"/>
  <c r="K396" i="1"/>
  <c r="K395" i="1"/>
  <c r="K394" i="1"/>
  <c r="K393" i="1"/>
  <c r="L393" i="1" s="1"/>
  <c r="K392" i="1"/>
  <c r="K391" i="1"/>
  <c r="K390" i="1"/>
  <c r="K389" i="1"/>
  <c r="L389" i="1" s="1"/>
  <c r="K388" i="1"/>
  <c r="K387" i="1"/>
  <c r="K386" i="1"/>
  <c r="K385" i="1"/>
  <c r="L385" i="1" s="1"/>
  <c r="K384" i="1"/>
  <c r="K383" i="1"/>
  <c r="K382" i="1"/>
  <c r="K381" i="1"/>
  <c r="L381" i="1" s="1"/>
  <c r="K380" i="1"/>
  <c r="K379" i="1"/>
  <c r="K378" i="1"/>
  <c r="K377" i="1"/>
  <c r="L377" i="1" s="1"/>
  <c r="K376" i="1"/>
  <c r="K375" i="1"/>
  <c r="K374" i="1"/>
  <c r="K373" i="1"/>
  <c r="L373" i="1" s="1"/>
  <c r="K372" i="1"/>
  <c r="K371" i="1"/>
  <c r="K370" i="1"/>
  <c r="K369" i="1"/>
  <c r="L369" i="1" s="1"/>
  <c r="K368" i="1"/>
  <c r="K367" i="1"/>
  <c r="K366" i="1"/>
  <c r="K365" i="1"/>
  <c r="L365" i="1" s="1"/>
  <c r="K364" i="1"/>
  <c r="K363" i="1"/>
  <c r="K362" i="1"/>
  <c r="K361" i="1"/>
  <c r="L361" i="1" s="1"/>
  <c r="K360" i="1"/>
  <c r="K359" i="1"/>
  <c r="K358" i="1"/>
  <c r="K357" i="1"/>
  <c r="L357" i="1" s="1"/>
  <c r="K356" i="1"/>
  <c r="K355" i="1"/>
  <c r="K354" i="1"/>
  <c r="K353" i="1"/>
  <c r="L353" i="1" s="1"/>
  <c r="K352" i="1"/>
  <c r="K351" i="1"/>
  <c r="K350" i="1"/>
  <c r="K349" i="1"/>
  <c r="L349" i="1" s="1"/>
  <c r="K348" i="1"/>
  <c r="K347" i="1"/>
  <c r="K346" i="1"/>
  <c r="K345" i="1"/>
  <c r="L345" i="1" s="1"/>
  <c r="K344" i="1"/>
  <c r="K343" i="1"/>
  <c r="K342" i="1"/>
  <c r="K341" i="1"/>
  <c r="L341" i="1" s="1"/>
  <c r="K340" i="1"/>
  <c r="K339" i="1"/>
  <c r="K338" i="1"/>
  <c r="K337" i="1"/>
  <c r="L337" i="1" s="1"/>
  <c r="K336" i="1"/>
  <c r="K335" i="1"/>
  <c r="K334" i="1"/>
  <c r="K333" i="1"/>
  <c r="L333" i="1" s="1"/>
  <c r="K332" i="1"/>
  <c r="K331" i="1"/>
  <c r="K330" i="1"/>
  <c r="K329" i="1"/>
  <c r="L329" i="1" s="1"/>
  <c r="K328" i="1"/>
  <c r="K327" i="1"/>
  <c r="K326" i="1"/>
  <c r="K325" i="1"/>
  <c r="L325" i="1" s="1"/>
  <c r="K324" i="1"/>
  <c r="K323" i="1"/>
  <c r="K322" i="1"/>
  <c r="K321" i="1"/>
  <c r="L321" i="1" s="1"/>
  <c r="K320" i="1"/>
  <c r="K319" i="1"/>
  <c r="K318" i="1"/>
  <c r="K317" i="1"/>
  <c r="L317" i="1" s="1"/>
  <c r="K316" i="1"/>
  <c r="K315" i="1"/>
  <c r="K314" i="1"/>
  <c r="K313" i="1"/>
  <c r="L313" i="1" s="1"/>
  <c r="K312" i="1"/>
  <c r="K311" i="1"/>
  <c r="K310" i="1"/>
  <c r="K309" i="1"/>
  <c r="L309" i="1" s="1"/>
  <c r="K308" i="1"/>
  <c r="K307" i="1"/>
  <c r="K306" i="1"/>
  <c r="K305" i="1"/>
  <c r="L305" i="1" s="1"/>
  <c r="K304" i="1"/>
  <c r="K303" i="1"/>
  <c r="K302" i="1"/>
  <c r="K301" i="1"/>
  <c r="L301" i="1" s="1"/>
  <c r="K300" i="1"/>
  <c r="K299" i="1"/>
  <c r="K298" i="1"/>
  <c r="K297" i="1"/>
  <c r="L297" i="1" s="1"/>
  <c r="K296" i="1"/>
  <c r="K295" i="1"/>
  <c r="K294" i="1"/>
  <c r="K293" i="1"/>
  <c r="L293" i="1" s="1"/>
  <c r="K292" i="1"/>
  <c r="K291" i="1"/>
  <c r="K290" i="1"/>
  <c r="K289" i="1"/>
  <c r="L289" i="1" s="1"/>
  <c r="K288" i="1"/>
  <c r="K287" i="1"/>
  <c r="K286" i="1"/>
  <c r="K285" i="1"/>
  <c r="L285" i="1" s="1"/>
  <c r="K284" i="1"/>
  <c r="K283" i="1"/>
  <c r="K282" i="1"/>
  <c r="K281" i="1"/>
  <c r="L281" i="1" s="1"/>
  <c r="K280" i="1"/>
  <c r="K279" i="1"/>
  <c r="K278" i="1"/>
  <c r="K277" i="1"/>
  <c r="L277" i="1" s="1"/>
  <c r="K276" i="1"/>
  <c r="K275" i="1"/>
  <c r="K274" i="1"/>
  <c r="K273" i="1"/>
  <c r="L273" i="1" s="1"/>
  <c r="K272" i="1"/>
  <c r="K271" i="1"/>
  <c r="K270" i="1"/>
  <c r="K269" i="1"/>
  <c r="L269" i="1" s="1"/>
  <c r="K268" i="1"/>
  <c r="K267" i="1"/>
  <c r="K266" i="1"/>
  <c r="K265" i="1"/>
  <c r="L265" i="1" s="1"/>
  <c r="K264" i="1"/>
  <c r="K263" i="1"/>
  <c r="K262" i="1"/>
  <c r="K261" i="1"/>
  <c r="L261" i="1" s="1"/>
  <c r="K260" i="1"/>
  <c r="K259" i="1"/>
  <c r="K258" i="1"/>
  <c r="K257" i="1"/>
  <c r="L257" i="1" s="1"/>
  <c r="K256" i="1"/>
  <c r="K255" i="1"/>
  <c r="K254" i="1"/>
  <c r="K253" i="1"/>
  <c r="L253" i="1" s="1"/>
  <c r="K252" i="1"/>
  <c r="K251" i="1"/>
  <c r="K250" i="1"/>
  <c r="K249" i="1"/>
  <c r="L249" i="1" s="1"/>
  <c r="K248" i="1"/>
  <c r="K247" i="1"/>
  <c r="K246" i="1"/>
  <c r="K245" i="1"/>
  <c r="L245" i="1" s="1"/>
  <c r="K244" i="1"/>
  <c r="K243" i="1"/>
  <c r="K242" i="1"/>
  <c r="K241" i="1"/>
  <c r="L241" i="1" s="1"/>
  <c r="K240" i="1"/>
  <c r="K239" i="1"/>
  <c r="K238" i="1"/>
  <c r="K237" i="1"/>
  <c r="L237" i="1" s="1"/>
  <c r="K236" i="1"/>
  <c r="K235" i="1"/>
  <c r="K234" i="1"/>
  <c r="K233" i="1"/>
  <c r="L233" i="1" s="1"/>
  <c r="K232" i="1"/>
  <c r="K231" i="1"/>
  <c r="K230" i="1"/>
  <c r="K229" i="1"/>
  <c r="L229" i="1" s="1"/>
  <c r="K228" i="1"/>
  <c r="K227" i="1"/>
  <c r="K226" i="1"/>
  <c r="K225" i="1"/>
  <c r="L225" i="1" s="1"/>
  <c r="K224" i="1"/>
  <c r="K223" i="1"/>
  <c r="K222" i="1"/>
  <c r="K221" i="1"/>
  <c r="L221" i="1" s="1"/>
  <c r="K220" i="1"/>
  <c r="K219" i="1"/>
  <c r="K218" i="1"/>
  <c r="K217" i="1"/>
  <c r="L217" i="1" s="1"/>
  <c r="K216" i="1"/>
  <c r="K215" i="1"/>
  <c r="K214" i="1"/>
  <c r="K213" i="1"/>
  <c r="L213" i="1" s="1"/>
  <c r="K212" i="1"/>
  <c r="K211" i="1"/>
  <c r="K210" i="1"/>
  <c r="K209" i="1"/>
  <c r="L209" i="1" s="1"/>
  <c r="K208" i="1"/>
  <c r="K207" i="1"/>
  <c r="K206" i="1"/>
  <c r="K205" i="1"/>
  <c r="L205" i="1" s="1"/>
  <c r="K204" i="1"/>
  <c r="K203" i="1"/>
  <c r="K202" i="1"/>
  <c r="K201" i="1"/>
  <c r="L201" i="1" s="1"/>
  <c r="K200" i="1"/>
  <c r="K199" i="1"/>
  <c r="K198" i="1"/>
  <c r="K197" i="1"/>
  <c r="L197" i="1" s="1"/>
  <c r="K196" i="1"/>
  <c r="K195" i="1"/>
  <c r="K194" i="1"/>
  <c r="K193" i="1"/>
  <c r="L193" i="1" s="1"/>
  <c r="K192" i="1"/>
  <c r="K191" i="1"/>
  <c r="K190" i="1"/>
  <c r="K189" i="1"/>
  <c r="L189" i="1" s="1"/>
  <c r="K188" i="1"/>
  <c r="K187" i="1"/>
  <c r="K186" i="1"/>
  <c r="K185" i="1"/>
  <c r="L185" i="1" s="1"/>
  <c r="K184" i="1"/>
  <c r="K183" i="1"/>
  <c r="K182" i="1"/>
  <c r="K181" i="1"/>
  <c r="L181" i="1" s="1"/>
  <c r="K180" i="1"/>
  <c r="K179" i="1"/>
  <c r="K178" i="1"/>
  <c r="K177" i="1"/>
  <c r="L177" i="1" s="1"/>
  <c r="K176" i="1"/>
  <c r="K175" i="1"/>
  <c r="K174" i="1"/>
  <c r="K173" i="1"/>
  <c r="L173" i="1" s="1"/>
  <c r="K172" i="1"/>
  <c r="K171" i="1"/>
  <c r="K170" i="1"/>
  <c r="K169" i="1"/>
  <c r="L169" i="1" s="1"/>
  <c r="K168" i="1"/>
  <c r="K167" i="1"/>
  <c r="K166" i="1"/>
  <c r="K165" i="1"/>
  <c r="L165" i="1" s="1"/>
  <c r="K164" i="1"/>
  <c r="K163" i="1"/>
  <c r="K162" i="1"/>
  <c r="K161" i="1"/>
  <c r="L161" i="1" s="1"/>
  <c r="K160" i="1"/>
  <c r="K159" i="1"/>
  <c r="K158" i="1"/>
  <c r="K157" i="1"/>
  <c r="L157" i="1" s="1"/>
  <c r="K156" i="1"/>
  <c r="K155" i="1"/>
  <c r="K154" i="1"/>
  <c r="K153" i="1"/>
  <c r="L153" i="1" s="1"/>
  <c r="K152" i="1"/>
  <c r="K151" i="1"/>
  <c r="K150" i="1"/>
  <c r="K149" i="1"/>
  <c r="L149" i="1" s="1"/>
  <c r="K148" i="1"/>
  <c r="K147" i="1"/>
  <c r="K146" i="1"/>
  <c r="K145" i="1"/>
  <c r="L145" i="1" s="1"/>
  <c r="K144" i="1"/>
  <c r="K143" i="1"/>
  <c r="K142" i="1"/>
  <c r="K141" i="1"/>
  <c r="L141" i="1" s="1"/>
  <c r="K140" i="1"/>
  <c r="K139" i="1"/>
  <c r="K138" i="1"/>
  <c r="K137" i="1"/>
  <c r="L137" i="1" s="1"/>
  <c r="K136" i="1"/>
  <c r="K135" i="1"/>
  <c r="K134" i="1"/>
  <c r="K133" i="1"/>
  <c r="L133" i="1" s="1"/>
  <c r="K132" i="1"/>
  <c r="K131" i="1"/>
  <c r="K130" i="1"/>
  <c r="K129" i="1"/>
  <c r="L129" i="1" s="1"/>
  <c r="K128" i="1"/>
  <c r="K127" i="1"/>
  <c r="K126" i="1"/>
  <c r="K125" i="1"/>
  <c r="L125" i="1" s="1"/>
  <c r="K124" i="1"/>
  <c r="K123" i="1"/>
  <c r="K122" i="1"/>
  <c r="K121" i="1"/>
  <c r="L121" i="1" s="1"/>
  <c r="K120" i="1"/>
  <c r="K119" i="1"/>
  <c r="K118" i="1"/>
  <c r="K117" i="1"/>
  <c r="L117" i="1" s="1"/>
  <c r="K116" i="1"/>
  <c r="K115" i="1"/>
  <c r="K114" i="1"/>
  <c r="K113" i="1"/>
  <c r="L113" i="1" s="1"/>
  <c r="K112" i="1"/>
  <c r="K111" i="1"/>
  <c r="K110" i="1"/>
  <c r="K109" i="1"/>
  <c r="L109" i="1" s="1"/>
  <c r="K108" i="1"/>
  <c r="K107" i="1"/>
  <c r="K106" i="1"/>
  <c r="K105" i="1"/>
  <c r="L105" i="1" s="1"/>
  <c r="K104" i="1"/>
  <c r="K103" i="1"/>
  <c r="K102" i="1"/>
  <c r="K101" i="1"/>
  <c r="L101" i="1" s="1"/>
  <c r="K100" i="1"/>
  <c r="K99" i="1"/>
  <c r="K98" i="1"/>
  <c r="K97" i="1"/>
  <c r="L97" i="1" s="1"/>
  <c r="K96" i="1"/>
  <c r="K95" i="1"/>
  <c r="K94" i="1"/>
  <c r="K93" i="1"/>
  <c r="L93" i="1" s="1"/>
  <c r="K92" i="1"/>
  <c r="K91" i="1"/>
  <c r="K90" i="1"/>
  <c r="K89" i="1"/>
  <c r="L89" i="1" s="1"/>
  <c r="K88" i="1"/>
  <c r="K87" i="1"/>
  <c r="K86" i="1"/>
  <c r="K85" i="1"/>
  <c r="L85" i="1" s="1"/>
  <c r="K84" i="1"/>
  <c r="K83" i="1"/>
  <c r="K82" i="1"/>
  <c r="K81" i="1"/>
  <c r="L81" i="1" s="1"/>
  <c r="K80" i="1"/>
  <c r="K79" i="1"/>
  <c r="K78" i="1"/>
  <c r="K77" i="1"/>
  <c r="L77" i="1" s="1"/>
  <c r="K76" i="1"/>
  <c r="K75" i="1"/>
  <c r="K74" i="1"/>
  <c r="K73" i="1"/>
  <c r="L73" i="1" s="1"/>
  <c r="K72" i="1"/>
  <c r="K71" i="1"/>
  <c r="K70" i="1"/>
  <c r="K69" i="1"/>
  <c r="L69" i="1" s="1"/>
  <c r="K68" i="1"/>
  <c r="K67" i="1"/>
  <c r="K66" i="1"/>
  <c r="K65" i="1"/>
  <c r="L65" i="1" s="1"/>
  <c r="K64" i="1"/>
  <c r="K63" i="1"/>
  <c r="K62" i="1"/>
  <c r="K61" i="1"/>
  <c r="L61" i="1" s="1"/>
  <c r="K60" i="1"/>
  <c r="K59" i="1"/>
  <c r="K58" i="1"/>
  <c r="K57" i="1"/>
  <c r="L57" i="1" s="1"/>
  <c r="K56" i="1"/>
  <c r="K55" i="1"/>
  <c r="K54" i="1"/>
  <c r="K53" i="1"/>
  <c r="L53" i="1" s="1"/>
  <c r="K52" i="1"/>
  <c r="K51" i="1"/>
  <c r="K50" i="1"/>
  <c r="K49" i="1"/>
  <c r="L49" i="1" s="1"/>
  <c r="K48" i="1"/>
  <c r="K47" i="1"/>
  <c r="K46" i="1"/>
  <c r="K45" i="1"/>
  <c r="L45" i="1" s="1"/>
  <c r="K44" i="1"/>
  <c r="K43" i="1"/>
  <c r="K42" i="1"/>
  <c r="K41" i="1"/>
  <c r="L41" i="1" s="1"/>
  <c r="K40" i="1"/>
  <c r="K39" i="1"/>
  <c r="K38" i="1"/>
  <c r="K37" i="1"/>
  <c r="L37" i="1" s="1"/>
  <c r="K36" i="1"/>
  <c r="K35" i="1"/>
  <c r="K34" i="1"/>
  <c r="K33" i="1"/>
  <c r="L33" i="1" s="1"/>
  <c r="K32" i="1"/>
  <c r="K31" i="1"/>
  <c r="K30" i="1"/>
  <c r="K29" i="1"/>
  <c r="L29" i="1" s="1"/>
  <c r="K28" i="1"/>
  <c r="K27" i="1"/>
  <c r="K26" i="1"/>
  <c r="K25" i="1"/>
  <c r="L25" i="1" s="1"/>
  <c r="K24" i="1"/>
  <c r="K23" i="1"/>
  <c r="K22" i="1"/>
  <c r="K21" i="1"/>
  <c r="L21" i="1" s="1"/>
  <c r="K20" i="1"/>
  <c r="K19" i="1"/>
  <c r="K18" i="1"/>
  <c r="K17" i="1"/>
  <c r="L17" i="1" s="1"/>
  <c r="K16" i="1"/>
  <c r="K15" i="1"/>
  <c r="K14" i="1"/>
  <c r="K13" i="1"/>
  <c r="L13" i="1" s="1"/>
  <c r="K12" i="1"/>
  <c r="K11" i="1"/>
  <c r="K10" i="1"/>
  <c r="K9" i="1"/>
  <c r="L9" i="1" s="1"/>
  <c r="K8" i="1"/>
  <c r="K7" i="1"/>
  <c r="K6" i="1"/>
  <c r="K5" i="1"/>
  <c r="L1028" i="1"/>
  <c r="L1027" i="1"/>
  <c r="L1026" i="1"/>
  <c r="L1024" i="1"/>
  <c r="L1023" i="1"/>
  <c r="L1022" i="1"/>
  <c r="L1020" i="1"/>
  <c r="L1019" i="1"/>
  <c r="L1018" i="1"/>
  <c r="L1016" i="1"/>
  <c r="L1015" i="1"/>
  <c r="L1014" i="1"/>
  <c r="L1012" i="1"/>
  <c r="L1011" i="1"/>
  <c r="L1010" i="1"/>
  <c r="L1008" i="1"/>
  <c r="L1007" i="1"/>
  <c r="L1006" i="1"/>
  <c r="L1004" i="1"/>
  <c r="L1003" i="1"/>
  <c r="L1002" i="1"/>
  <c r="L1000" i="1"/>
  <c r="L999" i="1"/>
  <c r="L998" i="1"/>
  <c r="L996" i="1"/>
  <c r="L995" i="1"/>
  <c r="L994" i="1"/>
  <c r="L992" i="1"/>
  <c r="L991" i="1"/>
  <c r="L990" i="1"/>
  <c r="L988" i="1"/>
  <c r="L987" i="1"/>
  <c r="L986" i="1"/>
  <c r="L984" i="1"/>
  <c r="L983" i="1"/>
  <c r="L982" i="1"/>
  <c r="L980" i="1"/>
  <c r="L979" i="1"/>
  <c r="L978" i="1"/>
  <c r="L976" i="1"/>
  <c r="L975" i="1"/>
  <c r="L974" i="1"/>
  <c r="L972" i="1"/>
  <c r="L971" i="1"/>
  <c r="L970" i="1"/>
  <c r="L968" i="1"/>
  <c r="L967" i="1"/>
  <c r="L966" i="1"/>
  <c r="L964" i="1"/>
  <c r="L963" i="1"/>
  <c r="L962" i="1"/>
  <c r="L960" i="1"/>
  <c r="L959" i="1"/>
  <c r="L958" i="1"/>
  <c r="L956" i="1"/>
  <c r="L955" i="1"/>
  <c r="L954" i="1"/>
  <c r="L952" i="1"/>
  <c r="L951" i="1"/>
  <c r="L950" i="1"/>
  <c r="L948" i="1"/>
  <c r="L947" i="1"/>
  <c r="L946" i="1"/>
  <c r="L944" i="1"/>
  <c r="L943" i="1"/>
  <c r="L942" i="1"/>
  <c r="L940" i="1"/>
  <c r="L939" i="1"/>
  <c r="L938" i="1"/>
  <c r="L936" i="1"/>
  <c r="L935" i="1"/>
  <c r="L934" i="1"/>
  <c r="L932" i="1"/>
  <c r="L931" i="1"/>
  <c r="L930" i="1"/>
  <c r="L928" i="1"/>
  <c r="L927" i="1"/>
  <c r="L926" i="1"/>
  <c r="L924" i="1"/>
  <c r="L923" i="1"/>
  <c r="L922" i="1"/>
  <c r="L920" i="1"/>
  <c r="L919" i="1"/>
  <c r="L918" i="1"/>
  <c r="L916" i="1"/>
  <c r="L915" i="1"/>
  <c r="L914" i="1"/>
  <c r="L912" i="1"/>
  <c r="L911" i="1"/>
  <c r="L910" i="1"/>
  <c r="L908" i="1"/>
  <c r="L907" i="1"/>
  <c r="L906" i="1"/>
  <c r="L904" i="1"/>
  <c r="L903" i="1"/>
  <c r="L902" i="1"/>
  <c r="L900" i="1"/>
  <c r="L899" i="1"/>
  <c r="L898" i="1"/>
  <c r="L896" i="1"/>
  <c r="L895" i="1"/>
  <c r="L894" i="1"/>
  <c r="L892" i="1"/>
  <c r="L891" i="1"/>
  <c r="L890" i="1"/>
  <c r="L888" i="1"/>
  <c r="L887" i="1"/>
  <c r="L886" i="1"/>
  <c r="L884" i="1"/>
  <c r="L883" i="1"/>
  <c r="L882" i="1"/>
  <c r="L880" i="1"/>
  <c r="L879" i="1"/>
  <c r="L878" i="1"/>
  <c r="L876" i="1"/>
  <c r="L875" i="1"/>
  <c r="L874" i="1"/>
  <c r="L872" i="1"/>
  <c r="L871" i="1"/>
  <c r="L870" i="1"/>
  <c r="L868" i="1"/>
  <c r="L867" i="1"/>
  <c r="L866" i="1"/>
  <c r="L864" i="1"/>
  <c r="L863" i="1"/>
  <c r="L862" i="1"/>
  <c r="L860" i="1"/>
  <c r="L859" i="1"/>
  <c r="L858" i="1"/>
  <c r="L856" i="1"/>
  <c r="L855" i="1"/>
  <c r="L854" i="1"/>
  <c r="L852" i="1"/>
  <c r="L851" i="1"/>
  <c r="L850" i="1"/>
  <c r="L848" i="1"/>
  <c r="L847" i="1"/>
  <c r="L846" i="1"/>
  <c r="L844" i="1"/>
  <c r="L843" i="1"/>
  <c r="L842" i="1"/>
  <c r="L840" i="1"/>
  <c r="L839" i="1"/>
  <c r="L838" i="1"/>
  <c r="L836" i="1"/>
  <c r="L835" i="1"/>
  <c r="L834" i="1"/>
  <c r="L832" i="1"/>
  <c r="L831" i="1"/>
  <c r="L830" i="1"/>
  <c r="L828" i="1"/>
  <c r="L827" i="1"/>
  <c r="L826" i="1"/>
  <c r="L824" i="1"/>
  <c r="L823" i="1"/>
  <c r="L822" i="1"/>
  <c r="L820" i="1"/>
  <c r="L819" i="1"/>
  <c r="L818" i="1"/>
  <c r="L816" i="1"/>
  <c r="L815" i="1"/>
  <c r="L814" i="1"/>
  <c r="L812" i="1"/>
  <c r="L811" i="1"/>
  <c r="L810" i="1"/>
  <c r="L808" i="1"/>
  <c r="L807" i="1"/>
  <c r="L806" i="1"/>
  <c r="L804" i="1"/>
  <c r="L803" i="1"/>
  <c r="L802" i="1"/>
  <c r="L800" i="1"/>
  <c r="L799" i="1"/>
  <c r="L798" i="1"/>
  <c r="L796" i="1"/>
  <c r="L795" i="1"/>
  <c r="L794" i="1"/>
  <c r="L792" i="1"/>
  <c r="L791" i="1"/>
  <c r="L790" i="1"/>
  <c r="L788" i="1"/>
  <c r="L787" i="1"/>
  <c r="L786" i="1"/>
  <c r="L784" i="1"/>
  <c r="L783" i="1"/>
  <c r="L782" i="1"/>
  <c r="L780" i="1"/>
  <c r="L779" i="1"/>
  <c r="L778" i="1"/>
  <c r="L776" i="1"/>
  <c r="L775" i="1"/>
  <c r="L774" i="1"/>
  <c r="L772" i="1"/>
  <c r="L771" i="1"/>
  <c r="L770" i="1"/>
  <c r="L768" i="1"/>
  <c r="L767" i="1"/>
  <c r="L766" i="1"/>
  <c r="L764" i="1"/>
  <c r="L763" i="1"/>
  <c r="L762" i="1"/>
  <c r="L760" i="1"/>
  <c r="L759" i="1"/>
  <c r="L758" i="1"/>
  <c r="L756" i="1"/>
  <c r="L755" i="1"/>
  <c r="L754" i="1"/>
  <c r="L752" i="1"/>
  <c r="L751" i="1"/>
  <c r="L750" i="1"/>
  <c r="L748" i="1"/>
  <c r="L747" i="1"/>
  <c r="L746" i="1"/>
  <c r="L744" i="1"/>
  <c r="L743" i="1"/>
  <c r="L742" i="1"/>
  <c r="L740" i="1"/>
  <c r="L739" i="1"/>
  <c r="L738" i="1"/>
  <c r="L736" i="1"/>
  <c r="L735" i="1"/>
  <c r="L734" i="1"/>
  <c r="L732" i="1"/>
  <c r="L731" i="1"/>
  <c r="L730" i="1"/>
  <c r="L728" i="1"/>
  <c r="L727" i="1"/>
  <c r="L726" i="1"/>
  <c r="L724" i="1"/>
  <c r="L723" i="1"/>
  <c r="L722" i="1"/>
  <c r="L720" i="1"/>
  <c r="L719" i="1"/>
  <c r="L718" i="1"/>
  <c r="L716" i="1"/>
  <c r="L715" i="1"/>
  <c r="L714" i="1"/>
  <c r="L712" i="1"/>
  <c r="L711" i="1"/>
  <c r="L710" i="1"/>
  <c r="L708" i="1"/>
  <c r="L707" i="1"/>
  <c r="L706" i="1"/>
  <c r="L704" i="1"/>
  <c r="L703" i="1"/>
  <c r="L702" i="1"/>
  <c r="L700" i="1"/>
  <c r="L699" i="1"/>
  <c r="L698" i="1"/>
  <c r="L696" i="1"/>
  <c r="L695" i="1"/>
  <c r="L694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6" i="1"/>
  <c r="L515" i="1"/>
  <c r="L512" i="1"/>
  <c r="L511" i="1"/>
  <c r="L510" i="1"/>
  <c r="L508" i="1"/>
  <c r="L507" i="1"/>
  <c r="L506" i="1"/>
  <c r="L504" i="1"/>
  <c r="L503" i="1"/>
  <c r="L502" i="1"/>
  <c r="L500" i="1"/>
  <c r="L499" i="1"/>
  <c r="L498" i="1"/>
  <c r="L496" i="1"/>
  <c r="L495" i="1"/>
  <c r="L494" i="1"/>
  <c r="L492" i="1"/>
  <c r="L491" i="1"/>
  <c r="L490" i="1"/>
  <c r="L488" i="1"/>
  <c r="L487" i="1"/>
  <c r="L486" i="1"/>
  <c r="L484" i="1"/>
  <c r="L483" i="1"/>
  <c r="L482" i="1"/>
  <c r="L480" i="1"/>
  <c r="L479" i="1"/>
  <c r="L478" i="1"/>
  <c r="L476" i="1"/>
  <c r="L475" i="1"/>
  <c r="L474" i="1"/>
  <c r="L472" i="1"/>
  <c r="L471" i="1"/>
  <c r="L470" i="1"/>
  <c r="L468" i="1"/>
  <c r="L467" i="1"/>
  <c r="L466" i="1"/>
  <c r="L464" i="1"/>
  <c r="L463" i="1"/>
  <c r="L462" i="1"/>
  <c r="L460" i="1"/>
  <c r="L459" i="1"/>
  <c r="L458" i="1"/>
  <c r="L456" i="1"/>
  <c r="L455" i="1"/>
  <c r="L454" i="1"/>
  <c r="L452" i="1"/>
  <c r="L451" i="1"/>
  <c r="L450" i="1"/>
  <c r="L448" i="1"/>
  <c r="L447" i="1"/>
  <c r="L446" i="1"/>
  <c r="L444" i="1"/>
  <c r="L443" i="1"/>
  <c r="L442" i="1"/>
  <c r="L440" i="1"/>
  <c r="L439" i="1"/>
  <c r="L438" i="1"/>
  <c r="L436" i="1"/>
  <c r="L435" i="1"/>
  <c r="L434" i="1"/>
  <c r="L432" i="1"/>
  <c r="L431" i="1"/>
  <c r="L430" i="1"/>
  <c r="L428" i="1"/>
  <c r="L427" i="1"/>
  <c r="L426" i="1"/>
  <c r="L424" i="1"/>
  <c r="L423" i="1"/>
  <c r="L422" i="1"/>
  <c r="L420" i="1"/>
  <c r="L419" i="1"/>
  <c r="L418" i="1"/>
  <c r="L416" i="1"/>
  <c r="L415" i="1"/>
  <c r="L414" i="1"/>
  <c r="L412" i="1"/>
  <c r="L411" i="1"/>
  <c r="L410" i="1"/>
  <c r="L408" i="1"/>
  <c r="L407" i="1"/>
  <c r="L406" i="1"/>
  <c r="L404" i="1"/>
  <c r="L403" i="1"/>
  <c r="L402" i="1"/>
  <c r="L400" i="1"/>
  <c r="L399" i="1"/>
  <c r="L398" i="1"/>
  <c r="L396" i="1"/>
  <c r="L395" i="1"/>
  <c r="L394" i="1"/>
  <c r="L392" i="1"/>
  <c r="L391" i="1"/>
  <c r="L390" i="1"/>
  <c r="L388" i="1"/>
  <c r="L387" i="1"/>
  <c r="L386" i="1"/>
  <c r="L384" i="1"/>
  <c r="L383" i="1"/>
  <c r="L382" i="1"/>
  <c r="L380" i="1"/>
  <c r="L379" i="1"/>
  <c r="L378" i="1"/>
  <c r="L376" i="1"/>
  <c r="L375" i="1"/>
  <c r="L374" i="1"/>
  <c r="L372" i="1"/>
  <c r="L371" i="1"/>
  <c r="L370" i="1"/>
  <c r="L368" i="1"/>
  <c r="L367" i="1"/>
  <c r="L366" i="1"/>
  <c r="L364" i="1"/>
  <c r="L363" i="1"/>
  <c r="L362" i="1"/>
  <c r="L360" i="1"/>
  <c r="L359" i="1"/>
  <c r="L358" i="1"/>
  <c r="L356" i="1"/>
  <c r="L355" i="1"/>
  <c r="L354" i="1"/>
  <c r="L352" i="1"/>
  <c r="L351" i="1"/>
  <c r="L350" i="1"/>
  <c r="L348" i="1"/>
  <c r="L347" i="1"/>
  <c r="L346" i="1"/>
  <c r="L344" i="1"/>
  <c r="L343" i="1"/>
  <c r="L342" i="1"/>
  <c r="L340" i="1"/>
  <c r="L339" i="1"/>
  <c r="L338" i="1"/>
  <c r="L336" i="1"/>
  <c r="L335" i="1"/>
  <c r="L334" i="1"/>
  <c r="L332" i="1"/>
  <c r="L331" i="1"/>
  <c r="L330" i="1"/>
  <c r="L328" i="1"/>
  <c r="L327" i="1"/>
  <c r="L326" i="1"/>
  <c r="L324" i="1"/>
  <c r="L323" i="1"/>
  <c r="L322" i="1"/>
  <c r="L320" i="1"/>
  <c r="L319" i="1"/>
  <c r="L318" i="1"/>
  <c r="L316" i="1"/>
  <c r="L315" i="1"/>
  <c r="L314" i="1"/>
  <c r="L312" i="1"/>
  <c r="L311" i="1"/>
  <c r="L310" i="1"/>
  <c r="L308" i="1"/>
  <c r="L307" i="1"/>
  <c r="L306" i="1"/>
  <c r="L304" i="1"/>
  <c r="L303" i="1"/>
  <c r="L302" i="1"/>
  <c r="L300" i="1"/>
  <c r="L299" i="1"/>
  <c r="L298" i="1"/>
  <c r="L296" i="1"/>
  <c r="L295" i="1"/>
  <c r="L294" i="1"/>
  <c r="L292" i="1"/>
  <c r="L291" i="1"/>
  <c r="L290" i="1"/>
  <c r="L288" i="1"/>
  <c r="L287" i="1"/>
  <c r="L286" i="1"/>
  <c r="L284" i="1"/>
  <c r="L283" i="1"/>
  <c r="L282" i="1"/>
  <c r="L280" i="1"/>
  <c r="L279" i="1"/>
  <c r="L278" i="1"/>
  <c r="L276" i="1"/>
  <c r="L275" i="1"/>
  <c r="L274" i="1"/>
  <c r="L272" i="1"/>
  <c r="L271" i="1"/>
  <c r="L270" i="1"/>
  <c r="L268" i="1"/>
  <c r="L267" i="1"/>
  <c r="L266" i="1"/>
  <c r="L264" i="1"/>
  <c r="L263" i="1"/>
  <c r="L262" i="1"/>
  <c r="L260" i="1"/>
  <c r="L259" i="1"/>
  <c r="L258" i="1"/>
  <c r="L256" i="1"/>
  <c r="L255" i="1"/>
  <c r="L254" i="1"/>
  <c r="L252" i="1"/>
  <c r="L251" i="1"/>
  <c r="L250" i="1"/>
  <c r="L248" i="1"/>
  <c r="L247" i="1"/>
  <c r="L246" i="1"/>
  <c r="L244" i="1"/>
  <c r="L243" i="1"/>
  <c r="L242" i="1"/>
  <c r="L240" i="1"/>
  <c r="L239" i="1"/>
  <c r="L238" i="1"/>
  <c r="L236" i="1"/>
  <c r="L235" i="1"/>
  <c r="L234" i="1"/>
  <c r="L232" i="1"/>
  <c r="L231" i="1"/>
  <c r="L230" i="1"/>
  <c r="L228" i="1"/>
  <c r="L227" i="1"/>
  <c r="L226" i="1"/>
  <c r="L224" i="1"/>
  <c r="L223" i="1"/>
  <c r="L222" i="1"/>
  <c r="L220" i="1"/>
  <c r="L219" i="1"/>
  <c r="L218" i="1"/>
  <c r="L216" i="1"/>
  <c r="L215" i="1"/>
  <c r="L214" i="1"/>
  <c r="L212" i="1"/>
  <c r="L211" i="1"/>
  <c r="L210" i="1"/>
  <c r="L208" i="1"/>
  <c r="L207" i="1"/>
  <c r="L206" i="1"/>
  <c r="L204" i="1"/>
  <c r="L203" i="1"/>
  <c r="L202" i="1"/>
  <c r="L200" i="1"/>
  <c r="L199" i="1"/>
  <c r="L198" i="1"/>
  <c r="L196" i="1"/>
  <c r="L195" i="1"/>
  <c r="L194" i="1"/>
  <c r="L192" i="1"/>
  <c r="L191" i="1"/>
  <c r="L190" i="1"/>
  <c r="L188" i="1"/>
  <c r="L187" i="1"/>
  <c r="L186" i="1"/>
  <c r="L184" i="1"/>
  <c r="L183" i="1"/>
  <c r="L182" i="1"/>
  <c r="L180" i="1"/>
  <c r="L179" i="1"/>
  <c r="L178" i="1"/>
  <c r="L176" i="1"/>
  <c r="L175" i="1"/>
  <c r="L174" i="1"/>
  <c r="L172" i="1"/>
  <c r="L171" i="1"/>
  <c r="L170" i="1"/>
  <c r="L168" i="1"/>
  <c r="L167" i="1"/>
  <c r="L166" i="1"/>
  <c r="L164" i="1"/>
  <c r="L163" i="1"/>
  <c r="L162" i="1"/>
  <c r="L160" i="1"/>
  <c r="L159" i="1"/>
  <c r="L158" i="1"/>
  <c r="L156" i="1"/>
  <c r="L155" i="1"/>
  <c r="L154" i="1"/>
  <c r="L152" i="1"/>
  <c r="L151" i="1"/>
  <c r="L150" i="1"/>
  <c r="L148" i="1"/>
  <c r="L147" i="1"/>
  <c r="L146" i="1"/>
  <c r="L144" i="1"/>
  <c r="L143" i="1"/>
  <c r="L142" i="1"/>
  <c r="L140" i="1"/>
  <c r="L139" i="1"/>
  <c r="L138" i="1"/>
  <c r="L136" i="1"/>
  <c r="L135" i="1"/>
  <c r="L134" i="1"/>
  <c r="L132" i="1"/>
  <c r="L131" i="1"/>
  <c r="L130" i="1"/>
  <c r="L128" i="1"/>
  <c r="L127" i="1"/>
  <c r="L126" i="1"/>
  <c r="L124" i="1"/>
  <c r="L123" i="1"/>
  <c r="L122" i="1"/>
  <c r="L120" i="1"/>
  <c r="L119" i="1"/>
  <c r="L118" i="1"/>
  <c r="L116" i="1"/>
  <c r="L115" i="1"/>
  <c r="L114" i="1"/>
  <c r="L112" i="1"/>
  <c r="L111" i="1"/>
  <c r="L110" i="1"/>
  <c r="L108" i="1"/>
  <c r="L107" i="1"/>
  <c r="L106" i="1"/>
  <c r="L104" i="1"/>
  <c r="L103" i="1"/>
  <c r="L102" i="1"/>
  <c r="L100" i="1"/>
  <c r="L99" i="1"/>
  <c r="L98" i="1"/>
  <c r="L96" i="1"/>
  <c r="L95" i="1"/>
  <c r="L94" i="1"/>
  <c r="L92" i="1"/>
  <c r="L91" i="1"/>
  <c r="L90" i="1"/>
  <c r="L88" i="1"/>
  <c r="L87" i="1"/>
  <c r="L86" i="1"/>
  <c r="L84" i="1"/>
  <c r="L83" i="1"/>
  <c r="L82" i="1"/>
  <c r="L80" i="1"/>
  <c r="L79" i="1"/>
  <c r="L78" i="1"/>
  <c r="L76" i="1"/>
  <c r="L75" i="1"/>
  <c r="L74" i="1"/>
  <c r="L72" i="1"/>
  <c r="L71" i="1"/>
  <c r="L70" i="1"/>
  <c r="L68" i="1"/>
  <c r="L67" i="1"/>
  <c r="L66" i="1"/>
  <c r="L64" i="1"/>
  <c r="L63" i="1"/>
  <c r="L62" i="1"/>
  <c r="L60" i="1"/>
  <c r="L59" i="1"/>
  <c r="L58" i="1"/>
  <c r="L56" i="1"/>
  <c r="L55" i="1"/>
  <c r="L54" i="1"/>
  <c r="L52" i="1"/>
  <c r="L51" i="1"/>
  <c r="L50" i="1"/>
  <c r="L48" i="1"/>
  <c r="L47" i="1"/>
  <c r="L46" i="1"/>
  <c r="L44" i="1"/>
  <c r="L43" i="1"/>
  <c r="L42" i="1"/>
  <c r="L40" i="1"/>
  <c r="L39" i="1"/>
  <c r="L38" i="1"/>
  <c r="L36" i="1"/>
  <c r="L35" i="1"/>
  <c r="L34" i="1"/>
  <c r="L32" i="1"/>
  <c r="L31" i="1"/>
  <c r="L30" i="1"/>
  <c r="L28" i="1"/>
  <c r="L27" i="1"/>
  <c r="L26" i="1"/>
  <c r="L24" i="1"/>
  <c r="L23" i="1"/>
  <c r="L22" i="1"/>
  <c r="L20" i="1"/>
  <c r="L19" i="1"/>
  <c r="L18" i="1"/>
  <c r="L16" i="1"/>
  <c r="L15" i="1"/>
  <c r="L14" i="1"/>
  <c r="L12" i="1"/>
  <c r="L11" i="1"/>
  <c r="L10" i="1"/>
  <c r="L8" i="1"/>
  <c r="L7" i="1"/>
  <c r="L6" i="1"/>
  <c r="L5" i="1"/>
  <c r="G1028" i="1" l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5:L1028"/>
  <sheetViews>
    <sheetView tabSelected="1" topLeftCell="A1011" zoomScale="130" zoomScaleNormal="130" workbookViewId="0">
      <selection activeCell="N519" sqref="N519"/>
    </sheetView>
  </sheetViews>
  <sheetFormatPr defaultRowHeight="15" x14ac:dyDescent="0.25"/>
  <sheetData>
    <row r="5" spans="5:12" x14ac:dyDescent="0.25">
      <c r="E5">
        <v>0</v>
      </c>
      <c r="F5">
        <f>(1+2*E5)*PI()/4096</f>
        <v>7.6699039394282058E-4</v>
      </c>
      <c r="G5">
        <f>ROUND(511*SIN(F5),0)</f>
        <v>0</v>
      </c>
      <c r="J5">
        <v>0</v>
      </c>
      <c r="K5">
        <f>(J5)*PI()/2048</f>
        <v>0</v>
      </c>
      <c r="L5">
        <f>ROUND(511*SIN(K5),0)</f>
        <v>0</v>
      </c>
    </row>
    <row r="6" spans="5:12" x14ac:dyDescent="0.25">
      <c r="E6">
        <v>1</v>
      </c>
      <c r="F6">
        <f t="shared" ref="F6:F69" si="0">(1+2*E6)*PI()/4096</f>
        <v>2.3009711818284618E-3</v>
      </c>
      <c r="G6">
        <f t="shared" ref="G6:G69" si="1">ROUND(511*SIN(F6),0)</f>
        <v>1</v>
      </c>
      <c r="J6">
        <v>1</v>
      </c>
      <c r="K6">
        <f t="shared" ref="K6:K69" si="2">(J6)*PI()/2048</f>
        <v>1.5339807878856412E-3</v>
      </c>
      <c r="L6">
        <f t="shared" ref="L6:L69" si="3">ROUND(511*SIN(K6),0)</f>
        <v>1</v>
      </c>
    </row>
    <row r="7" spans="5:12" x14ac:dyDescent="0.25">
      <c r="E7">
        <v>2</v>
      </c>
      <c r="F7">
        <f t="shared" si="0"/>
        <v>3.8349519697141029E-3</v>
      </c>
      <c r="G7">
        <f t="shared" si="1"/>
        <v>2</v>
      </c>
      <c r="J7">
        <v>2</v>
      </c>
      <c r="K7">
        <f t="shared" si="2"/>
        <v>3.0679615757712823E-3</v>
      </c>
      <c r="L7">
        <f t="shared" si="3"/>
        <v>2</v>
      </c>
    </row>
    <row r="8" spans="5:12" x14ac:dyDescent="0.25">
      <c r="E8">
        <v>3</v>
      </c>
      <c r="F8">
        <f t="shared" si="0"/>
        <v>5.3689327575997441E-3</v>
      </c>
      <c r="G8">
        <f t="shared" si="1"/>
        <v>3</v>
      </c>
      <c r="J8">
        <v>3</v>
      </c>
      <c r="K8">
        <f t="shared" si="2"/>
        <v>4.6019423636569235E-3</v>
      </c>
      <c r="L8">
        <f t="shared" si="3"/>
        <v>2</v>
      </c>
    </row>
    <row r="9" spans="5:12" x14ac:dyDescent="0.25">
      <c r="E9">
        <v>4</v>
      </c>
      <c r="F9">
        <f t="shared" si="0"/>
        <v>6.9029135454853853E-3</v>
      </c>
      <c r="G9">
        <f t="shared" si="1"/>
        <v>4</v>
      </c>
      <c r="J9">
        <v>4</v>
      </c>
      <c r="K9">
        <f t="shared" si="2"/>
        <v>6.1359231515425647E-3</v>
      </c>
      <c r="L9">
        <f t="shared" si="3"/>
        <v>3</v>
      </c>
    </row>
    <row r="10" spans="5:12" x14ac:dyDescent="0.25">
      <c r="E10">
        <v>5</v>
      </c>
      <c r="F10">
        <f t="shared" si="0"/>
        <v>8.4368943333710256E-3</v>
      </c>
      <c r="G10">
        <f t="shared" si="1"/>
        <v>4</v>
      </c>
      <c r="J10">
        <v>5</v>
      </c>
      <c r="K10">
        <f t="shared" si="2"/>
        <v>7.6699039394282058E-3</v>
      </c>
      <c r="L10">
        <f t="shared" si="3"/>
        <v>4</v>
      </c>
    </row>
    <row r="11" spans="5:12" x14ac:dyDescent="0.25">
      <c r="E11">
        <v>6</v>
      </c>
      <c r="F11">
        <f t="shared" si="0"/>
        <v>9.9708751212566685E-3</v>
      </c>
      <c r="G11">
        <f t="shared" si="1"/>
        <v>5</v>
      </c>
      <c r="J11">
        <v>6</v>
      </c>
      <c r="K11">
        <f t="shared" si="2"/>
        <v>9.203884727313847E-3</v>
      </c>
      <c r="L11">
        <f t="shared" si="3"/>
        <v>5</v>
      </c>
    </row>
    <row r="12" spans="5:12" x14ac:dyDescent="0.25">
      <c r="E12">
        <v>7</v>
      </c>
      <c r="F12">
        <f t="shared" si="0"/>
        <v>1.1504855909142308E-2</v>
      </c>
      <c r="G12">
        <f t="shared" si="1"/>
        <v>6</v>
      </c>
      <c r="J12">
        <v>7</v>
      </c>
      <c r="K12">
        <f t="shared" si="2"/>
        <v>1.0737865515199488E-2</v>
      </c>
      <c r="L12">
        <f t="shared" si="3"/>
        <v>5</v>
      </c>
    </row>
    <row r="13" spans="5:12" x14ac:dyDescent="0.25">
      <c r="E13">
        <v>8</v>
      </c>
      <c r="F13">
        <f t="shared" si="0"/>
        <v>1.3038836697027951E-2</v>
      </c>
      <c r="G13">
        <f t="shared" si="1"/>
        <v>7</v>
      </c>
      <c r="J13">
        <v>8</v>
      </c>
      <c r="K13">
        <f t="shared" si="2"/>
        <v>1.2271846303085129E-2</v>
      </c>
      <c r="L13">
        <f t="shared" si="3"/>
        <v>6</v>
      </c>
    </row>
    <row r="14" spans="5:12" x14ac:dyDescent="0.25">
      <c r="E14">
        <v>9</v>
      </c>
      <c r="F14">
        <f t="shared" si="0"/>
        <v>1.457281748491359E-2</v>
      </c>
      <c r="G14">
        <f t="shared" si="1"/>
        <v>7</v>
      </c>
      <c r="J14">
        <v>9</v>
      </c>
      <c r="K14">
        <f t="shared" si="2"/>
        <v>1.3805827090970771E-2</v>
      </c>
      <c r="L14">
        <f t="shared" si="3"/>
        <v>7</v>
      </c>
    </row>
    <row r="15" spans="5:12" x14ac:dyDescent="0.25">
      <c r="E15">
        <v>10</v>
      </c>
      <c r="F15">
        <f t="shared" si="0"/>
        <v>1.6106798272799233E-2</v>
      </c>
      <c r="G15">
        <f t="shared" si="1"/>
        <v>8</v>
      </c>
      <c r="J15">
        <v>10</v>
      </c>
      <c r="K15">
        <f t="shared" si="2"/>
        <v>1.5339807878856412E-2</v>
      </c>
      <c r="L15">
        <f t="shared" si="3"/>
        <v>8</v>
      </c>
    </row>
    <row r="16" spans="5:12" x14ac:dyDescent="0.25">
      <c r="E16">
        <v>11</v>
      </c>
      <c r="F16">
        <f t="shared" si="0"/>
        <v>1.7640779060684873E-2</v>
      </c>
      <c r="G16">
        <f t="shared" si="1"/>
        <v>9</v>
      </c>
      <c r="J16">
        <v>11</v>
      </c>
      <c r="K16">
        <f t="shared" si="2"/>
        <v>1.6873788666742051E-2</v>
      </c>
      <c r="L16">
        <f t="shared" si="3"/>
        <v>9</v>
      </c>
    </row>
    <row r="17" spans="5:12" x14ac:dyDescent="0.25">
      <c r="E17">
        <v>12</v>
      </c>
      <c r="F17">
        <f t="shared" si="0"/>
        <v>1.9174759848570515E-2</v>
      </c>
      <c r="G17">
        <f t="shared" si="1"/>
        <v>10</v>
      </c>
      <c r="J17">
        <v>12</v>
      </c>
      <c r="K17">
        <f t="shared" si="2"/>
        <v>1.8407769454627694E-2</v>
      </c>
      <c r="L17">
        <f t="shared" si="3"/>
        <v>9</v>
      </c>
    </row>
    <row r="18" spans="5:12" x14ac:dyDescent="0.25">
      <c r="E18">
        <v>13</v>
      </c>
      <c r="F18">
        <f t="shared" si="0"/>
        <v>2.0708740636456155E-2</v>
      </c>
      <c r="G18">
        <f t="shared" si="1"/>
        <v>11</v>
      </c>
      <c r="J18">
        <v>13</v>
      </c>
      <c r="K18">
        <f t="shared" si="2"/>
        <v>1.9941750242513337E-2</v>
      </c>
      <c r="L18">
        <f t="shared" si="3"/>
        <v>10</v>
      </c>
    </row>
    <row r="19" spans="5:12" x14ac:dyDescent="0.25">
      <c r="E19">
        <v>14</v>
      </c>
      <c r="F19">
        <f t="shared" si="0"/>
        <v>2.2242721424341798E-2</v>
      </c>
      <c r="G19">
        <f t="shared" si="1"/>
        <v>11</v>
      </c>
      <c r="J19">
        <v>14</v>
      </c>
      <c r="K19">
        <f t="shared" si="2"/>
        <v>2.1475731030398976E-2</v>
      </c>
      <c r="L19">
        <f t="shared" si="3"/>
        <v>11</v>
      </c>
    </row>
    <row r="20" spans="5:12" x14ac:dyDescent="0.25">
      <c r="E20">
        <v>15</v>
      </c>
      <c r="F20">
        <f t="shared" si="0"/>
        <v>2.3776702212227437E-2</v>
      </c>
      <c r="G20">
        <f t="shared" si="1"/>
        <v>12</v>
      </c>
      <c r="J20">
        <v>15</v>
      </c>
      <c r="K20">
        <f t="shared" si="2"/>
        <v>2.3009711818284616E-2</v>
      </c>
      <c r="L20">
        <f t="shared" si="3"/>
        <v>12</v>
      </c>
    </row>
    <row r="21" spans="5:12" x14ac:dyDescent="0.25">
      <c r="E21">
        <v>16</v>
      </c>
      <c r="F21">
        <f t="shared" si="0"/>
        <v>2.531068300011308E-2</v>
      </c>
      <c r="G21">
        <f t="shared" si="1"/>
        <v>13</v>
      </c>
      <c r="J21">
        <v>16</v>
      </c>
      <c r="K21">
        <f t="shared" si="2"/>
        <v>2.4543692606170259E-2</v>
      </c>
      <c r="L21">
        <f t="shared" si="3"/>
        <v>13</v>
      </c>
    </row>
    <row r="22" spans="5:12" x14ac:dyDescent="0.25">
      <c r="E22">
        <v>17</v>
      </c>
      <c r="F22">
        <f t="shared" si="0"/>
        <v>2.684466378799872E-2</v>
      </c>
      <c r="G22">
        <f t="shared" si="1"/>
        <v>14</v>
      </c>
      <c r="J22">
        <v>17</v>
      </c>
      <c r="K22">
        <f t="shared" si="2"/>
        <v>2.6077673394055902E-2</v>
      </c>
      <c r="L22">
        <f t="shared" si="3"/>
        <v>13</v>
      </c>
    </row>
    <row r="23" spans="5:12" x14ac:dyDescent="0.25">
      <c r="E23">
        <v>18</v>
      </c>
      <c r="F23">
        <f t="shared" si="0"/>
        <v>2.8378644575884363E-2</v>
      </c>
      <c r="G23">
        <f t="shared" si="1"/>
        <v>14</v>
      </c>
      <c r="J23">
        <v>18</v>
      </c>
      <c r="K23">
        <f t="shared" si="2"/>
        <v>2.7611654181941541E-2</v>
      </c>
      <c r="L23">
        <f t="shared" si="3"/>
        <v>14</v>
      </c>
    </row>
    <row r="24" spans="5:12" x14ac:dyDescent="0.25">
      <c r="E24">
        <v>19</v>
      </c>
      <c r="F24">
        <f t="shared" si="0"/>
        <v>2.9912625363770002E-2</v>
      </c>
      <c r="G24">
        <f t="shared" si="1"/>
        <v>15</v>
      </c>
      <c r="J24">
        <v>19</v>
      </c>
      <c r="K24">
        <f t="shared" si="2"/>
        <v>2.914563496982718E-2</v>
      </c>
      <c r="L24">
        <f t="shared" si="3"/>
        <v>15</v>
      </c>
    </row>
    <row r="25" spans="5:12" x14ac:dyDescent="0.25">
      <c r="E25">
        <v>20</v>
      </c>
      <c r="F25">
        <f t="shared" si="0"/>
        <v>3.1446606151655641E-2</v>
      </c>
      <c r="G25">
        <f t="shared" si="1"/>
        <v>16</v>
      </c>
      <c r="J25">
        <v>20</v>
      </c>
      <c r="K25">
        <f t="shared" si="2"/>
        <v>3.0679615757712823E-2</v>
      </c>
      <c r="L25">
        <f t="shared" si="3"/>
        <v>16</v>
      </c>
    </row>
    <row r="26" spans="5:12" x14ac:dyDescent="0.25">
      <c r="E26">
        <v>21</v>
      </c>
      <c r="F26">
        <f t="shared" si="0"/>
        <v>3.2980586939541284E-2</v>
      </c>
      <c r="G26">
        <f t="shared" si="1"/>
        <v>17</v>
      </c>
      <c r="J26">
        <v>21</v>
      </c>
      <c r="K26">
        <f t="shared" si="2"/>
        <v>3.2213596545598466E-2</v>
      </c>
      <c r="L26">
        <f t="shared" si="3"/>
        <v>16</v>
      </c>
    </row>
    <row r="27" spans="5:12" x14ac:dyDescent="0.25">
      <c r="E27">
        <v>22</v>
      </c>
      <c r="F27">
        <f t="shared" si="0"/>
        <v>3.4514567727426927E-2</v>
      </c>
      <c r="G27">
        <f t="shared" si="1"/>
        <v>18</v>
      </c>
      <c r="J27">
        <v>22</v>
      </c>
      <c r="K27">
        <f t="shared" si="2"/>
        <v>3.3747577333484102E-2</v>
      </c>
      <c r="L27">
        <f t="shared" si="3"/>
        <v>17</v>
      </c>
    </row>
    <row r="28" spans="5:12" x14ac:dyDescent="0.25">
      <c r="E28">
        <v>23</v>
      </c>
      <c r="F28">
        <f t="shared" si="0"/>
        <v>3.604854851531257E-2</v>
      </c>
      <c r="G28">
        <f t="shared" si="1"/>
        <v>18</v>
      </c>
      <c r="J28">
        <v>23</v>
      </c>
      <c r="K28">
        <f t="shared" si="2"/>
        <v>3.5281558121369745E-2</v>
      </c>
      <c r="L28">
        <f t="shared" si="3"/>
        <v>18</v>
      </c>
    </row>
    <row r="29" spans="5:12" x14ac:dyDescent="0.25">
      <c r="E29">
        <v>24</v>
      </c>
      <c r="F29">
        <f t="shared" si="0"/>
        <v>3.7582529303198206E-2</v>
      </c>
      <c r="G29">
        <f t="shared" si="1"/>
        <v>19</v>
      </c>
      <c r="J29">
        <v>24</v>
      </c>
      <c r="K29">
        <f t="shared" si="2"/>
        <v>3.6815538909255388E-2</v>
      </c>
      <c r="L29">
        <f t="shared" si="3"/>
        <v>19</v>
      </c>
    </row>
    <row r="30" spans="5:12" x14ac:dyDescent="0.25">
      <c r="E30">
        <v>25</v>
      </c>
      <c r="F30">
        <f t="shared" si="0"/>
        <v>3.9116510091083849E-2</v>
      </c>
      <c r="G30">
        <f t="shared" si="1"/>
        <v>20</v>
      </c>
      <c r="J30">
        <v>25</v>
      </c>
      <c r="K30">
        <f t="shared" si="2"/>
        <v>3.8349519697141031E-2</v>
      </c>
      <c r="L30">
        <f t="shared" si="3"/>
        <v>20</v>
      </c>
    </row>
    <row r="31" spans="5:12" x14ac:dyDescent="0.25">
      <c r="E31">
        <v>26</v>
      </c>
      <c r="F31">
        <f t="shared" si="0"/>
        <v>4.0650490878969492E-2</v>
      </c>
      <c r="G31">
        <f t="shared" si="1"/>
        <v>21</v>
      </c>
      <c r="J31">
        <v>26</v>
      </c>
      <c r="K31">
        <f t="shared" si="2"/>
        <v>3.9883500485026674E-2</v>
      </c>
      <c r="L31">
        <f t="shared" si="3"/>
        <v>20</v>
      </c>
    </row>
    <row r="32" spans="5:12" x14ac:dyDescent="0.25">
      <c r="E32">
        <v>27</v>
      </c>
      <c r="F32">
        <f t="shared" si="0"/>
        <v>4.2184471666855135E-2</v>
      </c>
      <c r="G32">
        <f t="shared" si="1"/>
        <v>22</v>
      </c>
      <c r="J32">
        <v>27</v>
      </c>
      <c r="K32">
        <f t="shared" si="2"/>
        <v>4.141748127291231E-2</v>
      </c>
      <c r="L32">
        <f t="shared" si="3"/>
        <v>21</v>
      </c>
    </row>
    <row r="33" spans="5:12" x14ac:dyDescent="0.25">
      <c r="E33">
        <v>28</v>
      </c>
      <c r="F33">
        <f t="shared" si="0"/>
        <v>4.3718452454740771E-2</v>
      </c>
      <c r="G33">
        <f t="shared" si="1"/>
        <v>22</v>
      </c>
      <c r="J33">
        <v>28</v>
      </c>
      <c r="K33">
        <f t="shared" si="2"/>
        <v>4.2951462060797953E-2</v>
      </c>
      <c r="L33">
        <f t="shared" si="3"/>
        <v>22</v>
      </c>
    </row>
    <row r="34" spans="5:12" x14ac:dyDescent="0.25">
      <c r="E34">
        <v>29</v>
      </c>
      <c r="F34">
        <f t="shared" si="0"/>
        <v>4.5252433242626414E-2</v>
      </c>
      <c r="G34">
        <f t="shared" si="1"/>
        <v>23</v>
      </c>
      <c r="J34">
        <v>29</v>
      </c>
      <c r="K34">
        <f t="shared" si="2"/>
        <v>4.4485442848683596E-2</v>
      </c>
      <c r="L34">
        <f t="shared" si="3"/>
        <v>23</v>
      </c>
    </row>
    <row r="35" spans="5:12" x14ac:dyDescent="0.25">
      <c r="E35">
        <v>30</v>
      </c>
      <c r="F35">
        <f t="shared" si="0"/>
        <v>4.6786414030512057E-2</v>
      </c>
      <c r="G35">
        <f t="shared" si="1"/>
        <v>24</v>
      </c>
      <c r="J35">
        <v>30</v>
      </c>
      <c r="K35">
        <f t="shared" si="2"/>
        <v>4.6019423636569232E-2</v>
      </c>
      <c r="L35">
        <f t="shared" si="3"/>
        <v>24</v>
      </c>
    </row>
    <row r="36" spans="5:12" x14ac:dyDescent="0.25">
      <c r="E36">
        <v>31</v>
      </c>
      <c r="F36">
        <f t="shared" si="0"/>
        <v>4.8320394818397699E-2</v>
      </c>
      <c r="G36">
        <f t="shared" si="1"/>
        <v>25</v>
      </c>
      <c r="J36">
        <v>31</v>
      </c>
      <c r="K36">
        <f t="shared" si="2"/>
        <v>4.7553404424454875E-2</v>
      </c>
      <c r="L36">
        <f t="shared" si="3"/>
        <v>24</v>
      </c>
    </row>
    <row r="37" spans="5:12" x14ac:dyDescent="0.25">
      <c r="E37">
        <v>32</v>
      </c>
      <c r="F37">
        <f t="shared" si="0"/>
        <v>4.9854375606283335E-2</v>
      </c>
      <c r="G37">
        <f t="shared" si="1"/>
        <v>25</v>
      </c>
      <c r="J37">
        <v>32</v>
      </c>
      <c r="K37">
        <f t="shared" si="2"/>
        <v>4.9087385212340517E-2</v>
      </c>
      <c r="L37">
        <f t="shared" si="3"/>
        <v>25</v>
      </c>
    </row>
    <row r="38" spans="5:12" x14ac:dyDescent="0.25">
      <c r="E38">
        <v>33</v>
      </c>
      <c r="F38">
        <f t="shared" si="0"/>
        <v>5.1388356394168978E-2</v>
      </c>
      <c r="G38">
        <f t="shared" si="1"/>
        <v>26</v>
      </c>
      <c r="J38">
        <v>33</v>
      </c>
      <c r="K38">
        <f t="shared" si="2"/>
        <v>5.062136600022616E-2</v>
      </c>
      <c r="L38">
        <f t="shared" si="3"/>
        <v>26</v>
      </c>
    </row>
    <row r="39" spans="5:12" x14ac:dyDescent="0.25">
      <c r="E39">
        <v>34</v>
      </c>
      <c r="F39">
        <f t="shared" si="0"/>
        <v>5.2922337182054621E-2</v>
      </c>
      <c r="G39">
        <f t="shared" si="1"/>
        <v>27</v>
      </c>
      <c r="J39">
        <v>34</v>
      </c>
      <c r="K39">
        <f t="shared" si="2"/>
        <v>5.2155346788111803E-2</v>
      </c>
      <c r="L39">
        <f t="shared" si="3"/>
        <v>27</v>
      </c>
    </row>
    <row r="40" spans="5:12" x14ac:dyDescent="0.25">
      <c r="E40">
        <v>35</v>
      </c>
      <c r="F40">
        <f t="shared" si="0"/>
        <v>5.4456317969940264E-2</v>
      </c>
      <c r="G40">
        <f t="shared" si="1"/>
        <v>28</v>
      </c>
      <c r="J40">
        <v>35</v>
      </c>
      <c r="K40">
        <f t="shared" si="2"/>
        <v>5.3689327575997439E-2</v>
      </c>
      <c r="L40">
        <f t="shared" si="3"/>
        <v>27</v>
      </c>
    </row>
    <row r="41" spans="5:12" x14ac:dyDescent="0.25">
      <c r="E41">
        <v>36</v>
      </c>
      <c r="F41">
        <f t="shared" si="0"/>
        <v>5.59902987578259E-2</v>
      </c>
      <c r="G41">
        <f t="shared" si="1"/>
        <v>29</v>
      </c>
      <c r="J41">
        <v>36</v>
      </c>
      <c r="K41">
        <f t="shared" si="2"/>
        <v>5.5223308363883082E-2</v>
      </c>
      <c r="L41">
        <f t="shared" si="3"/>
        <v>28</v>
      </c>
    </row>
    <row r="42" spans="5:12" x14ac:dyDescent="0.25">
      <c r="E42">
        <v>37</v>
      </c>
      <c r="F42">
        <f t="shared" si="0"/>
        <v>5.7524279545711543E-2</v>
      </c>
      <c r="G42">
        <f t="shared" si="1"/>
        <v>29</v>
      </c>
      <c r="J42">
        <v>37</v>
      </c>
      <c r="K42">
        <f t="shared" si="2"/>
        <v>5.6757289151768725E-2</v>
      </c>
      <c r="L42">
        <f t="shared" si="3"/>
        <v>29</v>
      </c>
    </row>
    <row r="43" spans="5:12" x14ac:dyDescent="0.25">
      <c r="E43">
        <v>38</v>
      </c>
      <c r="F43">
        <f t="shared" si="0"/>
        <v>5.9058260333597186E-2</v>
      </c>
      <c r="G43">
        <f t="shared" si="1"/>
        <v>30</v>
      </c>
      <c r="J43">
        <v>38</v>
      </c>
      <c r="K43">
        <f t="shared" si="2"/>
        <v>5.8291269939654361E-2</v>
      </c>
      <c r="L43">
        <f t="shared" si="3"/>
        <v>30</v>
      </c>
    </row>
    <row r="44" spans="5:12" x14ac:dyDescent="0.25">
      <c r="E44">
        <v>39</v>
      </c>
      <c r="F44">
        <f t="shared" si="0"/>
        <v>6.0592241121482829E-2</v>
      </c>
      <c r="G44">
        <f t="shared" si="1"/>
        <v>31</v>
      </c>
      <c r="J44">
        <v>39</v>
      </c>
      <c r="K44">
        <f t="shared" si="2"/>
        <v>5.9825250727540004E-2</v>
      </c>
      <c r="L44">
        <f t="shared" si="3"/>
        <v>31</v>
      </c>
    </row>
    <row r="45" spans="5:12" x14ac:dyDescent="0.25">
      <c r="E45">
        <v>40</v>
      </c>
      <c r="F45">
        <f t="shared" si="0"/>
        <v>6.2126221909368465E-2</v>
      </c>
      <c r="G45">
        <f t="shared" si="1"/>
        <v>32</v>
      </c>
      <c r="J45">
        <v>40</v>
      </c>
      <c r="K45">
        <f t="shared" si="2"/>
        <v>6.1359231515425647E-2</v>
      </c>
      <c r="L45">
        <f t="shared" si="3"/>
        <v>31</v>
      </c>
    </row>
    <row r="46" spans="5:12" x14ac:dyDescent="0.25">
      <c r="E46">
        <v>41</v>
      </c>
      <c r="F46">
        <f t="shared" si="0"/>
        <v>6.3660202697254115E-2</v>
      </c>
      <c r="G46">
        <f t="shared" si="1"/>
        <v>33</v>
      </c>
      <c r="J46">
        <v>41</v>
      </c>
      <c r="K46">
        <f t="shared" si="2"/>
        <v>6.2893212303311283E-2</v>
      </c>
      <c r="L46">
        <f t="shared" si="3"/>
        <v>32</v>
      </c>
    </row>
    <row r="47" spans="5:12" x14ac:dyDescent="0.25">
      <c r="E47">
        <v>42</v>
      </c>
      <c r="F47">
        <f t="shared" si="0"/>
        <v>6.5194183485139751E-2</v>
      </c>
      <c r="G47">
        <f t="shared" si="1"/>
        <v>33</v>
      </c>
      <c r="J47">
        <v>42</v>
      </c>
      <c r="K47">
        <f t="shared" si="2"/>
        <v>6.4427193091196933E-2</v>
      </c>
      <c r="L47">
        <f t="shared" si="3"/>
        <v>33</v>
      </c>
    </row>
    <row r="48" spans="5:12" x14ac:dyDescent="0.25">
      <c r="E48">
        <v>43</v>
      </c>
      <c r="F48">
        <f t="shared" si="0"/>
        <v>6.6728164273025387E-2</v>
      </c>
      <c r="G48">
        <f t="shared" si="1"/>
        <v>34</v>
      </c>
      <c r="J48">
        <v>43</v>
      </c>
      <c r="K48">
        <f t="shared" si="2"/>
        <v>6.5961173879082569E-2</v>
      </c>
      <c r="L48">
        <f t="shared" si="3"/>
        <v>34</v>
      </c>
    </row>
    <row r="49" spans="5:12" x14ac:dyDescent="0.25">
      <c r="E49">
        <v>44</v>
      </c>
      <c r="F49">
        <f t="shared" si="0"/>
        <v>6.8262145060911036E-2</v>
      </c>
      <c r="G49">
        <f t="shared" si="1"/>
        <v>35</v>
      </c>
      <c r="J49">
        <v>44</v>
      </c>
      <c r="K49">
        <f t="shared" si="2"/>
        <v>6.7495154666968205E-2</v>
      </c>
      <c r="L49">
        <f t="shared" si="3"/>
        <v>34</v>
      </c>
    </row>
    <row r="50" spans="5:12" x14ac:dyDescent="0.25">
      <c r="E50">
        <v>45</v>
      </c>
      <c r="F50">
        <f t="shared" si="0"/>
        <v>6.9796125848796672E-2</v>
      </c>
      <c r="G50">
        <f t="shared" si="1"/>
        <v>36</v>
      </c>
      <c r="J50">
        <v>45</v>
      </c>
      <c r="K50">
        <f t="shared" si="2"/>
        <v>6.9029135454853854E-2</v>
      </c>
      <c r="L50">
        <f t="shared" si="3"/>
        <v>35</v>
      </c>
    </row>
    <row r="51" spans="5:12" x14ac:dyDescent="0.25">
      <c r="E51">
        <v>46</v>
      </c>
      <c r="F51">
        <f t="shared" si="0"/>
        <v>7.1330106636682308E-2</v>
      </c>
      <c r="G51">
        <f t="shared" si="1"/>
        <v>36</v>
      </c>
      <c r="J51">
        <v>46</v>
      </c>
      <c r="K51">
        <f t="shared" si="2"/>
        <v>7.056311624273949E-2</v>
      </c>
      <c r="L51">
        <f t="shared" si="3"/>
        <v>36</v>
      </c>
    </row>
    <row r="52" spans="5:12" x14ac:dyDescent="0.25">
      <c r="E52">
        <v>47</v>
      </c>
      <c r="F52">
        <f t="shared" si="0"/>
        <v>7.2864087424567958E-2</v>
      </c>
      <c r="G52">
        <f t="shared" si="1"/>
        <v>37</v>
      </c>
      <c r="J52">
        <v>47</v>
      </c>
      <c r="K52">
        <f t="shared" si="2"/>
        <v>7.209709703062514E-2</v>
      </c>
      <c r="L52">
        <f t="shared" si="3"/>
        <v>37</v>
      </c>
    </row>
    <row r="53" spans="5:12" x14ac:dyDescent="0.25">
      <c r="E53">
        <v>48</v>
      </c>
      <c r="F53">
        <f t="shared" si="0"/>
        <v>7.4398068212453594E-2</v>
      </c>
      <c r="G53">
        <f t="shared" si="1"/>
        <v>38</v>
      </c>
      <c r="J53">
        <v>48</v>
      </c>
      <c r="K53">
        <f t="shared" si="2"/>
        <v>7.3631077818510776E-2</v>
      </c>
      <c r="L53">
        <f t="shared" si="3"/>
        <v>38</v>
      </c>
    </row>
    <row r="54" spans="5:12" x14ac:dyDescent="0.25">
      <c r="E54">
        <v>49</v>
      </c>
      <c r="F54">
        <f t="shared" si="0"/>
        <v>7.5932049000339244E-2</v>
      </c>
      <c r="G54">
        <f t="shared" si="1"/>
        <v>39</v>
      </c>
      <c r="J54">
        <v>49</v>
      </c>
      <c r="K54">
        <f t="shared" si="2"/>
        <v>7.5165058606396412E-2</v>
      </c>
      <c r="L54">
        <f t="shared" si="3"/>
        <v>38</v>
      </c>
    </row>
    <row r="55" spans="5:12" x14ac:dyDescent="0.25">
      <c r="E55">
        <v>50</v>
      </c>
      <c r="F55">
        <f t="shared" si="0"/>
        <v>7.746602978822488E-2</v>
      </c>
      <c r="G55">
        <f t="shared" si="1"/>
        <v>40</v>
      </c>
      <c r="J55">
        <v>50</v>
      </c>
      <c r="K55">
        <f t="shared" si="2"/>
        <v>7.6699039394282062E-2</v>
      </c>
      <c r="L55">
        <f t="shared" si="3"/>
        <v>39</v>
      </c>
    </row>
    <row r="56" spans="5:12" x14ac:dyDescent="0.25">
      <c r="E56">
        <v>51</v>
      </c>
      <c r="F56">
        <f t="shared" si="0"/>
        <v>7.9000010576110516E-2</v>
      </c>
      <c r="G56">
        <f t="shared" si="1"/>
        <v>40</v>
      </c>
      <c r="J56">
        <v>51</v>
      </c>
      <c r="K56">
        <f t="shared" si="2"/>
        <v>7.8233020182167698E-2</v>
      </c>
      <c r="L56">
        <f t="shared" si="3"/>
        <v>40</v>
      </c>
    </row>
    <row r="57" spans="5:12" x14ac:dyDescent="0.25">
      <c r="E57">
        <v>52</v>
      </c>
      <c r="F57">
        <f t="shared" si="0"/>
        <v>8.0533991363996166E-2</v>
      </c>
      <c r="G57">
        <f t="shared" si="1"/>
        <v>41</v>
      </c>
      <c r="J57">
        <v>52</v>
      </c>
      <c r="K57">
        <f t="shared" si="2"/>
        <v>7.9767000970053348E-2</v>
      </c>
      <c r="L57">
        <f t="shared" si="3"/>
        <v>41</v>
      </c>
    </row>
    <row r="58" spans="5:12" x14ac:dyDescent="0.25">
      <c r="E58">
        <v>53</v>
      </c>
      <c r="F58">
        <f t="shared" si="0"/>
        <v>8.2067972151881802E-2</v>
      </c>
      <c r="G58">
        <f t="shared" si="1"/>
        <v>42</v>
      </c>
      <c r="J58">
        <v>53</v>
      </c>
      <c r="K58">
        <f t="shared" si="2"/>
        <v>8.1300981757938984E-2</v>
      </c>
      <c r="L58">
        <f t="shared" si="3"/>
        <v>41</v>
      </c>
    </row>
    <row r="59" spans="5:12" x14ac:dyDescent="0.25">
      <c r="E59">
        <v>54</v>
      </c>
      <c r="F59">
        <f t="shared" si="0"/>
        <v>8.3601952939767438E-2</v>
      </c>
      <c r="G59">
        <f t="shared" si="1"/>
        <v>43</v>
      </c>
      <c r="J59">
        <v>54</v>
      </c>
      <c r="K59">
        <f t="shared" si="2"/>
        <v>8.283496254582462E-2</v>
      </c>
      <c r="L59">
        <f t="shared" si="3"/>
        <v>42</v>
      </c>
    </row>
    <row r="60" spans="5:12" x14ac:dyDescent="0.25">
      <c r="E60">
        <v>55</v>
      </c>
      <c r="F60">
        <f t="shared" si="0"/>
        <v>8.5135933727653088E-2</v>
      </c>
      <c r="G60">
        <f t="shared" si="1"/>
        <v>43</v>
      </c>
      <c r="J60">
        <v>55</v>
      </c>
      <c r="K60">
        <f t="shared" si="2"/>
        <v>8.436894333371027E-2</v>
      </c>
      <c r="L60">
        <f t="shared" si="3"/>
        <v>43</v>
      </c>
    </row>
    <row r="61" spans="5:12" x14ac:dyDescent="0.25">
      <c r="E61">
        <v>56</v>
      </c>
      <c r="F61">
        <f t="shared" si="0"/>
        <v>8.6669914515538723E-2</v>
      </c>
      <c r="G61">
        <f t="shared" si="1"/>
        <v>44</v>
      </c>
      <c r="J61">
        <v>56</v>
      </c>
      <c r="K61">
        <f t="shared" si="2"/>
        <v>8.5902924121595906E-2</v>
      </c>
      <c r="L61">
        <f t="shared" si="3"/>
        <v>44</v>
      </c>
    </row>
    <row r="62" spans="5:12" x14ac:dyDescent="0.25">
      <c r="E62">
        <v>57</v>
      </c>
      <c r="F62">
        <f t="shared" si="0"/>
        <v>8.8203895303424373E-2</v>
      </c>
      <c r="G62">
        <f t="shared" si="1"/>
        <v>45</v>
      </c>
      <c r="J62">
        <v>57</v>
      </c>
      <c r="K62">
        <f t="shared" si="2"/>
        <v>8.7436904909481541E-2</v>
      </c>
      <c r="L62">
        <f t="shared" si="3"/>
        <v>45</v>
      </c>
    </row>
    <row r="63" spans="5:12" x14ac:dyDescent="0.25">
      <c r="E63">
        <v>58</v>
      </c>
      <c r="F63">
        <f t="shared" si="0"/>
        <v>8.9737876091310009E-2</v>
      </c>
      <c r="G63">
        <f t="shared" si="1"/>
        <v>46</v>
      </c>
      <c r="J63">
        <v>58</v>
      </c>
      <c r="K63">
        <f t="shared" si="2"/>
        <v>8.8970885697367191E-2</v>
      </c>
      <c r="L63">
        <f t="shared" si="3"/>
        <v>45</v>
      </c>
    </row>
    <row r="64" spans="5:12" x14ac:dyDescent="0.25">
      <c r="E64">
        <v>59</v>
      </c>
      <c r="F64">
        <f t="shared" si="0"/>
        <v>9.1271856879195645E-2</v>
      </c>
      <c r="G64">
        <f t="shared" si="1"/>
        <v>47</v>
      </c>
      <c r="J64">
        <v>59</v>
      </c>
      <c r="K64">
        <f t="shared" si="2"/>
        <v>9.0504866485252827E-2</v>
      </c>
      <c r="L64">
        <f t="shared" si="3"/>
        <v>46</v>
      </c>
    </row>
    <row r="65" spans="5:12" x14ac:dyDescent="0.25">
      <c r="E65">
        <v>60</v>
      </c>
      <c r="F65">
        <f t="shared" si="0"/>
        <v>9.2805837667081295E-2</v>
      </c>
      <c r="G65">
        <f t="shared" si="1"/>
        <v>47</v>
      </c>
      <c r="J65">
        <v>60</v>
      </c>
      <c r="K65">
        <f t="shared" si="2"/>
        <v>9.2038847273138463E-2</v>
      </c>
      <c r="L65">
        <f t="shared" si="3"/>
        <v>47</v>
      </c>
    </row>
    <row r="66" spans="5:12" x14ac:dyDescent="0.25">
      <c r="E66">
        <v>61</v>
      </c>
      <c r="F66">
        <f t="shared" si="0"/>
        <v>9.4339818454966931E-2</v>
      </c>
      <c r="G66">
        <f t="shared" si="1"/>
        <v>48</v>
      </c>
      <c r="J66">
        <v>61</v>
      </c>
      <c r="K66">
        <f t="shared" si="2"/>
        <v>9.3572828061024113E-2</v>
      </c>
      <c r="L66">
        <f t="shared" si="3"/>
        <v>48</v>
      </c>
    </row>
    <row r="67" spans="5:12" x14ac:dyDescent="0.25">
      <c r="E67">
        <v>62</v>
      </c>
      <c r="F67">
        <f t="shared" si="0"/>
        <v>9.5873799242852567E-2</v>
      </c>
      <c r="G67">
        <f t="shared" si="1"/>
        <v>49</v>
      </c>
      <c r="J67">
        <v>62</v>
      </c>
      <c r="K67">
        <f t="shared" si="2"/>
        <v>9.5106808848909749E-2</v>
      </c>
      <c r="L67">
        <f t="shared" si="3"/>
        <v>49</v>
      </c>
    </row>
    <row r="68" spans="5:12" x14ac:dyDescent="0.25">
      <c r="E68">
        <v>63</v>
      </c>
      <c r="F68">
        <f t="shared" si="0"/>
        <v>9.7407780030738217E-2</v>
      </c>
      <c r="G68">
        <f t="shared" si="1"/>
        <v>50</v>
      </c>
      <c r="J68">
        <v>63</v>
      </c>
      <c r="K68">
        <f t="shared" si="2"/>
        <v>9.6640789636795399E-2</v>
      </c>
      <c r="L68">
        <f t="shared" si="3"/>
        <v>49</v>
      </c>
    </row>
    <row r="69" spans="5:12" x14ac:dyDescent="0.25">
      <c r="E69">
        <v>64</v>
      </c>
      <c r="F69">
        <f t="shared" si="0"/>
        <v>9.8941760818623853E-2</v>
      </c>
      <c r="G69">
        <f t="shared" si="1"/>
        <v>50</v>
      </c>
      <c r="J69">
        <v>64</v>
      </c>
      <c r="K69">
        <f t="shared" si="2"/>
        <v>9.8174770424681035E-2</v>
      </c>
      <c r="L69">
        <f t="shared" si="3"/>
        <v>50</v>
      </c>
    </row>
    <row r="70" spans="5:12" x14ac:dyDescent="0.25">
      <c r="E70">
        <v>65</v>
      </c>
      <c r="F70">
        <f t="shared" ref="F70:F133" si="4">(1+2*E70)*PI()/4096</f>
        <v>0.1004757416065095</v>
      </c>
      <c r="G70">
        <f t="shared" ref="G70:G133" si="5">ROUND(511*SIN(F70),0)</f>
        <v>51</v>
      </c>
      <c r="J70">
        <v>65</v>
      </c>
      <c r="K70">
        <f t="shared" ref="K70:K133" si="6">(J70)*PI()/2048</f>
        <v>9.9708751212566671E-2</v>
      </c>
      <c r="L70">
        <f t="shared" ref="L70:L133" si="7">ROUND(511*SIN(K70),0)</f>
        <v>51</v>
      </c>
    </row>
    <row r="71" spans="5:12" x14ac:dyDescent="0.25">
      <c r="E71">
        <v>66</v>
      </c>
      <c r="F71">
        <f t="shared" si="4"/>
        <v>0.10200972239439514</v>
      </c>
      <c r="G71">
        <f t="shared" si="5"/>
        <v>52</v>
      </c>
      <c r="J71">
        <v>66</v>
      </c>
      <c r="K71">
        <f t="shared" si="6"/>
        <v>0.10124273200045232</v>
      </c>
      <c r="L71">
        <f t="shared" si="7"/>
        <v>52</v>
      </c>
    </row>
    <row r="72" spans="5:12" x14ac:dyDescent="0.25">
      <c r="E72">
        <v>67</v>
      </c>
      <c r="F72">
        <f t="shared" si="4"/>
        <v>0.10354370318228077</v>
      </c>
      <c r="G72">
        <f t="shared" si="5"/>
        <v>53</v>
      </c>
      <c r="J72">
        <v>67</v>
      </c>
      <c r="K72">
        <f t="shared" si="6"/>
        <v>0.10277671278833796</v>
      </c>
      <c r="L72">
        <f t="shared" si="7"/>
        <v>52</v>
      </c>
    </row>
    <row r="73" spans="5:12" x14ac:dyDescent="0.25">
      <c r="E73">
        <v>68</v>
      </c>
      <c r="F73">
        <f t="shared" si="4"/>
        <v>0.10507768397016642</v>
      </c>
      <c r="G73">
        <f t="shared" si="5"/>
        <v>54</v>
      </c>
      <c r="J73">
        <v>68</v>
      </c>
      <c r="K73">
        <f t="shared" si="6"/>
        <v>0.10431069357622361</v>
      </c>
      <c r="L73">
        <f t="shared" si="7"/>
        <v>53</v>
      </c>
    </row>
    <row r="74" spans="5:12" x14ac:dyDescent="0.25">
      <c r="E74">
        <v>69</v>
      </c>
      <c r="F74">
        <f t="shared" si="4"/>
        <v>0.10661166475805206</v>
      </c>
      <c r="G74">
        <f t="shared" si="5"/>
        <v>54</v>
      </c>
      <c r="J74">
        <v>69</v>
      </c>
      <c r="K74">
        <f t="shared" si="6"/>
        <v>0.10584467436410924</v>
      </c>
      <c r="L74">
        <f t="shared" si="7"/>
        <v>54</v>
      </c>
    </row>
    <row r="75" spans="5:12" x14ac:dyDescent="0.25">
      <c r="E75">
        <v>70</v>
      </c>
      <c r="F75">
        <f t="shared" si="4"/>
        <v>0.1081456455459377</v>
      </c>
      <c r="G75">
        <f t="shared" si="5"/>
        <v>55</v>
      </c>
      <c r="J75">
        <v>70</v>
      </c>
      <c r="K75">
        <f t="shared" si="6"/>
        <v>0.10737865515199488</v>
      </c>
      <c r="L75">
        <f t="shared" si="7"/>
        <v>55</v>
      </c>
    </row>
    <row r="76" spans="5:12" x14ac:dyDescent="0.25">
      <c r="E76">
        <v>71</v>
      </c>
      <c r="F76">
        <f t="shared" si="4"/>
        <v>0.10967962633382335</v>
      </c>
      <c r="G76">
        <f t="shared" si="5"/>
        <v>56</v>
      </c>
      <c r="J76">
        <v>71</v>
      </c>
      <c r="K76">
        <f t="shared" si="6"/>
        <v>0.10891263593988053</v>
      </c>
      <c r="L76">
        <f t="shared" si="7"/>
        <v>56</v>
      </c>
    </row>
    <row r="77" spans="5:12" x14ac:dyDescent="0.25">
      <c r="E77">
        <v>72</v>
      </c>
      <c r="F77">
        <f t="shared" si="4"/>
        <v>0.11121360712170898</v>
      </c>
      <c r="G77">
        <f t="shared" si="5"/>
        <v>57</v>
      </c>
      <c r="J77">
        <v>72</v>
      </c>
      <c r="K77">
        <f t="shared" si="6"/>
        <v>0.11044661672776616</v>
      </c>
      <c r="L77">
        <f t="shared" si="7"/>
        <v>56</v>
      </c>
    </row>
    <row r="78" spans="5:12" x14ac:dyDescent="0.25">
      <c r="E78">
        <v>73</v>
      </c>
      <c r="F78">
        <f t="shared" si="4"/>
        <v>0.11274758790959463</v>
      </c>
      <c r="G78">
        <f t="shared" si="5"/>
        <v>57</v>
      </c>
      <c r="J78">
        <v>73</v>
      </c>
      <c r="K78">
        <f t="shared" si="6"/>
        <v>0.1119805975156518</v>
      </c>
      <c r="L78">
        <f t="shared" si="7"/>
        <v>57</v>
      </c>
    </row>
    <row r="79" spans="5:12" x14ac:dyDescent="0.25">
      <c r="E79">
        <v>74</v>
      </c>
      <c r="F79">
        <f t="shared" si="4"/>
        <v>0.11428156869748027</v>
      </c>
      <c r="G79">
        <f t="shared" si="5"/>
        <v>58</v>
      </c>
      <c r="J79">
        <v>74</v>
      </c>
      <c r="K79">
        <f t="shared" si="6"/>
        <v>0.11351457830353745</v>
      </c>
      <c r="L79">
        <f t="shared" si="7"/>
        <v>58</v>
      </c>
    </row>
    <row r="80" spans="5:12" x14ac:dyDescent="0.25">
      <c r="E80">
        <v>75</v>
      </c>
      <c r="F80">
        <f t="shared" si="4"/>
        <v>0.1158155494853659</v>
      </c>
      <c r="G80">
        <f t="shared" si="5"/>
        <v>59</v>
      </c>
      <c r="J80">
        <v>75</v>
      </c>
      <c r="K80">
        <f t="shared" si="6"/>
        <v>0.11504855909142309</v>
      </c>
      <c r="L80">
        <f t="shared" si="7"/>
        <v>59</v>
      </c>
    </row>
    <row r="81" spans="5:12" x14ac:dyDescent="0.25">
      <c r="E81">
        <v>76</v>
      </c>
      <c r="F81">
        <f t="shared" si="4"/>
        <v>0.11734953027325155</v>
      </c>
      <c r="G81">
        <f t="shared" si="5"/>
        <v>60</v>
      </c>
      <c r="J81">
        <v>76</v>
      </c>
      <c r="K81">
        <f t="shared" si="6"/>
        <v>0.11658253987930872</v>
      </c>
      <c r="L81">
        <f t="shared" si="7"/>
        <v>59</v>
      </c>
    </row>
    <row r="82" spans="5:12" x14ac:dyDescent="0.25">
      <c r="E82">
        <v>77</v>
      </c>
      <c r="F82">
        <f t="shared" si="4"/>
        <v>0.11888351106113719</v>
      </c>
      <c r="G82">
        <f t="shared" si="5"/>
        <v>61</v>
      </c>
      <c r="J82">
        <v>77</v>
      </c>
      <c r="K82">
        <f t="shared" si="6"/>
        <v>0.11811652066719437</v>
      </c>
      <c r="L82">
        <f t="shared" si="7"/>
        <v>60</v>
      </c>
    </row>
    <row r="83" spans="5:12" x14ac:dyDescent="0.25">
      <c r="E83">
        <v>78</v>
      </c>
      <c r="F83">
        <f t="shared" si="4"/>
        <v>0.12041749184902283</v>
      </c>
      <c r="G83">
        <f t="shared" si="5"/>
        <v>61</v>
      </c>
      <c r="J83">
        <v>78</v>
      </c>
      <c r="K83">
        <f t="shared" si="6"/>
        <v>0.11965050145508001</v>
      </c>
      <c r="L83">
        <f t="shared" si="7"/>
        <v>61</v>
      </c>
    </row>
    <row r="84" spans="5:12" x14ac:dyDescent="0.25">
      <c r="E84">
        <v>79</v>
      </c>
      <c r="F84">
        <f t="shared" si="4"/>
        <v>0.12195147263690848</v>
      </c>
      <c r="G84">
        <f t="shared" si="5"/>
        <v>62</v>
      </c>
      <c r="J84">
        <v>79</v>
      </c>
      <c r="K84">
        <f t="shared" si="6"/>
        <v>0.12118448224296566</v>
      </c>
      <c r="L84">
        <f t="shared" si="7"/>
        <v>62</v>
      </c>
    </row>
    <row r="85" spans="5:12" x14ac:dyDescent="0.25">
      <c r="E85">
        <v>80</v>
      </c>
      <c r="F85">
        <f t="shared" si="4"/>
        <v>0.12348545342479411</v>
      </c>
      <c r="G85">
        <f t="shared" si="5"/>
        <v>63</v>
      </c>
      <c r="J85">
        <v>80</v>
      </c>
      <c r="K85">
        <f t="shared" si="6"/>
        <v>0.12271846303085129</v>
      </c>
      <c r="L85">
        <f t="shared" si="7"/>
        <v>63</v>
      </c>
    </row>
    <row r="86" spans="5:12" x14ac:dyDescent="0.25">
      <c r="E86">
        <v>81</v>
      </c>
      <c r="F86">
        <f t="shared" si="4"/>
        <v>0.12501943421267975</v>
      </c>
      <c r="G86">
        <f t="shared" si="5"/>
        <v>64</v>
      </c>
      <c r="J86">
        <v>81</v>
      </c>
      <c r="K86">
        <f t="shared" si="6"/>
        <v>0.12425244381873693</v>
      </c>
      <c r="L86">
        <f t="shared" si="7"/>
        <v>63</v>
      </c>
    </row>
    <row r="87" spans="5:12" x14ac:dyDescent="0.25">
      <c r="E87">
        <v>82</v>
      </c>
      <c r="F87">
        <f t="shared" si="4"/>
        <v>0.12655341500056538</v>
      </c>
      <c r="G87">
        <f t="shared" si="5"/>
        <v>64</v>
      </c>
      <c r="J87">
        <v>82</v>
      </c>
      <c r="K87">
        <f t="shared" si="6"/>
        <v>0.12578642460662257</v>
      </c>
      <c r="L87">
        <f t="shared" si="7"/>
        <v>64</v>
      </c>
    </row>
    <row r="88" spans="5:12" x14ac:dyDescent="0.25">
      <c r="E88">
        <v>83</v>
      </c>
      <c r="F88">
        <f t="shared" si="4"/>
        <v>0.12808739578845105</v>
      </c>
      <c r="G88">
        <f t="shared" si="5"/>
        <v>65</v>
      </c>
      <c r="J88">
        <v>83</v>
      </c>
      <c r="K88">
        <f t="shared" si="6"/>
        <v>0.12732040539450823</v>
      </c>
      <c r="L88">
        <f t="shared" si="7"/>
        <v>65</v>
      </c>
    </row>
    <row r="89" spans="5:12" x14ac:dyDescent="0.25">
      <c r="E89">
        <v>84</v>
      </c>
      <c r="F89">
        <f t="shared" si="4"/>
        <v>0.12962137657633668</v>
      </c>
      <c r="G89">
        <f t="shared" si="5"/>
        <v>66</v>
      </c>
      <c r="J89">
        <v>84</v>
      </c>
      <c r="K89">
        <f t="shared" si="6"/>
        <v>0.12885438618239387</v>
      </c>
      <c r="L89">
        <f t="shared" si="7"/>
        <v>66</v>
      </c>
    </row>
    <row r="90" spans="5:12" x14ac:dyDescent="0.25">
      <c r="E90">
        <v>85</v>
      </c>
      <c r="F90">
        <f t="shared" si="4"/>
        <v>0.13115535736422232</v>
      </c>
      <c r="G90">
        <f t="shared" si="5"/>
        <v>67</v>
      </c>
      <c r="J90">
        <v>85</v>
      </c>
      <c r="K90">
        <f t="shared" si="6"/>
        <v>0.1303883669702795</v>
      </c>
      <c r="L90">
        <f t="shared" si="7"/>
        <v>66</v>
      </c>
    </row>
    <row r="91" spans="5:12" x14ac:dyDescent="0.25">
      <c r="E91">
        <v>86</v>
      </c>
      <c r="F91">
        <f t="shared" si="4"/>
        <v>0.13268933815210796</v>
      </c>
      <c r="G91">
        <f t="shared" si="5"/>
        <v>68</v>
      </c>
      <c r="J91">
        <v>86</v>
      </c>
      <c r="K91">
        <f t="shared" si="6"/>
        <v>0.13192234775816514</v>
      </c>
      <c r="L91">
        <f t="shared" si="7"/>
        <v>67</v>
      </c>
    </row>
    <row r="92" spans="5:12" x14ac:dyDescent="0.25">
      <c r="E92">
        <v>87</v>
      </c>
      <c r="F92">
        <f t="shared" si="4"/>
        <v>0.13422331893999359</v>
      </c>
      <c r="G92">
        <f t="shared" si="5"/>
        <v>68</v>
      </c>
      <c r="J92">
        <v>87</v>
      </c>
      <c r="K92">
        <f t="shared" si="6"/>
        <v>0.13345632854605077</v>
      </c>
      <c r="L92">
        <f t="shared" si="7"/>
        <v>68</v>
      </c>
    </row>
    <row r="93" spans="5:12" x14ac:dyDescent="0.25">
      <c r="E93">
        <v>88</v>
      </c>
      <c r="F93">
        <f t="shared" si="4"/>
        <v>0.13575729972787925</v>
      </c>
      <c r="G93">
        <f t="shared" si="5"/>
        <v>69</v>
      </c>
      <c r="J93">
        <v>88</v>
      </c>
      <c r="K93">
        <f t="shared" si="6"/>
        <v>0.13499030933393641</v>
      </c>
      <c r="L93">
        <f t="shared" si="7"/>
        <v>69</v>
      </c>
    </row>
    <row r="94" spans="5:12" x14ac:dyDescent="0.25">
      <c r="E94">
        <v>89</v>
      </c>
      <c r="F94">
        <f t="shared" si="4"/>
        <v>0.13729128051576489</v>
      </c>
      <c r="G94">
        <f t="shared" si="5"/>
        <v>70</v>
      </c>
      <c r="J94">
        <v>89</v>
      </c>
      <c r="K94">
        <f t="shared" si="6"/>
        <v>0.13652429012182207</v>
      </c>
      <c r="L94">
        <f t="shared" si="7"/>
        <v>70</v>
      </c>
    </row>
    <row r="95" spans="5:12" x14ac:dyDescent="0.25">
      <c r="E95">
        <v>90</v>
      </c>
      <c r="F95">
        <f t="shared" si="4"/>
        <v>0.13882526130365053</v>
      </c>
      <c r="G95">
        <f t="shared" si="5"/>
        <v>71</v>
      </c>
      <c r="J95">
        <v>90</v>
      </c>
      <c r="K95">
        <f t="shared" si="6"/>
        <v>0.13805827090970771</v>
      </c>
      <c r="L95">
        <f t="shared" si="7"/>
        <v>70</v>
      </c>
    </row>
    <row r="96" spans="5:12" x14ac:dyDescent="0.25">
      <c r="E96">
        <v>91</v>
      </c>
      <c r="F96">
        <f t="shared" si="4"/>
        <v>0.14035924209153616</v>
      </c>
      <c r="G96">
        <f t="shared" si="5"/>
        <v>71</v>
      </c>
      <c r="J96">
        <v>91</v>
      </c>
      <c r="K96">
        <f t="shared" si="6"/>
        <v>0.13959225169759334</v>
      </c>
      <c r="L96">
        <f t="shared" si="7"/>
        <v>71</v>
      </c>
    </row>
    <row r="97" spans="5:12" x14ac:dyDescent="0.25">
      <c r="E97">
        <v>92</v>
      </c>
      <c r="F97">
        <f t="shared" si="4"/>
        <v>0.1418932228794218</v>
      </c>
      <c r="G97">
        <f t="shared" si="5"/>
        <v>72</v>
      </c>
      <c r="J97">
        <v>92</v>
      </c>
      <c r="K97">
        <f t="shared" si="6"/>
        <v>0.14112623248547898</v>
      </c>
      <c r="L97">
        <f t="shared" si="7"/>
        <v>72</v>
      </c>
    </row>
    <row r="98" spans="5:12" x14ac:dyDescent="0.25">
      <c r="E98">
        <v>93</v>
      </c>
      <c r="F98">
        <f t="shared" si="4"/>
        <v>0.14342720366730746</v>
      </c>
      <c r="G98">
        <f t="shared" si="5"/>
        <v>73</v>
      </c>
      <c r="J98">
        <v>93</v>
      </c>
      <c r="K98">
        <f t="shared" si="6"/>
        <v>0.14266021327336462</v>
      </c>
      <c r="L98">
        <f t="shared" si="7"/>
        <v>73</v>
      </c>
    </row>
    <row r="99" spans="5:12" x14ac:dyDescent="0.25">
      <c r="E99">
        <v>94</v>
      </c>
      <c r="F99">
        <f t="shared" si="4"/>
        <v>0.1449611844551931</v>
      </c>
      <c r="G99">
        <f t="shared" si="5"/>
        <v>74</v>
      </c>
      <c r="J99">
        <v>94</v>
      </c>
      <c r="K99">
        <f t="shared" si="6"/>
        <v>0.14419419406125028</v>
      </c>
      <c r="L99">
        <f t="shared" si="7"/>
        <v>73</v>
      </c>
    </row>
    <row r="100" spans="5:12" x14ac:dyDescent="0.25">
      <c r="E100">
        <v>95</v>
      </c>
      <c r="F100">
        <f t="shared" si="4"/>
        <v>0.14649516524307873</v>
      </c>
      <c r="G100">
        <f t="shared" si="5"/>
        <v>75</v>
      </c>
      <c r="J100">
        <v>95</v>
      </c>
      <c r="K100">
        <f t="shared" si="6"/>
        <v>0.14572817484913592</v>
      </c>
      <c r="L100">
        <f t="shared" si="7"/>
        <v>74</v>
      </c>
    </row>
    <row r="101" spans="5:12" x14ac:dyDescent="0.25">
      <c r="E101">
        <v>96</v>
      </c>
      <c r="F101">
        <f t="shared" si="4"/>
        <v>0.14802914603096437</v>
      </c>
      <c r="G101">
        <f t="shared" si="5"/>
        <v>75</v>
      </c>
      <c r="J101">
        <v>96</v>
      </c>
      <c r="K101">
        <f t="shared" si="6"/>
        <v>0.14726215563702155</v>
      </c>
      <c r="L101">
        <f t="shared" si="7"/>
        <v>75</v>
      </c>
    </row>
    <row r="102" spans="5:12" x14ac:dyDescent="0.25">
      <c r="E102">
        <v>97</v>
      </c>
      <c r="F102">
        <f t="shared" si="4"/>
        <v>0.14956312681885001</v>
      </c>
      <c r="G102">
        <f t="shared" si="5"/>
        <v>76</v>
      </c>
      <c r="J102">
        <v>97</v>
      </c>
      <c r="K102">
        <f t="shared" si="6"/>
        <v>0.14879613642490719</v>
      </c>
      <c r="L102">
        <f t="shared" si="7"/>
        <v>76</v>
      </c>
    </row>
    <row r="103" spans="5:12" x14ac:dyDescent="0.25">
      <c r="E103">
        <v>98</v>
      </c>
      <c r="F103">
        <f t="shared" si="4"/>
        <v>0.15109710760673564</v>
      </c>
      <c r="G103">
        <f t="shared" si="5"/>
        <v>77</v>
      </c>
      <c r="J103">
        <v>98</v>
      </c>
      <c r="K103">
        <f t="shared" si="6"/>
        <v>0.15033011721279282</v>
      </c>
      <c r="L103">
        <f t="shared" si="7"/>
        <v>77</v>
      </c>
    </row>
    <row r="104" spans="5:12" x14ac:dyDescent="0.25">
      <c r="E104">
        <v>99</v>
      </c>
      <c r="F104">
        <f t="shared" si="4"/>
        <v>0.15263108839462131</v>
      </c>
      <c r="G104">
        <f t="shared" si="5"/>
        <v>78</v>
      </c>
      <c r="J104">
        <v>99</v>
      </c>
      <c r="K104">
        <f t="shared" si="6"/>
        <v>0.15186409800067849</v>
      </c>
      <c r="L104">
        <f t="shared" si="7"/>
        <v>77</v>
      </c>
    </row>
    <row r="105" spans="5:12" x14ac:dyDescent="0.25">
      <c r="E105">
        <v>100</v>
      </c>
      <c r="F105">
        <f t="shared" si="4"/>
        <v>0.15416506918250694</v>
      </c>
      <c r="G105">
        <f t="shared" si="5"/>
        <v>78</v>
      </c>
      <c r="J105">
        <v>100</v>
      </c>
      <c r="K105">
        <f t="shared" si="6"/>
        <v>0.15339807878856412</v>
      </c>
      <c r="L105">
        <f t="shared" si="7"/>
        <v>78</v>
      </c>
    </row>
    <row r="106" spans="5:12" x14ac:dyDescent="0.25">
      <c r="E106">
        <v>101</v>
      </c>
      <c r="F106">
        <f t="shared" si="4"/>
        <v>0.15569904997039258</v>
      </c>
      <c r="G106">
        <f t="shared" si="5"/>
        <v>79</v>
      </c>
      <c r="J106">
        <v>101</v>
      </c>
      <c r="K106">
        <f t="shared" si="6"/>
        <v>0.15493205957644976</v>
      </c>
      <c r="L106">
        <f t="shared" si="7"/>
        <v>79</v>
      </c>
    </row>
    <row r="107" spans="5:12" x14ac:dyDescent="0.25">
      <c r="E107">
        <v>102</v>
      </c>
      <c r="F107">
        <f t="shared" si="4"/>
        <v>0.15723303075827821</v>
      </c>
      <c r="G107">
        <f t="shared" si="5"/>
        <v>80</v>
      </c>
      <c r="J107">
        <v>102</v>
      </c>
      <c r="K107">
        <f t="shared" si="6"/>
        <v>0.1564660403643354</v>
      </c>
      <c r="L107">
        <f t="shared" si="7"/>
        <v>80</v>
      </c>
    </row>
    <row r="108" spans="5:12" x14ac:dyDescent="0.25">
      <c r="E108">
        <v>103</v>
      </c>
      <c r="F108">
        <f t="shared" si="4"/>
        <v>0.15876701154616385</v>
      </c>
      <c r="G108">
        <f t="shared" si="5"/>
        <v>81</v>
      </c>
      <c r="J108">
        <v>103</v>
      </c>
      <c r="K108">
        <f t="shared" si="6"/>
        <v>0.15800002115222103</v>
      </c>
      <c r="L108">
        <f t="shared" si="7"/>
        <v>80</v>
      </c>
    </row>
    <row r="109" spans="5:12" x14ac:dyDescent="0.25">
      <c r="E109">
        <v>104</v>
      </c>
      <c r="F109">
        <f t="shared" si="4"/>
        <v>0.16030099233404951</v>
      </c>
      <c r="G109">
        <f t="shared" si="5"/>
        <v>82</v>
      </c>
      <c r="J109">
        <v>104</v>
      </c>
      <c r="K109">
        <f t="shared" si="6"/>
        <v>0.1595340019401067</v>
      </c>
      <c r="L109">
        <f t="shared" si="7"/>
        <v>81</v>
      </c>
    </row>
    <row r="110" spans="5:12" x14ac:dyDescent="0.25">
      <c r="E110">
        <v>105</v>
      </c>
      <c r="F110">
        <f t="shared" si="4"/>
        <v>0.16183497312193515</v>
      </c>
      <c r="G110">
        <f t="shared" si="5"/>
        <v>82</v>
      </c>
      <c r="J110">
        <v>105</v>
      </c>
      <c r="K110">
        <f t="shared" si="6"/>
        <v>0.16106798272799233</v>
      </c>
      <c r="L110">
        <f t="shared" si="7"/>
        <v>82</v>
      </c>
    </row>
    <row r="111" spans="5:12" x14ac:dyDescent="0.25">
      <c r="E111">
        <v>106</v>
      </c>
      <c r="F111">
        <f t="shared" si="4"/>
        <v>0.16336895390982079</v>
      </c>
      <c r="G111">
        <f t="shared" si="5"/>
        <v>83</v>
      </c>
      <c r="J111">
        <v>106</v>
      </c>
      <c r="K111">
        <f t="shared" si="6"/>
        <v>0.16260196351587797</v>
      </c>
      <c r="L111">
        <f t="shared" si="7"/>
        <v>83</v>
      </c>
    </row>
    <row r="112" spans="5:12" x14ac:dyDescent="0.25">
      <c r="E112">
        <v>107</v>
      </c>
      <c r="F112">
        <f t="shared" si="4"/>
        <v>0.16490293469770642</v>
      </c>
      <c r="G112">
        <f t="shared" si="5"/>
        <v>84</v>
      </c>
      <c r="J112">
        <v>107</v>
      </c>
      <c r="K112">
        <f t="shared" si="6"/>
        <v>0.1641359443037636</v>
      </c>
      <c r="L112">
        <f t="shared" si="7"/>
        <v>83</v>
      </c>
    </row>
    <row r="113" spans="5:12" x14ac:dyDescent="0.25">
      <c r="E113">
        <v>108</v>
      </c>
      <c r="F113">
        <f t="shared" si="4"/>
        <v>0.16643691548559206</v>
      </c>
      <c r="G113">
        <f t="shared" si="5"/>
        <v>85</v>
      </c>
      <c r="J113">
        <v>108</v>
      </c>
      <c r="K113">
        <f t="shared" si="6"/>
        <v>0.16566992509164924</v>
      </c>
      <c r="L113">
        <f t="shared" si="7"/>
        <v>84</v>
      </c>
    </row>
    <row r="114" spans="5:12" x14ac:dyDescent="0.25">
      <c r="E114">
        <v>109</v>
      </c>
      <c r="F114">
        <f t="shared" si="4"/>
        <v>0.16797089627347772</v>
      </c>
      <c r="G114">
        <f t="shared" si="5"/>
        <v>85</v>
      </c>
      <c r="J114">
        <v>109</v>
      </c>
      <c r="K114">
        <f t="shared" si="6"/>
        <v>0.16720390587953488</v>
      </c>
      <c r="L114">
        <f t="shared" si="7"/>
        <v>85</v>
      </c>
    </row>
    <row r="115" spans="5:12" x14ac:dyDescent="0.25">
      <c r="E115">
        <v>110</v>
      </c>
      <c r="F115">
        <f t="shared" si="4"/>
        <v>0.16950487706136336</v>
      </c>
      <c r="G115">
        <f t="shared" si="5"/>
        <v>86</v>
      </c>
      <c r="J115">
        <v>110</v>
      </c>
      <c r="K115">
        <f t="shared" si="6"/>
        <v>0.16873788666742054</v>
      </c>
      <c r="L115">
        <f t="shared" si="7"/>
        <v>86</v>
      </c>
    </row>
    <row r="116" spans="5:12" x14ac:dyDescent="0.25">
      <c r="E116">
        <v>111</v>
      </c>
      <c r="F116">
        <f t="shared" si="4"/>
        <v>0.17103885784924899</v>
      </c>
      <c r="G116">
        <f t="shared" si="5"/>
        <v>87</v>
      </c>
      <c r="J116">
        <v>111</v>
      </c>
      <c r="K116">
        <f t="shared" si="6"/>
        <v>0.17027186745530618</v>
      </c>
      <c r="L116">
        <f t="shared" si="7"/>
        <v>87</v>
      </c>
    </row>
    <row r="117" spans="5:12" x14ac:dyDescent="0.25">
      <c r="E117">
        <v>112</v>
      </c>
      <c r="F117">
        <f t="shared" si="4"/>
        <v>0.17257283863713463</v>
      </c>
      <c r="G117">
        <f t="shared" si="5"/>
        <v>88</v>
      </c>
      <c r="J117">
        <v>112</v>
      </c>
      <c r="K117">
        <f t="shared" si="6"/>
        <v>0.17180584824319181</v>
      </c>
      <c r="L117">
        <f t="shared" si="7"/>
        <v>87</v>
      </c>
    </row>
    <row r="118" spans="5:12" x14ac:dyDescent="0.25">
      <c r="E118">
        <v>113</v>
      </c>
      <c r="F118">
        <f t="shared" si="4"/>
        <v>0.17410681942502026</v>
      </c>
      <c r="G118">
        <f t="shared" si="5"/>
        <v>89</v>
      </c>
      <c r="J118">
        <v>113</v>
      </c>
      <c r="K118">
        <f t="shared" si="6"/>
        <v>0.17333982903107745</v>
      </c>
      <c r="L118">
        <f t="shared" si="7"/>
        <v>88</v>
      </c>
    </row>
    <row r="119" spans="5:12" x14ac:dyDescent="0.25">
      <c r="E119">
        <v>114</v>
      </c>
      <c r="F119">
        <f t="shared" si="4"/>
        <v>0.1756408002129059</v>
      </c>
      <c r="G119">
        <f t="shared" si="5"/>
        <v>89</v>
      </c>
      <c r="J119">
        <v>114</v>
      </c>
      <c r="K119">
        <f t="shared" si="6"/>
        <v>0.17487380981896308</v>
      </c>
      <c r="L119">
        <f t="shared" si="7"/>
        <v>89</v>
      </c>
    </row>
    <row r="120" spans="5:12" x14ac:dyDescent="0.25">
      <c r="E120">
        <v>115</v>
      </c>
      <c r="F120">
        <f t="shared" si="4"/>
        <v>0.17717478100079156</v>
      </c>
      <c r="G120">
        <f t="shared" si="5"/>
        <v>90</v>
      </c>
      <c r="J120">
        <v>115</v>
      </c>
      <c r="K120">
        <f t="shared" si="6"/>
        <v>0.17640779060684875</v>
      </c>
      <c r="L120">
        <f t="shared" si="7"/>
        <v>90</v>
      </c>
    </row>
    <row r="121" spans="5:12" x14ac:dyDescent="0.25">
      <c r="E121">
        <v>116</v>
      </c>
      <c r="F121">
        <f t="shared" si="4"/>
        <v>0.1787087617886772</v>
      </c>
      <c r="G121">
        <f t="shared" si="5"/>
        <v>91</v>
      </c>
      <c r="J121">
        <v>116</v>
      </c>
      <c r="K121">
        <f t="shared" si="6"/>
        <v>0.17794177139473438</v>
      </c>
      <c r="L121">
        <f t="shared" si="7"/>
        <v>90</v>
      </c>
    </row>
    <row r="122" spans="5:12" x14ac:dyDescent="0.25">
      <c r="E122">
        <v>117</v>
      </c>
      <c r="F122">
        <f t="shared" si="4"/>
        <v>0.18024274257656284</v>
      </c>
      <c r="G122">
        <f t="shared" si="5"/>
        <v>92</v>
      </c>
      <c r="J122">
        <v>117</v>
      </c>
      <c r="K122">
        <f t="shared" si="6"/>
        <v>0.17947575218262002</v>
      </c>
      <c r="L122">
        <f t="shared" si="7"/>
        <v>91</v>
      </c>
    </row>
    <row r="123" spans="5:12" x14ac:dyDescent="0.25">
      <c r="E123">
        <v>118</v>
      </c>
      <c r="F123">
        <f t="shared" si="4"/>
        <v>0.18177672336444847</v>
      </c>
      <c r="G123">
        <f t="shared" si="5"/>
        <v>92</v>
      </c>
      <c r="J123">
        <v>118</v>
      </c>
      <c r="K123">
        <f t="shared" si="6"/>
        <v>0.18100973297050565</v>
      </c>
      <c r="L123">
        <f t="shared" si="7"/>
        <v>92</v>
      </c>
    </row>
    <row r="124" spans="5:12" x14ac:dyDescent="0.25">
      <c r="E124">
        <v>119</v>
      </c>
      <c r="F124">
        <f t="shared" si="4"/>
        <v>0.18331070415233411</v>
      </c>
      <c r="G124">
        <f t="shared" si="5"/>
        <v>93</v>
      </c>
      <c r="J124">
        <v>119</v>
      </c>
      <c r="K124">
        <f t="shared" si="6"/>
        <v>0.18254371375839129</v>
      </c>
      <c r="L124">
        <f t="shared" si="7"/>
        <v>93</v>
      </c>
    </row>
    <row r="125" spans="5:12" x14ac:dyDescent="0.25">
      <c r="E125">
        <v>120</v>
      </c>
      <c r="F125">
        <f t="shared" si="4"/>
        <v>0.18484468494021977</v>
      </c>
      <c r="G125">
        <f t="shared" si="5"/>
        <v>94</v>
      </c>
      <c r="J125">
        <v>120</v>
      </c>
      <c r="K125">
        <f t="shared" si="6"/>
        <v>0.18407769454627693</v>
      </c>
      <c r="L125">
        <f t="shared" si="7"/>
        <v>94</v>
      </c>
    </row>
    <row r="126" spans="5:12" x14ac:dyDescent="0.25">
      <c r="E126">
        <v>121</v>
      </c>
      <c r="F126">
        <f t="shared" si="4"/>
        <v>0.18637866572810541</v>
      </c>
      <c r="G126">
        <f t="shared" si="5"/>
        <v>95</v>
      </c>
      <c r="J126">
        <v>121</v>
      </c>
      <c r="K126">
        <f t="shared" si="6"/>
        <v>0.18561167533416259</v>
      </c>
      <c r="L126">
        <f t="shared" si="7"/>
        <v>94</v>
      </c>
    </row>
    <row r="127" spans="5:12" x14ac:dyDescent="0.25">
      <c r="E127">
        <v>122</v>
      </c>
      <c r="F127">
        <f t="shared" si="4"/>
        <v>0.18791264651599104</v>
      </c>
      <c r="G127">
        <f t="shared" si="5"/>
        <v>95</v>
      </c>
      <c r="J127">
        <v>122</v>
      </c>
      <c r="K127">
        <f t="shared" si="6"/>
        <v>0.18714565612204823</v>
      </c>
      <c r="L127">
        <f t="shared" si="7"/>
        <v>95</v>
      </c>
    </row>
    <row r="128" spans="5:12" x14ac:dyDescent="0.25">
      <c r="E128">
        <v>123</v>
      </c>
      <c r="F128">
        <f t="shared" si="4"/>
        <v>0.18944662730387668</v>
      </c>
      <c r="G128">
        <f t="shared" si="5"/>
        <v>96</v>
      </c>
      <c r="J128">
        <v>123</v>
      </c>
      <c r="K128">
        <f t="shared" si="6"/>
        <v>0.18867963690993386</v>
      </c>
      <c r="L128">
        <f t="shared" si="7"/>
        <v>96</v>
      </c>
    </row>
    <row r="129" spans="5:12" x14ac:dyDescent="0.25">
      <c r="E129">
        <v>124</v>
      </c>
      <c r="F129">
        <f t="shared" si="4"/>
        <v>0.19098060809176232</v>
      </c>
      <c r="G129">
        <f t="shared" si="5"/>
        <v>97</v>
      </c>
      <c r="J129">
        <v>124</v>
      </c>
      <c r="K129">
        <f t="shared" si="6"/>
        <v>0.1902136176978195</v>
      </c>
      <c r="L129">
        <f t="shared" si="7"/>
        <v>97</v>
      </c>
    </row>
    <row r="130" spans="5:12" x14ac:dyDescent="0.25">
      <c r="E130">
        <v>125</v>
      </c>
      <c r="F130">
        <f t="shared" si="4"/>
        <v>0.19251458887964798</v>
      </c>
      <c r="G130">
        <f t="shared" si="5"/>
        <v>98</v>
      </c>
      <c r="J130">
        <v>125</v>
      </c>
      <c r="K130">
        <f t="shared" si="6"/>
        <v>0.19174759848570513</v>
      </c>
      <c r="L130">
        <f t="shared" si="7"/>
        <v>97</v>
      </c>
    </row>
    <row r="131" spans="5:12" x14ac:dyDescent="0.25">
      <c r="E131">
        <v>126</v>
      </c>
      <c r="F131">
        <f t="shared" si="4"/>
        <v>0.19404856966753362</v>
      </c>
      <c r="G131">
        <f t="shared" si="5"/>
        <v>99</v>
      </c>
      <c r="J131">
        <v>126</v>
      </c>
      <c r="K131">
        <f t="shared" si="6"/>
        <v>0.1932815792735908</v>
      </c>
      <c r="L131">
        <f t="shared" si="7"/>
        <v>98</v>
      </c>
    </row>
    <row r="132" spans="5:12" x14ac:dyDescent="0.25">
      <c r="E132">
        <v>127</v>
      </c>
      <c r="F132">
        <f t="shared" si="4"/>
        <v>0.19558255045541925</v>
      </c>
      <c r="G132">
        <f t="shared" si="5"/>
        <v>99</v>
      </c>
      <c r="J132">
        <v>127</v>
      </c>
      <c r="K132">
        <f t="shared" si="6"/>
        <v>0.19481556006147643</v>
      </c>
      <c r="L132">
        <f t="shared" si="7"/>
        <v>99</v>
      </c>
    </row>
    <row r="133" spans="5:12" x14ac:dyDescent="0.25">
      <c r="E133">
        <v>128</v>
      </c>
      <c r="F133">
        <f t="shared" si="4"/>
        <v>0.19711653124330489</v>
      </c>
      <c r="G133">
        <f t="shared" si="5"/>
        <v>100</v>
      </c>
      <c r="J133">
        <v>128</v>
      </c>
      <c r="K133">
        <f t="shared" si="6"/>
        <v>0.19634954084936207</v>
      </c>
      <c r="L133">
        <f t="shared" si="7"/>
        <v>100</v>
      </c>
    </row>
    <row r="134" spans="5:12" x14ac:dyDescent="0.25">
      <c r="E134">
        <v>129</v>
      </c>
      <c r="F134">
        <f t="shared" ref="F134:F197" si="8">(1+2*E134)*PI()/4096</f>
        <v>0.19865051203119052</v>
      </c>
      <c r="G134">
        <f t="shared" ref="G134:G197" si="9">ROUND(511*SIN(F134),0)</f>
        <v>101</v>
      </c>
      <c r="J134">
        <v>129</v>
      </c>
      <c r="K134">
        <f t="shared" ref="K134:K197" si="10">(J134)*PI()/2048</f>
        <v>0.19788352163724771</v>
      </c>
      <c r="L134">
        <f t="shared" ref="L134:L197" si="11">ROUND(511*SIN(K134),0)</f>
        <v>100</v>
      </c>
    </row>
    <row r="135" spans="5:12" x14ac:dyDescent="0.25">
      <c r="E135">
        <v>130</v>
      </c>
      <c r="F135">
        <f t="shared" si="8"/>
        <v>0.20018449281907616</v>
      </c>
      <c r="G135">
        <f t="shared" si="9"/>
        <v>102</v>
      </c>
      <c r="J135">
        <v>130</v>
      </c>
      <c r="K135">
        <f t="shared" si="10"/>
        <v>0.19941750242513334</v>
      </c>
      <c r="L135">
        <f t="shared" si="11"/>
        <v>101</v>
      </c>
    </row>
    <row r="136" spans="5:12" x14ac:dyDescent="0.25">
      <c r="E136">
        <v>131</v>
      </c>
      <c r="F136">
        <f t="shared" si="8"/>
        <v>0.20171847360696182</v>
      </c>
      <c r="G136">
        <f t="shared" si="9"/>
        <v>102</v>
      </c>
      <c r="J136">
        <v>131</v>
      </c>
      <c r="K136">
        <f t="shared" si="10"/>
        <v>0.20095148321301901</v>
      </c>
      <c r="L136">
        <f t="shared" si="11"/>
        <v>102</v>
      </c>
    </row>
    <row r="137" spans="5:12" x14ac:dyDescent="0.25">
      <c r="E137">
        <v>132</v>
      </c>
      <c r="F137">
        <f t="shared" si="8"/>
        <v>0.20325245439484746</v>
      </c>
      <c r="G137">
        <f t="shared" si="9"/>
        <v>103</v>
      </c>
      <c r="J137">
        <v>132</v>
      </c>
      <c r="K137">
        <f t="shared" si="10"/>
        <v>0.20248546400090464</v>
      </c>
      <c r="L137">
        <f t="shared" si="11"/>
        <v>103</v>
      </c>
    </row>
    <row r="138" spans="5:12" x14ac:dyDescent="0.25">
      <c r="E138">
        <v>133</v>
      </c>
      <c r="F138">
        <f t="shared" si="8"/>
        <v>0.2047864351827331</v>
      </c>
      <c r="G138">
        <f t="shared" si="9"/>
        <v>104</v>
      </c>
      <c r="J138">
        <v>133</v>
      </c>
      <c r="K138">
        <f t="shared" si="10"/>
        <v>0.20401944478879028</v>
      </c>
      <c r="L138">
        <f t="shared" si="11"/>
        <v>104</v>
      </c>
    </row>
    <row r="139" spans="5:12" x14ac:dyDescent="0.25">
      <c r="E139">
        <v>134</v>
      </c>
      <c r="F139">
        <f t="shared" si="8"/>
        <v>0.20632041597061873</v>
      </c>
      <c r="G139">
        <f t="shared" si="9"/>
        <v>105</v>
      </c>
      <c r="J139">
        <v>134</v>
      </c>
      <c r="K139">
        <f t="shared" si="10"/>
        <v>0.20555342557667591</v>
      </c>
      <c r="L139">
        <f t="shared" si="11"/>
        <v>104</v>
      </c>
    </row>
    <row r="140" spans="5:12" x14ac:dyDescent="0.25">
      <c r="E140">
        <v>135</v>
      </c>
      <c r="F140">
        <f t="shared" si="8"/>
        <v>0.20785439675850437</v>
      </c>
      <c r="G140">
        <f t="shared" si="9"/>
        <v>105</v>
      </c>
      <c r="J140">
        <v>135</v>
      </c>
      <c r="K140">
        <f t="shared" si="10"/>
        <v>0.20708740636456155</v>
      </c>
      <c r="L140">
        <f t="shared" si="11"/>
        <v>105</v>
      </c>
    </row>
    <row r="141" spans="5:12" x14ac:dyDescent="0.25">
      <c r="E141">
        <v>136</v>
      </c>
      <c r="F141">
        <f t="shared" si="8"/>
        <v>0.20938837754639003</v>
      </c>
      <c r="G141">
        <f t="shared" si="9"/>
        <v>106</v>
      </c>
      <c r="J141">
        <v>136</v>
      </c>
      <c r="K141">
        <f t="shared" si="10"/>
        <v>0.20862138715244721</v>
      </c>
      <c r="L141">
        <f t="shared" si="11"/>
        <v>106</v>
      </c>
    </row>
    <row r="142" spans="5:12" x14ac:dyDescent="0.25">
      <c r="E142">
        <v>137</v>
      </c>
      <c r="F142">
        <f t="shared" si="8"/>
        <v>0.21092235833427567</v>
      </c>
      <c r="G142">
        <f t="shared" si="9"/>
        <v>107</v>
      </c>
      <c r="J142">
        <v>137</v>
      </c>
      <c r="K142">
        <f t="shared" si="10"/>
        <v>0.21015536794033285</v>
      </c>
      <c r="L142">
        <f t="shared" si="11"/>
        <v>107</v>
      </c>
    </row>
    <row r="143" spans="5:12" x14ac:dyDescent="0.25">
      <c r="E143">
        <v>138</v>
      </c>
      <c r="F143">
        <f t="shared" si="8"/>
        <v>0.2124563391221613</v>
      </c>
      <c r="G143">
        <f t="shared" si="9"/>
        <v>108</v>
      </c>
      <c r="J143">
        <v>138</v>
      </c>
      <c r="K143">
        <f t="shared" si="10"/>
        <v>0.21168934872821848</v>
      </c>
      <c r="L143">
        <f t="shared" si="11"/>
        <v>107</v>
      </c>
    </row>
    <row r="144" spans="5:12" x14ac:dyDescent="0.25">
      <c r="E144">
        <v>139</v>
      </c>
      <c r="F144">
        <f t="shared" si="8"/>
        <v>0.21399031991004694</v>
      </c>
      <c r="G144">
        <f t="shared" si="9"/>
        <v>109</v>
      </c>
      <c r="J144">
        <v>139</v>
      </c>
      <c r="K144">
        <f t="shared" si="10"/>
        <v>0.21322332951610412</v>
      </c>
      <c r="L144">
        <f t="shared" si="11"/>
        <v>108</v>
      </c>
    </row>
    <row r="145" spans="5:12" x14ac:dyDescent="0.25">
      <c r="E145">
        <v>140</v>
      </c>
      <c r="F145">
        <f t="shared" si="8"/>
        <v>0.21552430069793257</v>
      </c>
      <c r="G145">
        <f t="shared" si="9"/>
        <v>109</v>
      </c>
      <c r="J145">
        <v>140</v>
      </c>
      <c r="K145">
        <f t="shared" si="10"/>
        <v>0.21475731030398976</v>
      </c>
      <c r="L145">
        <f t="shared" si="11"/>
        <v>109</v>
      </c>
    </row>
    <row r="146" spans="5:12" x14ac:dyDescent="0.25">
      <c r="E146">
        <v>141</v>
      </c>
      <c r="F146">
        <f t="shared" si="8"/>
        <v>0.21705828148581824</v>
      </c>
      <c r="G146">
        <f t="shared" si="9"/>
        <v>110</v>
      </c>
      <c r="J146">
        <v>141</v>
      </c>
      <c r="K146">
        <f t="shared" si="10"/>
        <v>0.21629129109187539</v>
      </c>
      <c r="L146">
        <f t="shared" si="11"/>
        <v>110</v>
      </c>
    </row>
    <row r="147" spans="5:12" x14ac:dyDescent="0.25">
      <c r="E147">
        <v>142</v>
      </c>
      <c r="F147">
        <f t="shared" si="8"/>
        <v>0.21859226227370387</v>
      </c>
      <c r="G147">
        <f t="shared" si="9"/>
        <v>111</v>
      </c>
      <c r="J147">
        <v>142</v>
      </c>
      <c r="K147">
        <f t="shared" si="10"/>
        <v>0.21782527187976106</v>
      </c>
      <c r="L147">
        <f t="shared" si="11"/>
        <v>110</v>
      </c>
    </row>
    <row r="148" spans="5:12" x14ac:dyDescent="0.25">
      <c r="E148">
        <v>143</v>
      </c>
      <c r="F148">
        <f t="shared" si="8"/>
        <v>0.22012624306158951</v>
      </c>
      <c r="G148">
        <f t="shared" si="9"/>
        <v>112</v>
      </c>
      <c r="J148">
        <v>143</v>
      </c>
      <c r="K148">
        <f t="shared" si="10"/>
        <v>0.21935925266764669</v>
      </c>
      <c r="L148">
        <f t="shared" si="11"/>
        <v>111</v>
      </c>
    </row>
    <row r="149" spans="5:12" x14ac:dyDescent="0.25">
      <c r="E149">
        <v>144</v>
      </c>
      <c r="F149">
        <f t="shared" si="8"/>
        <v>0.22166022384947515</v>
      </c>
      <c r="G149">
        <f t="shared" si="9"/>
        <v>112</v>
      </c>
      <c r="J149">
        <v>144</v>
      </c>
      <c r="K149">
        <f t="shared" si="10"/>
        <v>0.22089323345553233</v>
      </c>
      <c r="L149">
        <f t="shared" si="11"/>
        <v>112</v>
      </c>
    </row>
    <row r="150" spans="5:12" x14ac:dyDescent="0.25">
      <c r="E150">
        <v>145</v>
      </c>
      <c r="F150">
        <f t="shared" si="8"/>
        <v>0.22319420463736078</v>
      </c>
      <c r="G150">
        <f t="shared" si="9"/>
        <v>113</v>
      </c>
      <c r="J150">
        <v>145</v>
      </c>
      <c r="K150">
        <f t="shared" si="10"/>
        <v>0.22242721424341796</v>
      </c>
      <c r="L150">
        <f t="shared" si="11"/>
        <v>113</v>
      </c>
    </row>
    <row r="151" spans="5:12" x14ac:dyDescent="0.25">
      <c r="E151">
        <v>146</v>
      </c>
      <c r="F151">
        <f t="shared" si="8"/>
        <v>0.22472818542524642</v>
      </c>
      <c r="G151">
        <f t="shared" si="9"/>
        <v>114</v>
      </c>
      <c r="J151">
        <v>146</v>
      </c>
      <c r="K151">
        <f t="shared" si="10"/>
        <v>0.2239611950313036</v>
      </c>
      <c r="L151">
        <f t="shared" si="11"/>
        <v>113</v>
      </c>
    </row>
    <row r="152" spans="5:12" x14ac:dyDescent="0.25">
      <c r="E152">
        <v>147</v>
      </c>
      <c r="F152">
        <f t="shared" si="8"/>
        <v>0.22626216621313208</v>
      </c>
      <c r="G152">
        <f t="shared" si="9"/>
        <v>115</v>
      </c>
      <c r="J152">
        <v>147</v>
      </c>
      <c r="K152">
        <f t="shared" si="10"/>
        <v>0.22549517581918926</v>
      </c>
      <c r="L152">
        <f t="shared" si="11"/>
        <v>114</v>
      </c>
    </row>
    <row r="153" spans="5:12" x14ac:dyDescent="0.25">
      <c r="E153">
        <v>148</v>
      </c>
      <c r="F153">
        <f t="shared" si="8"/>
        <v>0.22779614700101772</v>
      </c>
      <c r="G153">
        <f t="shared" si="9"/>
        <v>115</v>
      </c>
      <c r="J153">
        <v>148</v>
      </c>
      <c r="K153">
        <f t="shared" si="10"/>
        <v>0.2270291566070749</v>
      </c>
      <c r="L153">
        <f t="shared" si="11"/>
        <v>115</v>
      </c>
    </row>
    <row r="154" spans="5:12" x14ac:dyDescent="0.25">
      <c r="E154">
        <v>149</v>
      </c>
      <c r="F154">
        <f t="shared" si="8"/>
        <v>0.22933012778890335</v>
      </c>
      <c r="G154">
        <f t="shared" si="9"/>
        <v>116</v>
      </c>
      <c r="J154">
        <v>149</v>
      </c>
      <c r="K154">
        <f t="shared" si="10"/>
        <v>0.22856313739496054</v>
      </c>
      <c r="L154">
        <f t="shared" si="11"/>
        <v>116</v>
      </c>
    </row>
    <row r="155" spans="5:12" x14ac:dyDescent="0.25">
      <c r="E155">
        <v>150</v>
      </c>
      <c r="F155">
        <f t="shared" si="8"/>
        <v>0.23086410857678899</v>
      </c>
      <c r="G155">
        <f t="shared" si="9"/>
        <v>117</v>
      </c>
      <c r="J155">
        <v>150</v>
      </c>
      <c r="K155">
        <f t="shared" si="10"/>
        <v>0.23009711818284617</v>
      </c>
      <c r="L155">
        <f t="shared" si="11"/>
        <v>117</v>
      </c>
    </row>
    <row r="156" spans="5:12" x14ac:dyDescent="0.25">
      <c r="E156">
        <v>151</v>
      </c>
      <c r="F156">
        <f t="shared" si="8"/>
        <v>0.23239808936467463</v>
      </c>
      <c r="G156">
        <f t="shared" si="9"/>
        <v>118</v>
      </c>
      <c r="J156">
        <v>151</v>
      </c>
      <c r="K156">
        <f t="shared" si="10"/>
        <v>0.23163109897073181</v>
      </c>
      <c r="L156">
        <f t="shared" si="11"/>
        <v>117</v>
      </c>
    </row>
    <row r="157" spans="5:12" x14ac:dyDescent="0.25">
      <c r="E157">
        <v>152</v>
      </c>
      <c r="F157">
        <f t="shared" si="8"/>
        <v>0.23393207015256029</v>
      </c>
      <c r="G157">
        <f t="shared" si="9"/>
        <v>118</v>
      </c>
      <c r="J157">
        <v>152</v>
      </c>
      <c r="K157">
        <f t="shared" si="10"/>
        <v>0.23316507975861744</v>
      </c>
      <c r="L157">
        <f t="shared" si="11"/>
        <v>118</v>
      </c>
    </row>
    <row r="158" spans="5:12" x14ac:dyDescent="0.25">
      <c r="E158">
        <v>153</v>
      </c>
      <c r="F158">
        <f t="shared" si="8"/>
        <v>0.23546605094044593</v>
      </c>
      <c r="G158">
        <f t="shared" si="9"/>
        <v>119</v>
      </c>
      <c r="J158">
        <v>153</v>
      </c>
      <c r="K158">
        <f t="shared" si="10"/>
        <v>0.23469906054650311</v>
      </c>
      <c r="L158">
        <f t="shared" si="11"/>
        <v>119</v>
      </c>
    </row>
    <row r="159" spans="5:12" x14ac:dyDescent="0.25">
      <c r="E159">
        <v>154</v>
      </c>
      <c r="F159">
        <f t="shared" si="8"/>
        <v>0.23700003172833156</v>
      </c>
      <c r="G159">
        <f t="shared" si="9"/>
        <v>120</v>
      </c>
      <c r="J159">
        <v>154</v>
      </c>
      <c r="K159">
        <f t="shared" si="10"/>
        <v>0.23623304133438874</v>
      </c>
      <c r="L159">
        <f t="shared" si="11"/>
        <v>120</v>
      </c>
    </row>
    <row r="160" spans="5:12" x14ac:dyDescent="0.25">
      <c r="E160">
        <v>155</v>
      </c>
      <c r="F160">
        <f t="shared" si="8"/>
        <v>0.2385340125162172</v>
      </c>
      <c r="G160">
        <f t="shared" si="9"/>
        <v>121</v>
      </c>
      <c r="J160">
        <v>155</v>
      </c>
      <c r="K160">
        <f t="shared" si="10"/>
        <v>0.23776702212227438</v>
      </c>
      <c r="L160">
        <f t="shared" si="11"/>
        <v>120</v>
      </c>
    </row>
    <row r="161" spans="5:12" x14ac:dyDescent="0.25">
      <c r="E161">
        <v>156</v>
      </c>
      <c r="F161">
        <f t="shared" si="8"/>
        <v>0.24006799330410283</v>
      </c>
      <c r="G161">
        <f t="shared" si="9"/>
        <v>121</v>
      </c>
      <c r="J161">
        <v>156</v>
      </c>
      <c r="K161">
        <f t="shared" si="10"/>
        <v>0.23930100291016002</v>
      </c>
      <c r="L161">
        <f t="shared" si="11"/>
        <v>121</v>
      </c>
    </row>
    <row r="162" spans="5:12" x14ac:dyDescent="0.25">
      <c r="E162">
        <v>157</v>
      </c>
      <c r="F162">
        <f t="shared" si="8"/>
        <v>0.2416019740919885</v>
      </c>
      <c r="G162">
        <f t="shared" si="9"/>
        <v>122</v>
      </c>
      <c r="J162">
        <v>157</v>
      </c>
      <c r="K162">
        <f t="shared" si="10"/>
        <v>0.24083498369804565</v>
      </c>
      <c r="L162">
        <f t="shared" si="11"/>
        <v>122</v>
      </c>
    </row>
    <row r="163" spans="5:12" x14ac:dyDescent="0.25">
      <c r="E163">
        <v>158</v>
      </c>
      <c r="F163">
        <f t="shared" si="8"/>
        <v>0.24313595487987413</v>
      </c>
      <c r="G163">
        <f t="shared" si="9"/>
        <v>123</v>
      </c>
      <c r="J163">
        <v>158</v>
      </c>
      <c r="K163">
        <f t="shared" si="10"/>
        <v>0.24236896448593132</v>
      </c>
      <c r="L163">
        <f t="shared" si="11"/>
        <v>123</v>
      </c>
    </row>
    <row r="164" spans="5:12" x14ac:dyDescent="0.25">
      <c r="E164">
        <v>159</v>
      </c>
      <c r="F164">
        <f t="shared" si="8"/>
        <v>0.24466993566775977</v>
      </c>
      <c r="G164">
        <f t="shared" si="9"/>
        <v>124</v>
      </c>
      <c r="J164">
        <v>159</v>
      </c>
      <c r="K164">
        <f t="shared" si="10"/>
        <v>0.24390294527381695</v>
      </c>
      <c r="L164">
        <f t="shared" si="11"/>
        <v>123</v>
      </c>
    </row>
    <row r="165" spans="5:12" x14ac:dyDescent="0.25">
      <c r="E165">
        <v>160</v>
      </c>
      <c r="F165">
        <f t="shared" si="8"/>
        <v>0.24620391645564541</v>
      </c>
      <c r="G165">
        <f t="shared" si="9"/>
        <v>125</v>
      </c>
      <c r="J165">
        <v>160</v>
      </c>
      <c r="K165">
        <f t="shared" si="10"/>
        <v>0.24543692606170259</v>
      </c>
      <c r="L165">
        <f t="shared" si="11"/>
        <v>124</v>
      </c>
    </row>
    <row r="166" spans="5:12" x14ac:dyDescent="0.25">
      <c r="E166">
        <v>161</v>
      </c>
      <c r="F166">
        <f t="shared" si="8"/>
        <v>0.24773789724353104</v>
      </c>
      <c r="G166">
        <f t="shared" si="9"/>
        <v>125</v>
      </c>
      <c r="J166">
        <v>161</v>
      </c>
      <c r="K166">
        <f t="shared" si="10"/>
        <v>0.24697090684958822</v>
      </c>
      <c r="L166">
        <f t="shared" si="11"/>
        <v>125</v>
      </c>
    </row>
    <row r="167" spans="5:12" x14ac:dyDescent="0.25">
      <c r="E167">
        <v>162</v>
      </c>
      <c r="F167">
        <f t="shared" si="8"/>
        <v>0.24927187803141668</v>
      </c>
      <c r="G167">
        <f t="shared" si="9"/>
        <v>126</v>
      </c>
      <c r="J167">
        <v>162</v>
      </c>
      <c r="K167">
        <f t="shared" si="10"/>
        <v>0.24850488763747386</v>
      </c>
      <c r="L167">
        <f t="shared" si="11"/>
        <v>126</v>
      </c>
    </row>
    <row r="168" spans="5:12" x14ac:dyDescent="0.25">
      <c r="E168">
        <v>163</v>
      </c>
      <c r="F168">
        <f t="shared" si="8"/>
        <v>0.25080585881930234</v>
      </c>
      <c r="G168">
        <f t="shared" si="9"/>
        <v>127</v>
      </c>
      <c r="J168">
        <v>163</v>
      </c>
      <c r="K168">
        <f t="shared" si="10"/>
        <v>0.2500388684253595</v>
      </c>
      <c r="L168">
        <f t="shared" si="11"/>
        <v>126</v>
      </c>
    </row>
    <row r="169" spans="5:12" x14ac:dyDescent="0.25">
      <c r="E169">
        <v>164</v>
      </c>
      <c r="F169">
        <f t="shared" si="8"/>
        <v>0.25233983960718798</v>
      </c>
      <c r="G169">
        <f t="shared" si="9"/>
        <v>128</v>
      </c>
      <c r="J169">
        <v>164</v>
      </c>
      <c r="K169">
        <f t="shared" si="10"/>
        <v>0.25157284921324513</v>
      </c>
      <c r="L169">
        <f t="shared" si="11"/>
        <v>127</v>
      </c>
    </row>
    <row r="170" spans="5:12" x14ac:dyDescent="0.25">
      <c r="E170">
        <v>165</v>
      </c>
      <c r="F170">
        <f t="shared" si="8"/>
        <v>0.25387382039507361</v>
      </c>
      <c r="G170">
        <f t="shared" si="9"/>
        <v>128</v>
      </c>
      <c r="J170">
        <v>165</v>
      </c>
      <c r="K170">
        <f t="shared" si="10"/>
        <v>0.25310683000113077</v>
      </c>
      <c r="L170">
        <f t="shared" si="11"/>
        <v>128</v>
      </c>
    </row>
    <row r="171" spans="5:12" x14ac:dyDescent="0.25">
      <c r="E171">
        <v>166</v>
      </c>
      <c r="F171">
        <f t="shared" si="8"/>
        <v>0.25540780118295925</v>
      </c>
      <c r="G171">
        <f t="shared" si="9"/>
        <v>129</v>
      </c>
      <c r="J171">
        <v>166</v>
      </c>
      <c r="K171">
        <f t="shared" si="10"/>
        <v>0.25464081078901646</v>
      </c>
      <c r="L171">
        <f t="shared" si="11"/>
        <v>129</v>
      </c>
    </row>
    <row r="172" spans="5:12" x14ac:dyDescent="0.25">
      <c r="E172">
        <v>167</v>
      </c>
      <c r="F172">
        <f t="shared" si="8"/>
        <v>0.25694178197084488</v>
      </c>
      <c r="G172">
        <f t="shared" si="9"/>
        <v>130</v>
      </c>
      <c r="J172">
        <v>167</v>
      </c>
      <c r="K172">
        <f t="shared" si="10"/>
        <v>0.25617479157690209</v>
      </c>
      <c r="L172">
        <f t="shared" si="11"/>
        <v>129</v>
      </c>
    </row>
    <row r="173" spans="5:12" x14ac:dyDescent="0.25">
      <c r="E173">
        <v>168</v>
      </c>
      <c r="F173">
        <f t="shared" si="8"/>
        <v>0.25847576275873052</v>
      </c>
      <c r="G173">
        <f t="shared" si="9"/>
        <v>131</v>
      </c>
      <c r="J173">
        <v>168</v>
      </c>
      <c r="K173">
        <f t="shared" si="10"/>
        <v>0.25770877236478773</v>
      </c>
      <c r="L173">
        <f t="shared" si="11"/>
        <v>130</v>
      </c>
    </row>
    <row r="174" spans="5:12" x14ac:dyDescent="0.25">
      <c r="E174">
        <v>169</v>
      </c>
      <c r="F174">
        <f t="shared" si="8"/>
        <v>0.26000974354661616</v>
      </c>
      <c r="G174">
        <f t="shared" si="9"/>
        <v>131</v>
      </c>
      <c r="J174">
        <v>169</v>
      </c>
      <c r="K174">
        <f t="shared" si="10"/>
        <v>0.25924275315267337</v>
      </c>
      <c r="L174">
        <f t="shared" si="11"/>
        <v>131</v>
      </c>
    </row>
    <row r="175" spans="5:12" x14ac:dyDescent="0.25">
      <c r="E175">
        <v>170</v>
      </c>
      <c r="F175">
        <f t="shared" si="8"/>
        <v>0.26154372433450179</v>
      </c>
      <c r="G175">
        <f t="shared" si="9"/>
        <v>132</v>
      </c>
      <c r="J175">
        <v>170</v>
      </c>
      <c r="K175">
        <f t="shared" si="10"/>
        <v>0.260776733940559</v>
      </c>
      <c r="L175">
        <f t="shared" si="11"/>
        <v>132</v>
      </c>
    </row>
    <row r="176" spans="5:12" x14ac:dyDescent="0.25">
      <c r="E176">
        <v>171</v>
      </c>
      <c r="F176">
        <f t="shared" si="8"/>
        <v>0.26307770512238748</v>
      </c>
      <c r="G176">
        <f t="shared" si="9"/>
        <v>133</v>
      </c>
      <c r="J176">
        <v>171</v>
      </c>
      <c r="K176">
        <f t="shared" si="10"/>
        <v>0.26231071472844464</v>
      </c>
      <c r="L176">
        <f t="shared" si="11"/>
        <v>133</v>
      </c>
    </row>
    <row r="177" spans="5:12" x14ac:dyDescent="0.25">
      <c r="E177">
        <v>172</v>
      </c>
      <c r="F177">
        <f t="shared" si="8"/>
        <v>0.26461168591027312</v>
      </c>
      <c r="G177">
        <f t="shared" si="9"/>
        <v>134</v>
      </c>
      <c r="J177">
        <v>172</v>
      </c>
      <c r="K177">
        <f t="shared" si="10"/>
        <v>0.26384469551633027</v>
      </c>
      <c r="L177">
        <f t="shared" si="11"/>
        <v>133</v>
      </c>
    </row>
    <row r="178" spans="5:12" x14ac:dyDescent="0.25">
      <c r="E178">
        <v>173</v>
      </c>
      <c r="F178">
        <f t="shared" si="8"/>
        <v>0.26614566669815876</v>
      </c>
      <c r="G178">
        <f t="shared" si="9"/>
        <v>134</v>
      </c>
      <c r="J178">
        <v>173</v>
      </c>
      <c r="K178">
        <f t="shared" si="10"/>
        <v>0.26537867630421591</v>
      </c>
      <c r="L178">
        <f t="shared" si="11"/>
        <v>134</v>
      </c>
    </row>
    <row r="179" spans="5:12" x14ac:dyDescent="0.25">
      <c r="E179">
        <v>174</v>
      </c>
      <c r="F179">
        <f t="shared" si="8"/>
        <v>0.26767964748604439</v>
      </c>
      <c r="G179">
        <f t="shared" si="9"/>
        <v>135</v>
      </c>
      <c r="J179">
        <v>174</v>
      </c>
      <c r="K179">
        <f t="shared" si="10"/>
        <v>0.26691265709210155</v>
      </c>
      <c r="L179">
        <f t="shared" si="11"/>
        <v>135</v>
      </c>
    </row>
    <row r="180" spans="5:12" x14ac:dyDescent="0.25">
      <c r="E180">
        <v>175</v>
      </c>
      <c r="F180">
        <f t="shared" si="8"/>
        <v>0.26921362827393003</v>
      </c>
      <c r="G180">
        <f t="shared" si="9"/>
        <v>136</v>
      </c>
      <c r="J180">
        <v>175</v>
      </c>
      <c r="K180">
        <f t="shared" si="10"/>
        <v>0.26844663787998718</v>
      </c>
      <c r="L180">
        <f t="shared" si="11"/>
        <v>136</v>
      </c>
    </row>
    <row r="181" spans="5:12" x14ac:dyDescent="0.25">
      <c r="E181">
        <v>176</v>
      </c>
      <c r="F181">
        <f t="shared" si="8"/>
        <v>0.27074760906181566</v>
      </c>
      <c r="G181">
        <f t="shared" si="9"/>
        <v>137</v>
      </c>
      <c r="J181">
        <v>176</v>
      </c>
      <c r="K181">
        <f t="shared" si="10"/>
        <v>0.26998061866787282</v>
      </c>
      <c r="L181">
        <f t="shared" si="11"/>
        <v>136</v>
      </c>
    </row>
    <row r="182" spans="5:12" x14ac:dyDescent="0.25">
      <c r="E182">
        <v>177</v>
      </c>
      <c r="F182">
        <f t="shared" si="8"/>
        <v>0.2722815898497013</v>
      </c>
      <c r="G182">
        <f t="shared" si="9"/>
        <v>137</v>
      </c>
      <c r="J182">
        <v>177</v>
      </c>
      <c r="K182">
        <f t="shared" si="10"/>
        <v>0.27151459945575851</v>
      </c>
      <c r="L182">
        <f t="shared" si="11"/>
        <v>137</v>
      </c>
    </row>
    <row r="183" spans="5:12" x14ac:dyDescent="0.25">
      <c r="E183">
        <v>178</v>
      </c>
      <c r="F183">
        <f t="shared" si="8"/>
        <v>0.27381557063758694</v>
      </c>
      <c r="G183">
        <f t="shared" si="9"/>
        <v>138</v>
      </c>
      <c r="J183">
        <v>178</v>
      </c>
      <c r="K183">
        <f t="shared" si="10"/>
        <v>0.27304858024364415</v>
      </c>
      <c r="L183">
        <f t="shared" si="11"/>
        <v>138</v>
      </c>
    </row>
    <row r="184" spans="5:12" x14ac:dyDescent="0.25">
      <c r="E184">
        <v>179</v>
      </c>
      <c r="F184">
        <f t="shared" si="8"/>
        <v>0.27534955142547257</v>
      </c>
      <c r="G184">
        <f t="shared" si="9"/>
        <v>139</v>
      </c>
      <c r="J184">
        <v>179</v>
      </c>
      <c r="K184">
        <f t="shared" si="10"/>
        <v>0.27458256103152978</v>
      </c>
      <c r="L184">
        <f t="shared" si="11"/>
        <v>139</v>
      </c>
    </row>
    <row r="185" spans="5:12" x14ac:dyDescent="0.25">
      <c r="E185">
        <v>180</v>
      </c>
      <c r="F185">
        <f t="shared" si="8"/>
        <v>0.27688353221335821</v>
      </c>
      <c r="G185">
        <f t="shared" si="9"/>
        <v>140</v>
      </c>
      <c r="J185">
        <v>180</v>
      </c>
      <c r="K185">
        <f t="shared" si="10"/>
        <v>0.27611654181941542</v>
      </c>
      <c r="L185">
        <f t="shared" si="11"/>
        <v>139</v>
      </c>
    </row>
    <row r="186" spans="5:12" x14ac:dyDescent="0.25">
      <c r="E186">
        <v>181</v>
      </c>
      <c r="F186">
        <f t="shared" si="8"/>
        <v>0.2784175130012439</v>
      </c>
      <c r="G186">
        <f t="shared" si="9"/>
        <v>140</v>
      </c>
      <c r="J186">
        <v>181</v>
      </c>
      <c r="K186">
        <f t="shared" si="10"/>
        <v>0.27765052260730105</v>
      </c>
      <c r="L186">
        <f t="shared" si="11"/>
        <v>140</v>
      </c>
    </row>
    <row r="187" spans="5:12" x14ac:dyDescent="0.25">
      <c r="E187">
        <v>182</v>
      </c>
      <c r="F187">
        <f t="shared" si="8"/>
        <v>0.27995149378912954</v>
      </c>
      <c r="G187">
        <f t="shared" si="9"/>
        <v>141</v>
      </c>
      <c r="J187">
        <v>182</v>
      </c>
      <c r="K187">
        <f t="shared" si="10"/>
        <v>0.27918450339518669</v>
      </c>
      <c r="L187">
        <f t="shared" si="11"/>
        <v>141</v>
      </c>
    </row>
    <row r="188" spans="5:12" x14ac:dyDescent="0.25">
      <c r="E188">
        <v>183</v>
      </c>
      <c r="F188">
        <f t="shared" si="8"/>
        <v>0.28148547457701517</v>
      </c>
      <c r="G188">
        <f t="shared" si="9"/>
        <v>142</v>
      </c>
      <c r="J188">
        <v>183</v>
      </c>
      <c r="K188">
        <f t="shared" si="10"/>
        <v>0.28071848418307233</v>
      </c>
      <c r="L188">
        <f t="shared" si="11"/>
        <v>142</v>
      </c>
    </row>
    <row r="189" spans="5:12" x14ac:dyDescent="0.25">
      <c r="E189">
        <v>184</v>
      </c>
      <c r="F189">
        <f t="shared" si="8"/>
        <v>0.28301945536490081</v>
      </c>
      <c r="G189">
        <f t="shared" si="9"/>
        <v>143</v>
      </c>
      <c r="J189">
        <v>184</v>
      </c>
      <c r="K189">
        <f t="shared" si="10"/>
        <v>0.28225246497095796</v>
      </c>
      <c r="L189">
        <f t="shared" si="11"/>
        <v>142</v>
      </c>
    </row>
    <row r="190" spans="5:12" x14ac:dyDescent="0.25">
      <c r="E190">
        <v>185</v>
      </c>
      <c r="F190">
        <f t="shared" si="8"/>
        <v>0.28455343615278644</v>
      </c>
      <c r="G190">
        <f t="shared" si="9"/>
        <v>143</v>
      </c>
      <c r="J190">
        <v>185</v>
      </c>
      <c r="K190">
        <f t="shared" si="10"/>
        <v>0.2837864457588436</v>
      </c>
      <c r="L190">
        <f t="shared" si="11"/>
        <v>143</v>
      </c>
    </row>
    <row r="191" spans="5:12" x14ac:dyDescent="0.25">
      <c r="E191">
        <v>186</v>
      </c>
      <c r="F191">
        <f t="shared" si="8"/>
        <v>0.28608741694067208</v>
      </c>
      <c r="G191">
        <f t="shared" si="9"/>
        <v>144</v>
      </c>
      <c r="J191">
        <v>186</v>
      </c>
      <c r="K191">
        <f t="shared" si="10"/>
        <v>0.28532042654672923</v>
      </c>
      <c r="L191">
        <f t="shared" si="11"/>
        <v>144</v>
      </c>
    </row>
    <row r="192" spans="5:12" x14ac:dyDescent="0.25">
      <c r="E192">
        <v>187</v>
      </c>
      <c r="F192">
        <f t="shared" si="8"/>
        <v>0.28762139772855772</v>
      </c>
      <c r="G192">
        <f t="shared" si="9"/>
        <v>145</v>
      </c>
      <c r="J192">
        <v>187</v>
      </c>
      <c r="K192">
        <f t="shared" si="10"/>
        <v>0.28685440733461492</v>
      </c>
      <c r="L192">
        <f t="shared" si="11"/>
        <v>145</v>
      </c>
    </row>
    <row r="193" spans="5:12" x14ac:dyDescent="0.25">
      <c r="E193">
        <v>188</v>
      </c>
      <c r="F193">
        <f t="shared" si="8"/>
        <v>0.28915537851644335</v>
      </c>
      <c r="G193">
        <f t="shared" si="9"/>
        <v>146</v>
      </c>
      <c r="J193">
        <v>188</v>
      </c>
      <c r="K193">
        <f t="shared" si="10"/>
        <v>0.28838838812250056</v>
      </c>
      <c r="L193">
        <f t="shared" si="11"/>
        <v>145</v>
      </c>
    </row>
    <row r="194" spans="5:12" x14ac:dyDescent="0.25">
      <c r="E194">
        <v>189</v>
      </c>
      <c r="F194">
        <f t="shared" si="8"/>
        <v>0.29068935930432899</v>
      </c>
      <c r="G194">
        <f t="shared" si="9"/>
        <v>146</v>
      </c>
      <c r="J194">
        <v>189</v>
      </c>
      <c r="K194">
        <f t="shared" si="10"/>
        <v>0.2899223689103862</v>
      </c>
      <c r="L194">
        <f t="shared" si="11"/>
        <v>146</v>
      </c>
    </row>
    <row r="195" spans="5:12" x14ac:dyDescent="0.25">
      <c r="E195">
        <v>190</v>
      </c>
      <c r="F195">
        <f t="shared" si="8"/>
        <v>0.29222334009221462</v>
      </c>
      <c r="G195">
        <f t="shared" si="9"/>
        <v>147</v>
      </c>
      <c r="J195">
        <v>190</v>
      </c>
      <c r="K195">
        <f t="shared" si="10"/>
        <v>0.29145634969827183</v>
      </c>
      <c r="L195">
        <f t="shared" si="11"/>
        <v>147</v>
      </c>
    </row>
    <row r="196" spans="5:12" x14ac:dyDescent="0.25">
      <c r="E196">
        <v>191</v>
      </c>
      <c r="F196">
        <f t="shared" si="8"/>
        <v>0.29375732088010026</v>
      </c>
      <c r="G196">
        <f t="shared" si="9"/>
        <v>148</v>
      </c>
      <c r="J196">
        <v>191</v>
      </c>
      <c r="K196">
        <f t="shared" si="10"/>
        <v>0.29299033048615747</v>
      </c>
      <c r="L196">
        <f t="shared" si="11"/>
        <v>148</v>
      </c>
    </row>
    <row r="197" spans="5:12" x14ac:dyDescent="0.25">
      <c r="E197">
        <v>192</v>
      </c>
      <c r="F197">
        <f t="shared" si="8"/>
        <v>0.29529130166798595</v>
      </c>
      <c r="G197">
        <f t="shared" si="9"/>
        <v>149</v>
      </c>
      <c r="J197">
        <v>192</v>
      </c>
      <c r="K197">
        <f t="shared" si="10"/>
        <v>0.2945243112740431</v>
      </c>
      <c r="L197">
        <f t="shared" si="11"/>
        <v>148</v>
      </c>
    </row>
    <row r="198" spans="5:12" x14ac:dyDescent="0.25">
      <c r="E198">
        <v>193</v>
      </c>
      <c r="F198">
        <f t="shared" ref="F198:F261" si="12">(1+2*E198)*PI()/4096</f>
        <v>0.29682528245587159</v>
      </c>
      <c r="G198">
        <f t="shared" ref="G198:G261" si="13">ROUND(511*SIN(F198),0)</f>
        <v>149</v>
      </c>
      <c r="J198">
        <v>193</v>
      </c>
      <c r="K198">
        <f t="shared" ref="K198:K261" si="14">(J198)*PI()/2048</f>
        <v>0.29605829206192874</v>
      </c>
      <c r="L198">
        <f t="shared" ref="L198:L261" si="15">ROUND(511*SIN(K198),0)</f>
        <v>149</v>
      </c>
    </row>
    <row r="199" spans="5:12" x14ac:dyDescent="0.25">
      <c r="E199">
        <v>194</v>
      </c>
      <c r="F199">
        <f t="shared" si="12"/>
        <v>0.29835926324375722</v>
      </c>
      <c r="G199">
        <f t="shared" si="13"/>
        <v>150</v>
      </c>
      <c r="J199">
        <v>194</v>
      </c>
      <c r="K199">
        <f t="shared" si="14"/>
        <v>0.29759227284981438</v>
      </c>
      <c r="L199">
        <f t="shared" si="15"/>
        <v>150</v>
      </c>
    </row>
    <row r="200" spans="5:12" x14ac:dyDescent="0.25">
      <c r="E200">
        <v>195</v>
      </c>
      <c r="F200">
        <f t="shared" si="12"/>
        <v>0.29989324403164286</v>
      </c>
      <c r="G200">
        <f t="shared" si="13"/>
        <v>151</v>
      </c>
      <c r="J200">
        <v>195</v>
      </c>
      <c r="K200">
        <f t="shared" si="14"/>
        <v>0.29912625363770001</v>
      </c>
      <c r="L200">
        <f t="shared" si="15"/>
        <v>151</v>
      </c>
    </row>
    <row r="201" spans="5:12" x14ac:dyDescent="0.25">
      <c r="E201">
        <v>196</v>
      </c>
      <c r="F201">
        <f t="shared" si="12"/>
        <v>0.30142722481952849</v>
      </c>
      <c r="G201">
        <f t="shared" si="13"/>
        <v>152</v>
      </c>
      <c r="J201">
        <v>196</v>
      </c>
      <c r="K201">
        <f t="shared" si="14"/>
        <v>0.30066023442558565</v>
      </c>
      <c r="L201">
        <f t="shared" si="15"/>
        <v>151</v>
      </c>
    </row>
    <row r="202" spans="5:12" x14ac:dyDescent="0.25">
      <c r="E202">
        <v>197</v>
      </c>
      <c r="F202">
        <f t="shared" si="12"/>
        <v>0.30296120560741413</v>
      </c>
      <c r="G202">
        <f t="shared" si="13"/>
        <v>152</v>
      </c>
      <c r="J202">
        <v>197</v>
      </c>
      <c r="K202">
        <f t="shared" si="14"/>
        <v>0.30219421521347128</v>
      </c>
      <c r="L202">
        <f t="shared" si="15"/>
        <v>152</v>
      </c>
    </row>
    <row r="203" spans="5:12" x14ac:dyDescent="0.25">
      <c r="E203">
        <v>198</v>
      </c>
      <c r="F203">
        <f t="shared" si="12"/>
        <v>0.30449518639529977</v>
      </c>
      <c r="G203">
        <f t="shared" si="13"/>
        <v>153</v>
      </c>
      <c r="J203">
        <v>198</v>
      </c>
      <c r="K203">
        <f t="shared" si="14"/>
        <v>0.30372819600135698</v>
      </c>
      <c r="L203">
        <f t="shared" si="15"/>
        <v>153</v>
      </c>
    </row>
    <row r="204" spans="5:12" x14ac:dyDescent="0.25">
      <c r="E204">
        <v>199</v>
      </c>
      <c r="F204">
        <f t="shared" si="12"/>
        <v>0.3060291671831854</v>
      </c>
      <c r="G204">
        <f t="shared" si="13"/>
        <v>154</v>
      </c>
      <c r="J204">
        <v>199</v>
      </c>
      <c r="K204">
        <f t="shared" si="14"/>
        <v>0.30526217678924261</v>
      </c>
      <c r="L204">
        <f t="shared" si="15"/>
        <v>154</v>
      </c>
    </row>
    <row r="205" spans="5:12" x14ac:dyDescent="0.25">
      <c r="E205">
        <v>200</v>
      </c>
      <c r="F205">
        <f t="shared" si="12"/>
        <v>0.30756314797107104</v>
      </c>
      <c r="G205">
        <f t="shared" si="13"/>
        <v>155</v>
      </c>
      <c r="J205">
        <v>200</v>
      </c>
      <c r="K205">
        <f t="shared" si="14"/>
        <v>0.30679615757712825</v>
      </c>
      <c r="L205">
        <f t="shared" si="15"/>
        <v>154</v>
      </c>
    </row>
    <row r="206" spans="5:12" x14ac:dyDescent="0.25">
      <c r="E206">
        <v>201</v>
      </c>
      <c r="F206">
        <f t="shared" si="12"/>
        <v>0.30909712875895667</v>
      </c>
      <c r="G206">
        <f t="shared" si="13"/>
        <v>155</v>
      </c>
      <c r="J206">
        <v>201</v>
      </c>
      <c r="K206">
        <f t="shared" si="14"/>
        <v>0.30833013836501388</v>
      </c>
      <c r="L206">
        <f t="shared" si="15"/>
        <v>155</v>
      </c>
    </row>
    <row r="207" spans="5:12" x14ac:dyDescent="0.25">
      <c r="E207">
        <v>202</v>
      </c>
      <c r="F207">
        <f t="shared" si="12"/>
        <v>0.31063110954684231</v>
      </c>
      <c r="G207">
        <f t="shared" si="13"/>
        <v>156</v>
      </c>
      <c r="J207">
        <v>202</v>
      </c>
      <c r="K207">
        <f t="shared" si="14"/>
        <v>0.30986411915289952</v>
      </c>
      <c r="L207">
        <f t="shared" si="15"/>
        <v>156</v>
      </c>
    </row>
    <row r="208" spans="5:12" x14ac:dyDescent="0.25">
      <c r="E208">
        <v>203</v>
      </c>
      <c r="F208">
        <f t="shared" si="12"/>
        <v>0.312165090334728</v>
      </c>
      <c r="G208">
        <f t="shared" si="13"/>
        <v>157</v>
      </c>
      <c r="J208">
        <v>203</v>
      </c>
      <c r="K208">
        <f t="shared" si="14"/>
        <v>0.31139809994078516</v>
      </c>
      <c r="L208">
        <f t="shared" si="15"/>
        <v>157</v>
      </c>
    </row>
    <row r="209" spans="5:12" x14ac:dyDescent="0.25">
      <c r="E209">
        <v>204</v>
      </c>
      <c r="F209">
        <f t="shared" si="12"/>
        <v>0.31369907112261364</v>
      </c>
      <c r="G209">
        <f t="shared" si="13"/>
        <v>158</v>
      </c>
      <c r="J209">
        <v>204</v>
      </c>
      <c r="K209">
        <f t="shared" si="14"/>
        <v>0.31293208072867079</v>
      </c>
      <c r="L209">
        <f t="shared" si="15"/>
        <v>157</v>
      </c>
    </row>
    <row r="210" spans="5:12" x14ac:dyDescent="0.25">
      <c r="E210">
        <v>205</v>
      </c>
      <c r="F210">
        <f t="shared" si="12"/>
        <v>0.31523305191049927</v>
      </c>
      <c r="G210">
        <f t="shared" si="13"/>
        <v>158</v>
      </c>
      <c r="J210">
        <v>205</v>
      </c>
      <c r="K210">
        <f t="shared" si="14"/>
        <v>0.31446606151655643</v>
      </c>
      <c r="L210">
        <f t="shared" si="15"/>
        <v>158</v>
      </c>
    </row>
    <row r="211" spans="5:12" x14ac:dyDescent="0.25">
      <c r="E211">
        <v>206</v>
      </c>
      <c r="F211">
        <f t="shared" si="12"/>
        <v>0.31676703269838491</v>
      </c>
      <c r="G211">
        <f t="shared" si="13"/>
        <v>159</v>
      </c>
      <c r="J211">
        <v>206</v>
      </c>
      <c r="K211">
        <f t="shared" si="14"/>
        <v>0.31600004230444206</v>
      </c>
      <c r="L211">
        <f t="shared" si="15"/>
        <v>159</v>
      </c>
    </row>
    <row r="212" spans="5:12" x14ac:dyDescent="0.25">
      <c r="E212">
        <v>207</v>
      </c>
      <c r="F212">
        <f t="shared" si="12"/>
        <v>0.31830101348627055</v>
      </c>
      <c r="G212">
        <f t="shared" si="13"/>
        <v>160</v>
      </c>
      <c r="J212">
        <v>207</v>
      </c>
      <c r="K212">
        <f t="shared" si="14"/>
        <v>0.3175340230923277</v>
      </c>
      <c r="L212">
        <f t="shared" si="15"/>
        <v>160</v>
      </c>
    </row>
    <row r="213" spans="5:12" x14ac:dyDescent="0.25">
      <c r="E213">
        <v>208</v>
      </c>
      <c r="F213">
        <f t="shared" si="12"/>
        <v>0.31983499427415618</v>
      </c>
      <c r="G213">
        <f t="shared" si="13"/>
        <v>161</v>
      </c>
      <c r="J213">
        <v>208</v>
      </c>
      <c r="K213">
        <f t="shared" si="14"/>
        <v>0.31906800388021339</v>
      </c>
      <c r="L213">
        <f t="shared" si="15"/>
        <v>160</v>
      </c>
    </row>
    <row r="214" spans="5:12" x14ac:dyDescent="0.25">
      <c r="E214">
        <v>209</v>
      </c>
      <c r="F214">
        <f t="shared" si="12"/>
        <v>0.32136897506204182</v>
      </c>
      <c r="G214">
        <f t="shared" si="13"/>
        <v>161</v>
      </c>
      <c r="J214">
        <v>209</v>
      </c>
      <c r="K214">
        <f t="shared" si="14"/>
        <v>0.32060198466809903</v>
      </c>
      <c r="L214">
        <f t="shared" si="15"/>
        <v>161</v>
      </c>
    </row>
    <row r="215" spans="5:12" x14ac:dyDescent="0.25">
      <c r="E215">
        <v>210</v>
      </c>
      <c r="F215">
        <f t="shared" si="12"/>
        <v>0.32290295584992745</v>
      </c>
      <c r="G215">
        <f t="shared" si="13"/>
        <v>162</v>
      </c>
      <c r="J215">
        <v>210</v>
      </c>
      <c r="K215">
        <f t="shared" si="14"/>
        <v>0.32213596545598466</v>
      </c>
      <c r="L215">
        <f t="shared" si="15"/>
        <v>162</v>
      </c>
    </row>
    <row r="216" spans="5:12" x14ac:dyDescent="0.25">
      <c r="E216">
        <v>211</v>
      </c>
      <c r="F216">
        <f t="shared" si="12"/>
        <v>0.32443693663781309</v>
      </c>
      <c r="G216">
        <f t="shared" si="13"/>
        <v>163</v>
      </c>
      <c r="J216">
        <v>211</v>
      </c>
      <c r="K216">
        <f t="shared" si="14"/>
        <v>0.3236699462438703</v>
      </c>
      <c r="L216">
        <f t="shared" si="15"/>
        <v>163</v>
      </c>
    </row>
    <row r="217" spans="5:12" x14ac:dyDescent="0.25">
      <c r="E217">
        <v>212</v>
      </c>
      <c r="F217">
        <f t="shared" si="12"/>
        <v>0.32597091742569873</v>
      </c>
      <c r="G217">
        <f t="shared" si="13"/>
        <v>164</v>
      </c>
      <c r="J217">
        <v>212</v>
      </c>
      <c r="K217">
        <f t="shared" si="14"/>
        <v>0.32520392703175593</v>
      </c>
      <c r="L217">
        <f t="shared" si="15"/>
        <v>163</v>
      </c>
    </row>
    <row r="218" spans="5:12" x14ac:dyDescent="0.25">
      <c r="E218">
        <v>213</v>
      </c>
      <c r="F218">
        <f t="shared" si="12"/>
        <v>0.32750489821358442</v>
      </c>
      <c r="G218">
        <f t="shared" si="13"/>
        <v>164</v>
      </c>
      <c r="J218">
        <v>213</v>
      </c>
      <c r="K218">
        <f t="shared" si="14"/>
        <v>0.32673790781964157</v>
      </c>
      <c r="L218">
        <f t="shared" si="15"/>
        <v>164</v>
      </c>
    </row>
    <row r="219" spans="5:12" x14ac:dyDescent="0.25">
      <c r="E219">
        <v>214</v>
      </c>
      <c r="F219">
        <f t="shared" si="12"/>
        <v>0.32903887900147005</v>
      </c>
      <c r="G219">
        <f t="shared" si="13"/>
        <v>165</v>
      </c>
      <c r="J219">
        <v>214</v>
      </c>
      <c r="K219">
        <f t="shared" si="14"/>
        <v>0.32827188860752721</v>
      </c>
      <c r="L219">
        <f t="shared" si="15"/>
        <v>165</v>
      </c>
    </row>
    <row r="220" spans="5:12" x14ac:dyDescent="0.25">
      <c r="E220">
        <v>215</v>
      </c>
      <c r="F220">
        <f t="shared" si="12"/>
        <v>0.33057285978935569</v>
      </c>
      <c r="G220">
        <f t="shared" si="13"/>
        <v>166</v>
      </c>
      <c r="J220">
        <v>215</v>
      </c>
      <c r="K220">
        <f t="shared" si="14"/>
        <v>0.32980586939541284</v>
      </c>
      <c r="L220">
        <f t="shared" si="15"/>
        <v>165</v>
      </c>
    </row>
    <row r="221" spans="5:12" x14ac:dyDescent="0.25">
      <c r="E221">
        <v>216</v>
      </c>
      <c r="F221">
        <f t="shared" si="12"/>
        <v>0.33210684057724132</v>
      </c>
      <c r="G221">
        <f t="shared" si="13"/>
        <v>167</v>
      </c>
      <c r="J221">
        <v>216</v>
      </c>
      <c r="K221">
        <f t="shared" si="14"/>
        <v>0.33133985018329848</v>
      </c>
      <c r="L221">
        <f t="shared" si="15"/>
        <v>166</v>
      </c>
    </row>
    <row r="222" spans="5:12" x14ac:dyDescent="0.25">
      <c r="E222">
        <v>217</v>
      </c>
      <c r="F222">
        <f t="shared" si="12"/>
        <v>0.33364082136512696</v>
      </c>
      <c r="G222">
        <f t="shared" si="13"/>
        <v>167</v>
      </c>
      <c r="J222">
        <v>217</v>
      </c>
      <c r="K222">
        <f t="shared" si="14"/>
        <v>0.33287383097118411</v>
      </c>
      <c r="L222">
        <f t="shared" si="15"/>
        <v>167</v>
      </c>
    </row>
    <row r="223" spans="5:12" x14ac:dyDescent="0.25">
      <c r="E223">
        <v>218</v>
      </c>
      <c r="F223">
        <f t="shared" si="12"/>
        <v>0.3351748021530126</v>
      </c>
      <c r="G223">
        <f t="shared" si="13"/>
        <v>168</v>
      </c>
      <c r="J223">
        <v>218</v>
      </c>
      <c r="K223">
        <f t="shared" si="14"/>
        <v>0.33440781175906975</v>
      </c>
      <c r="L223">
        <f t="shared" si="15"/>
        <v>168</v>
      </c>
    </row>
    <row r="224" spans="5:12" x14ac:dyDescent="0.25">
      <c r="E224">
        <v>219</v>
      </c>
      <c r="F224">
        <f t="shared" si="12"/>
        <v>0.33670878294089823</v>
      </c>
      <c r="G224">
        <f t="shared" si="13"/>
        <v>169</v>
      </c>
      <c r="J224">
        <v>219</v>
      </c>
      <c r="K224">
        <f t="shared" si="14"/>
        <v>0.33594179254695544</v>
      </c>
      <c r="L224">
        <f t="shared" si="15"/>
        <v>168</v>
      </c>
    </row>
    <row r="225" spans="5:12" x14ac:dyDescent="0.25">
      <c r="E225">
        <v>220</v>
      </c>
      <c r="F225">
        <f t="shared" si="12"/>
        <v>0.33824276372878387</v>
      </c>
      <c r="G225">
        <f t="shared" si="13"/>
        <v>170</v>
      </c>
      <c r="J225">
        <v>220</v>
      </c>
      <c r="K225">
        <f t="shared" si="14"/>
        <v>0.33747577333484108</v>
      </c>
      <c r="L225">
        <f t="shared" si="15"/>
        <v>169</v>
      </c>
    </row>
    <row r="226" spans="5:12" x14ac:dyDescent="0.25">
      <c r="E226">
        <v>221</v>
      </c>
      <c r="F226">
        <f t="shared" si="12"/>
        <v>0.3397767445166695</v>
      </c>
      <c r="G226">
        <f t="shared" si="13"/>
        <v>170</v>
      </c>
      <c r="J226">
        <v>221</v>
      </c>
      <c r="K226">
        <f t="shared" si="14"/>
        <v>0.33900975412272671</v>
      </c>
      <c r="L226">
        <f t="shared" si="15"/>
        <v>170</v>
      </c>
    </row>
    <row r="227" spans="5:12" x14ac:dyDescent="0.25">
      <c r="E227">
        <v>222</v>
      </c>
      <c r="F227">
        <f t="shared" si="12"/>
        <v>0.34131072530455514</v>
      </c>
      <c r="G227">
        <f t="shared" si="13"/>
        <v>171</v>
      </c>
      <c r="J227">
        <v>222</v>
      </c>
      <c r="K227">
        <f t="shared" si="14"/>
        <v>0.34054373491061235</v>
      </c>
      <c r="L227">
        <f t="shared" si="15"/>
        <v>171</v>
      </c>
    </row>
    <row r="228" spans="5:12" x14ac:dyDescent="0.25">
      <c r="E228">
        <v>223</v>
      </c>
      <c r="F228">
        <f t="shared" si="12"/>
        <v>0.34284470609244078</v>
      </c>
      <c r="G228">
        <f t="shared" si="13"/>
        <v>172</v>
      </c>
      <c r="J228">
        <v>223</v>
      </c>
      <c r="K228">
        <f t="shared" si="14"/>
        <v>0.34207771569849799</v>
      </c>
      <c r="L228">
        <f t="shared" si="15"/>
        <v>171</v>
      </c>
    </row>
    <row r="229" spans="5:12" x14ac:dyDescent="0.25">
      <c r="E229">
        <v>224</v>
      </c>
      <c r="F229">
        <f t="shared" si="12"/>
        <v>0.34437868688032647</v>
      </c>
      <c r="G229">
        <f t="shared" si="13"/>
        <v>173</v>
      </c>
      <c r="J229">
        <v>224</v>
      </c>
      <c r="K229">
        <f t="shared" si="14"/>
        <v>0.34361169648638362</v>
      </c>
      <c r="L229">
        <f t="shared" si="15"/>
        <v>172</v>
      </c>
    </row>
    <row r="230" spans="5:12" x14ac:dyDescent="0.25">
      <c r="E230">
        <v>225</v>
      </c>
      <c r="F230">
        <f t="shared" si="12"/>
        <v>0.3459126676682121</v>
      </c>
      <c r="G230">
        <f t="shared" si="13"/>
        <v>173</v>
      </c>
      <c r="J230">
        <v>225</v>
      </c>
      <c r="K230">
        <f t="shared" si="14"/>
        <v>0.34514567727426926</v>
      </c>
      <c r="L230">
        <f t="shared" si="15"/>
        <v>173</v>
      </c>
    </row>
    <row r="231" spans="5:12" x14ac:dyDescent="0.25">
      <c r="E231">
        <v>226</v>
      </c>
      <c r="F231">
        <f t="shared" si="12"/>
        <v>0.34744664845609774</v>
      </c>
      <c r="G231">
        <f t="shared" si="13"/>
        <v>174</v>
      </c>
      <c r="J231">
        <v>226</v>
      </c>
      <c r="K231">
        <f t="shared" si="14"/>
        <v>0.34667965806215489</v>
      </c>
      <c r="L231">
        <f t="shared" si="15"/>
        <v>174</v>
      </c>
    </row>
    <row r="232" spans="5:12" x14ac:dyDescent="0.25">
      <c r="E232">
        <v>227</v>
      </c>
      <c r="F232">
        <f t="shared" si="12"/>
        <v>0.34898062924398338</v>
      </c>
      <c r="G232">
        <f t="shared" si="13"/>
        <v>175</v>
      </c>
      <c r="J232">
        <v>227</v>
      </c>
      <c r="K232">
        <f t="shared" si="14"/>
        <v>0.34821363885004053</v>
      </c>
      <c r="L232">
        <f t="shared" si="15"/>
        <v>174</v>
      </c>
    </row>
    <row r="233" spans="5:12" x14ac:dyDescent="0.25">
      <c r="E233">
        <v>228</v>
      </c>
      <c r="F233">
        <f t="shared" si="12"/>
        <v>0.35051461003186901</v>
      </c>
      <c r="G233">
        <f t="shared" si="13"/>
        <v>175</v>
      </c>
      <c r="J233">
        <v>228</v>
      </c>
      <c r="K233">
        <f t="shared" si="14"/>
        <v>0.34974761963792617</v>
      </c>
      <c r="L233">
        <f t="shared" si="15"/>
        <v>175</v>
      </c>
    </row>
    <row r="234" spans="5:12" x14ac:dyDescent="0.25">
      <c r="E234">
        <v>229</v>
      </c>
      <c r="F234">
        <f t="shared" si="12"/>
        <v>0.35204859081975465</v>
      </c>
      <c r="G234">
        <f t="shared" si="13"/>
        <v>176</v>
      </c>
      <c r="J234">
        <v>229</v>
      </c>
      <c r="K234">
        <f t="shared" si="14"/>
        <v>0.3512816004258118</v>
      </c>
      <c r="L234">
        <f t="shared" si="15"/>
        <v>176</v>
      </c>
    </row>
    <row r="235" spans="5:12" x14ac:dyDescent="0.25">
      <c r="E235">
        <v>230</v>
      </c>
      <c r="F235">
        <f t="shared" si="12"/>
        <v>0.35358257160764028</v>
      </c>
      <c r="G235">
        <f t="shared" si="13"/>
        <v>177</v>
      </c>
      <c r="J235">
        <v>230</v>
      </c>
      <c r="K235">
        <f t="shared" si="14"/>
        <v>0.35281558121369749</v>
      </c>
      <c r="L235">
        <f t="shared" si="15"/>
        <v>177</v>
      </c>
    </row>
    <row r="236" spans="5:12" x14ac:dyDescent="0.25">
      <c r="E236">
        <v>231</v>
      </c>
      <c r="F236">
        <f t="shared" si="12"/>
        <v>0.35511655239552592</v>
      </c>
      <c r="G236">
        <f t="shared" si="13"/>
        <v>178</v>
      </c>
      <c r="J236">
        <v>231</v>
      </c>
      <c r="K236">
        <f t="shared" si="14"/>
        <v>0.35434956200158313</v>
      </c>
      <c r="L236">
        <f t="shared" si="15"/>
        <v>177</v>
      </c>
    </row>
    <row r="237" spans="5:12" x14ac:dyDescent="0.25">
      <c r="E237">
        <v>232</v>
      </c>
      <c r="F237">
        <f t="shared" si="12"/>
        <v>0.35665053318341156</v>
      </c>
      <c r="G237">
        <f t="shared" si="13"/>
        <v>178</v>
      </c>
      <c r="J237">
        <v>232</v>
      </c>
      <c r="K237">
        <f t="shared" si="14"/>
        <v>0.35588354278946877</v>
      </c>
      <c r="L237">
        <f t="shared" si="15"/>
        <v>178</v>
      </c>
    </row>
    <row r="238" spans="5:12" x14ac:dyDescent="0.25">
      <c r="E238">
        <v>233</v>
      </c>
      <c r="F238">
        <f t="shared" si="12"/>
        <v>0.35818451397129719</v>
      </c>
      <c r="G238">
        <f t="shared" si="13"/>
        <v>179</v>
      </c>
      <c r="J238">
        <v>233</v>
      </c>
      <c r="K238">
        <f t="shared" si="14"/>
        <v>0.3574175235773544</v>
      </c>
      <c r="L238">
        <f t="shared" si="15"/>
        <v>179</v>
      </c>
    </row>
    <row r="239" spans="5:12" x14ac:dyDescent="0.25">
      <c r="E239">
        <v>234</v>
      </c>
      <c r="F239">
        <f t="shared" si="12"/>
        <v>0.35971849475918283</v>
      </c>
      <c r="G239">
        <f t="shared" si="13"/>
        <v>180</v>
      </c>
      <c r="J239">
        <v>234</v>
      </c>
      <c r="K239">
        <f t="shared" si="14"/>
        <v>0.35895150436524004</v>
      </c>
      <c r="L239">
        <f t="shared" si="15"/>
        <v>180</v>
      </c>
    </row>
    <row r="240" spans="5:12" x14ac:dyDescent="0.25">
      <c r="E240">
        <v>235</v>
      </c>
      <c r="F240">
        <f t="shared" si="12"/>
        <v>0.36125247554706852</v>
      </c>
      <c r="G240">
        <f t="shared" si="13"/>
        <v>181</v>
      </c>
      <c r="J240">
        <v>235</v>
      </c>
      <c r="K240">
        <f t="shared" si="14"/>
        <v>0.36048548515312567</v>
      </c>
      <c r="L240">
        <f t="shared" si="15"/>
        <v>180</v>
      </c>
    </row>
    <row r="241" spans="5:12" x14ac:dyDescent="0.25">
      <c r="E241">
        <v>236</v>
      </c>
      <c r="F241">
        <f t="shared" si="12"/>
        <v>0.36278645633495415</v>
      </c>
      <c r="G241">
        <f t="shared" si="13"/>
        <v>181</v>
      </c>
      <c r="J241">
        <v>236</v>
      </c>
      <c r="K241">
        <f t="shared" si="14"/>
        <v>0.36201946594101131</v>
      </c>
      <c r="L241">
        <f t="shared" si="15"/>
        <v>181</v>
      </c>
    </row>
    <row r="242" spans="5:12" x14ac:dyDescent="0.25">
      <c r="E242">
        <v>237</v>
      </c>
      <c r="F242">
        <f t="shared" si="12"/>
        <v>0.36432043712283979</v>
      </c>
      <c r="G242">
        <f t="shared" si="13"/>
        <v>182</v>
      </c>
      <c r="J242">
        <v>237</v>
      </c>
      <c r="K242">
        <f t="shared" si="14"/>
        <v>0.36355344672889695</v>
      </c>
      <c r="L242">
        <f t="shared" si="15"/>
        <v>182</v>
      </c>
    </row>
    <row r="243" spans="5:12" x14ac:dyDescent="0.25">
      <c r="E243">
        <v>238</v>
      </c>
      <c r="F243">
        <f t="shared" si="12"/>
        <v>0.36585441791072543</v>
      </c>
      <c r="G243">
        <f t="shared" si="13"/>
        <v>183</v>
      </c>
      <c r="J243">
        <v>238</v>
      </c>
      <c r="K243">
        <f t="shared" si="14"/>
        <v>0.36508742751678258</v>
      </c>
      <c r="L243">
        <f t="shared" si="15"/>
        <v>182</v>
      </c>
    </row>
    <row r="244" spans="5:12" x14ac:dyDescent="0.25">
      <c r="E244">
        <v>239</v>
      </c>
      <c r="F244">
        <f t="shared" si="12"/>
        <v>0.36738839869861106</v>
      </c>
      <c r="G244">
        <f t="shared" si="13"/>
        <v>184</v>
      </c>
      <c r="J244">
        <v>239</v>
      </c>
      <c r="K244">
        <f t="shared" si="14"/>
        <v>0.36662140830466822</v>
      </c>
      <c r="L244">
        <f t="shared" si="15"/>
        <v>183</v>
      </c>
    </row>
    <row r="245" spans="5:12" x14ac:dyDescent="0.25">
      <c r="E245">
        <v>240</v>
      </c>
      <c r="F245">
        <f t="shared" si="12"/>
        <v>0.3689223794864967</v>
      </c>
      <c r="G245">
        <f t="shared" si="13"/>
        <v>184</v>
      </c>
      <c r="J245">
        <v>240</v>
      </c>
      <c r="K245">
        <f t="shared" si="14"/>
        <v>0.36815538909255385</v>
      </c>
      <c r="L245">
        <f t="shared" si="15"/>
        <v>184</v>
      </c>
    </row>
    <row r="246" spans="5:12" x14ac:dyDescent="0.25">
      <c r="E246">
        <v>241</v>
      </c>
      <c r="F246">
        <f t="shared" si="12"/>
        <v>0.37045636027438233</v>
      </c>
      <c r="G246">
        <f t="shared" si="13"/>
        <v>185</v>
      </c>
      <c r="J246">
        <v>241</v>
      </c>
      <c r="K246">
        <f t="shared" si="14"/>
        <v>0.36968936988043954</v>
      </c>
      <c r="L246">
        <f t="shared" si="15"/>
        <v>185</v>
      </c>
    </row>
    <row r="247" spans="5:12" x14ac:dyDescent="0.25">
      <c r="E247">
        <v>242</v>
      </c>
      <c r="F247">
        <f t="shared" si="12"/>
        <v>0.37199034106226797</v>
      </c>
      <c r="G247">
        <f t="shared" si="13"/>
        <v>186</v>
      </c>
      <c r="J247">
        <v>242</v>
      </c>
      <c r="K247">
        <f t="shared" si="14"/>
        <v>0.37122335066832518</v>
      </c>
      <c r="L247">
        <f t="shared" si="15"/>
        <v>185</v>
      </c>
    </row>
    <row r="248" spans="5:12" x14ac:dyDescent="0.25">
      <c r="E248">
        <v>243</v>
      </c>
      <c r="F248">
        <f t="shared" si="12"/>
        <v>0.37352432185015361</v>
      </c>
      <c r="G248">
        <f t="shared" si="13"/>
        <v>186</v>
      </c>
      <c r="J248">
        <v>243</v>
      </c>
      <c r="K248">
        <f t="shared" si="14"/>
        <v>0.37275733145621082</v>
      </c>
      <c r="L248">
        <f t="shared" si="15"/>
        <v>186</v>
      </c>
    </row>
    <row r="249" spans="5:12" x14ac:dyDescent="0.25">
      <c r="E249">
        <v>244</v>
      </c>
      <c r="F249">
        <f t="shared" si="12"/>
        <v>0.37505830263803924</v>
      </c>
      <c r="G249">
        <f t="shared" si="13"/>
        <v>187</v>
      </c>
      <c r="J249">
        <v>244</v>
      </c>
      <c r="K249">
        <f t="shared" si="14"/>
        <v>0.37429131224409645</v>
      </c>
      <c r="L249">
        <f t="shared" si="15"/>
        <v>187</v>
      </c>
    </row>
    <row r="250" spans="5:12" x14ac:dyDescent="0.25">
      <c r="E250">
        <v>245</v>
      </c>
      <c r="F250">
        <f t="shared" si="12"/>
        <v>0.37659228342592493</v>
      </c>
      <c r="G250">
        <f t="shared" si="13"/>
        <v>188</v>
      </c>
      <c r="J250">
        <v>245</v>
      </c>
      <c r="K250">
        <f t="shared" si="14"/>
        <v>0.37582529303198209</v>
      </c>
      <c r="L250">
        <f t="shared" si="15"/>
        <v>188</v>
      </c>
    </row>
    <row r="251" spans="5:12" x14ac:dyDescent="0.25">
      <c r="E251">
        <v>246</v>
      </c>
      <c r="F251">
        <f t="shared" si="12"/>
        <v>0.37812626421381057</v>
      </c>
      <c r="G251">
        <f t="shared" si="13"/>
        <v>189</v>
      </c>
      <c r="J251">
        <v>246</v>
      </c>
      <c r="K251">
        <f t="shared" si="14"/>
        <v>0.37735927381986772</v>
      </c>
      <c r="L251">
        <f t="shared" si="15"/>
        <v>188</v>
      </c>
    </row>
    <row r="252" spans="5:12" x14ac:dyDescent="0.25">
      <c r="E252">
        <v>247</v>
      </c>
      <c r="F252">
        <f t="shared" si="12"/>
        <v>0.37966024500169621</v>
      </c>
      <c r="G252">
        <f t="shared" si="13"/>
        <v>189</v>
      </c>
      <c r="J252">
        <v>247</v>
      </c>
      <c r="K252">
        <f t="shared" si="14"/>
        <v>0.37889325460775336</v>
      </c>
      <c r="L252">
        <f t="shared" si="15"/>
        <v>189</v>
      </c>
    </row>
    <row r="253" spans="5:12" x14ac:dyDescent="0.25">
      <c r="E253">
        <v>248</v>
      </c>
      <c r="F253">
        <f t="shared" si="12"/>
        <v>0.38119422578958184</v>
      </c>
      <c r="G253">
        <f t="shared" si="13"/>
        <v>190</v>
      </c>
      <c r="J253">
        <v>248</v>
      </c>
      <c r="K253">
        <f t="shared" si="14"/>
        <v>0.380427235395639</v>
      </c>
      <c r="L253">
        <f t="shared" si="15"/>
        <v>190</v>
      </c>
    </row>
    <row r="254" spans="5:12" x14ac:dyDescent="0.25">
      <c r="E254">
        <v>249</v>
      </c>
      <c r="F254">
        <f t="shared" si="12"/>
        <v>0.38272820657746748</v>
      </c>
      <c r="G254">
        <f t="shared" si="13"/>
        <v>191</v>
      </c>
      <c r="J254">
        <v>249</v>
      </c>
      <c r="K254">
        <f t="shared" si="14"/>
        <v>0.38196121618352463</v>
      </c>
      <c r="L254">
        <f t="shared" si="15"/>
        <v>190</v>
      </c>
    </row>
    <row r="255" spans="5:12" x14ac:dyDescent="0.25">
      <c r="E255">
        <v>250</v>
      </c>
      <c r="F255">
        <f t="shared" si="12"/>
        <v>0.38426218736535311</v>
      </c>
      <c r="G255">
        <f t="shared" si="13"/>
        <v>192</v>
      </c>
      <c r="J255">
        <v>250</v>
      </c>
      <c r="K255">
        <f t="shared" si="14"/>
        <v>0.38349519697141027</v>
      </c>
      <c r="L255">
        <f t="shared" si="15"/>
        <v>191</v>
      </c>
    </row>
    <row r="256" spans="5:12" x14ac:dyDescent="0.25">
      <c r="E256">
        <v>251</v>
      </c>
      <c r="F256">
        <f t="shared" si="12"/>
        <v>0.38579616815323875</v>
      </c>
      <c r="G256">
        <f t="shared" si="13"/>
        <v>192</v>
      </c>
      <c r="J256">
        <v>251</v>
      </c>
      <c r="K256">
        <f t="shared" si="14"/>
        <v>0.38502917775929596</v>
      </c>
      <c r="L256">
        <f t="shared" si="15"/>
        <v>192</v>
      </c>
    </row>
    <row r="257" spans="5:12" x14ac:dyDescent="0.25">
      <c r="E257">
        <v>252</v>
      </c>
      <c r="F257">
        <f t="shared" si="12"/>
        <v>0.38733014894112439</v>
      </c>
      <c r="G257">
        <f t="shared" si="13"/>
        <v>193</v>
      </c>
      <c r="J257">
        <v>252</v>
      </c>
      <c r="K257">
        <f t="shared" si="14"/>
        <v>0.3865631585471816</v>
      </c>
      <c r="L257">
        <f t="shared" si="15"/>
        <v>193</v>
      </c>
    </row>
    <row r="258" spans="5:12" x14ac:dyDescent="0.25">
      <c r="E258">
        <v>253</v>
      </c>
      <c r="F258">
        <f t="shared" si="12"/>
        <v>0.38886412972901002</v>
      </c>
      <c r="G258">
        <f t="shared" si="13"/>
        <v>194</v>
      </c>
      <c r="J258">
        <v>253</v>
      </c>
      <c r="K258">
        <f t="shared" si="14"/>
        <v>0.38809713933506723</v>
      </c>
      <c r="L258">
        <f t="shared" si="15"/>
        <v>193</v>
      </c>
    </row>
    <row r="259" spans="5:12" x14ac:dyDescent="0.25">
      <c r="E259">
        <v>254</v>
      </c>
      <c r="F259">
        <f t="shared" si="12"/>
        <v>0.39039811051689566</v>
      </c>
      <c r="G259">
        <f t="shared" si="13"/>
        <v>194</v>
      </c>
      <c r="J259">
        <v>254</v>
      </c>
      <c r="K259">
        <f t="shared" si="14"/>
        <v>0.38963112012295287</v>
      </c>
      <c r="L259">
        <f t="shared" si="15"/>
        <v>194</v>
      </c>
    </row>
    <row r="260" spans="5:12" x14ac:dyDescent="0.25">
      <c r="E260">
        <v>255</v>
      </c>
      <c r="F260">
        <f t="shared" si="12"/>
        <v>0.39193209130478129</v>
      </c>
      <c r="G260">
        <f t="shared" si="13"/>
        <v>195</v>
      </c>
      <c r="J260">
        <v>255</v>
      </c>
      <c r="K260">
        <f t="shared" si="14"/>
        <v>0.3911651009108385</v>
      </c>
      <c r="L260">
        <f t="shared" si="15"/>
        <v>195</v>
      </c>
    </row>
    <row r="261" spans="5:12" x14ac:dyDescent="0.25">
      <c r="E261">
        <v>256</v>
      </c>
      <c r="F261">
        <f t="shared" si="12"/>
        <v>0.39346607209266699</v>
      </c>
      <c r="G261">
        <f t="shared" si="13"/>
        <v>196</v>
      </c>
      <c r="J261">
        <v>256</v>
      </c>
      <c r="K261">
        <f t="shared" si="14"/>
        <v>0.39269908169872414</v>
      </c>
      <c r="L261">
        <f t="shared" si="15"/>
        <v>196</v>
      </c>
    </row>
    <row r="262" spans="5:12" x14ac:dyDescent="0.25">
      <c r="E262">
        <v>257</v>
      </c>
      <c r="F262">
        <f t="shared" ref="F262:F325" si="16">(1+2*E262)*PI()/4096</f>
        <v>0.39500005288055262</v>
      </c>
      <c r="G262">
        <f t="shared" ref="G262:G325" si="17">ROUND(511*SIN(F262),0)</f>
        <v>197</v>
      </c>
      <c r="J262">
        <v>257</v>
      </c>
      <c r="K262">
        <f t="shared" ref="K262:K325" si="18">(J262)*PI()/2048</f>
        <v>0.39423306248660978</v>
      </c>
      <c r="L262">
        <f t="shared" ref="L262:L325" si="19">ROUND(511*SIN(K262),0)</f>
        <v>196</v>
      </c>
    </row>
    <row r="263" spans="5:12" x14ac:dyDescent="0.25">
      <c r="E263">
        <v>258</v>
      </c>
      <c r="F263">
        <f t="shared" si="16"/>
        <v>0.39653403366843826</v>
      </c>
      <c r="G263">
        <f t="shared" si="17"/>
        <v>197</v>
      </c>
      <c r="J263">
        <v>258</v>
      </c>
      <c r="K263">
        <f t="shared" si="18"/>
        <v>0.39576704327449541</v>
      </c>
      <c r="L263">
        <f t="shared" si="19"/>
        <v>197</v>
      </c>
    </row>
    <row r="264" spans="5:12" x14ac:dyDescent="0.25">
      <c r="E264">
        <v>259</v>
      </c>
      <c r="F264">
        <f t="shared" si="16"/>
        <v>0.39806801445632389</v>
      </c>
      <c r="G264">
        <f t="shared" si="17"/>
        <v>198</v>
      </c>
      <c r="J264">
        <v>259</v>
      </c>
      <c r="K264">
        <f t="shared" si="18"/>
        <v>0.39730102406238105</v>
      </c>
      <c r="L264">
        <f t="shared" si="19"/>
        <v>198</v>
      </c>
    </row>
    <row r="265" spans="5:12" x14ac:dyDescent="0.25">
      <c r="E265">
        <v>260</v>
      </c>
      <c r="F265">
        <f t="shared" si="16"/>
        <v>0.39960199524420953</v>
      </c>
      <c r="G265">
        <f t="shared" si="17"/>
        <v>199</v>
      </c>
      <c r="J265">
        <v>260</v>
      </c>
      <c r="K265">
        <f t="shared" si="18"/>
        <v>0.39883500485026668</v>
      </c>
      <c r="L265">
        <f t="shared" si="19"/>
        <v>198</v>
      </c>
    </row>
    <row r="266" spans="5:12" x14ac:dyDescent="0.25">
      <c r="E266">
        <v>261</v>
      </c>
      <c r="F266">
        <f t="shared" si="16"/>
        <v>0.40113597603209517</v>
      </c>
      <c r="G266">
        <f t="shared" si="17"/>
        <v>200</v>
      </c>
      <c r="J266">
        <v>261</v>
      </c>
      <c r="K266">
        <f t="shared" si="18"/>
        <v>0.40036898563815232</v>
      </c>
      <c r="L266">
        <f t="shared" si="19"/>
        <v>199</v>
      </c>
    </row>
    <row r="267" spans="5:12" x14ac:dyDescent="0.25">
      <c r="E267">
        <v>262</v>
      </c>
      <c r="F267">
        <f t="shared" si="16"/>
        <v>0.4026699568199808</v>
      </c>
      <c r="G267">
        <f t="shared" si="17"/>
        <v>200</v>
      </c>
      <c r="J267">
        <v>262</v>
      </c>
      <c r="K267">
        <f t="shared" si="18"/>
        <v>0.40190296642603801</v>
      </c>
      <c r="L267">
        <f t="shared" si="19"/>
        <v>200</v>
      </c>
    </row>
    <row r="268" spans="5:12" x14ac:dyDescent="0.25">
      <c r="E268">
        <v>263</v>
      </c>
      <c r="F268">
        <f t="shared" si="16"/>
        <v>0.40420393760786644</v>
      </c>
      <c r="G268">
        <f t="shared" si="17"/>
        <v>201</v>
      </c>
      <c r="J268">
        <v>263</v>
      </c>
      <c r="K268">
        <f t="shared" si="18"/>
        <v>0.40343694721392365</v>
      </c>
      <c r="L268">
        <f t="shared" si="19"/>
        <v>201</v>
      </c>
    </row>
    <row r="269" spans="5:12" x14ac:dyDescent="0.25">
      <c r="E269">
        <v>264</v>
      </c>
      <c r="F269">
        <f t="shared" si="16"/>
        <v>0.40573791839575207</v>
      </c>
      <c r="G269">
        <f t="shared" si="17"/>
        <v>202</v>
      </c>
      <c r="J269">
        <v>264</v>
      </c>
      <c r="K269">
        <f t="shared" si="18"/>
        <v>0.40497092800180928</v>
      </c>
      <c r="L269">
        <f t="shared" si="19"/>
        <v>201</v>
      </c>
    </row>
    <row r="270" spans="5:12" x14ac:dyDescent="0.25">
      <c r="E270">
        <v>265</v>
      </c>
      <c r="F270">
        <f t="shared" si="16"/>
        <v>0.40727189918363771</v>
      </c>
      <c r="G270">
        <f t="shared" si="17"/>
        <v>202</v>
      </c>
      <c r="J270">
        <v>265</v>
      </c>
      <c r="K270">
        <f t="shared" si="18"/>
        <v>0.40650490878969492</v>
      </c>
      <c r="L270">
        <f t="shared" si="19"/>
        <v>202</v>
      </c>
    </row>
    <row r="271" spans="5:12" x14ac:dyDescent="0.25">
      <c r="E271">
        <v>266</v>
      </c>
      <c r="F271">
        <f t="shared" si="16"/>
        <v>0.40880587997152334</v>
      </c>
      <c r="G271">
        <f t="shared" si="17"/>
        <v>203</v>
      </c>
      <c r="J271">
        <v>266</v>
      </c>
      <c r="K271">
        <f t="shared" si="18"/>
        <v>0.40803888957758055</v>
      </c>
      <c r="L271">
        <f t="shared" si="19"/>
        <v>203</v>
      </c>
    </row>
    <row r="272" spans="5:12" x14ac:dyDescent="0.25">
      <c r="E272">
        <v>267</v>
      </c>
      <c r="F272">
        <f t="shared" si="16"/>
        <v>0.41033986075940904</v>
      </c>
      <c r="G272">
        <f t="shared" si="17"/>
        <v>204</v>
      </c>
      <c r="J272">
        <v>267</v>
      </c>
      <c r="K272">
        <f t="shared" si="18"/>
        <v>0.40957287036546619</v>
      </c>
      <c r="L272">
        <f t="shared" si="19"/>
        <v>203</v>
      </c>
    </row>
    <row r="273" spans="5:12" x14ac:dyDescent="0.25">
      <c r="E273">
        <v>268</v>
      </c>
      <c r="F273">
        <f t="shared" si="16"/>
        <v>0.41187384154729467</v>
      </c>
      <c r="G273">
        <f t="shared" si="17"/>
        <v>205</v>
      </c>
      <c r="J273">
        <v>268</v>
      </c>
      <c r="K273">
        <f t="shared" si="18"/>
        <v>0.41110685115335183</v>
      </c>
      <c r="L273">
        <f t="shared" si="19"/>
        <v>204</v>
      </c>
    </row>
    <row r="274" spans="5:12" x14ac:dyDescent="0.25">
      <c r="E274">
        <v>269</v>
      </c>
      <c r="F274">
        <f t="shared" si="16"/>
        <v>0.41340782233518031</v>
      </c>
      <c r="G274">
        <f t="shared" si="17"/>
        <v>205</v>
      </c>
      <c r="J274">
        <v>269</v>
      </c>
      <c r="K274">
        <f t="shared" si="18"/>
        <v>0.41264083194123746</v>
      </c>
      <c r="L274">
        <f t="shared" si="19"/>
        <v>205</v>
      </c>
    </row>
    <row r="275" spans="5:12" x14ac:dyDescent="0.25">
      <c r="E275">
        <v>270</v>
      </c>
      <c r="F275">
        <f t="shared" si="16"/>
        <v>0.41494180312306594</v>
      </c>
      <c r="G275">
        <f t="shared" si="17"/>
        <v>206</v>
      </c>
      <c r="J275">
        <v>270</v>
      </c>
      <c r="K275">
        <f t="shared" si="18"/>
        <v>0.4141748127291231</v>
      </c>
      <c r="L275">
        <f t="shared" si="19"/>
        <v>206</v>
      </c>
    </row>
    <row r="276" spans="5:12" x14ac:dyDescent="0.25">
      <c r="E276">
        <v>271</v>
      </c>
      <c r="F276">
        <f t="shared" si="16"/>
        <v>0.41647578391095158</v>
      </c>
      <c r="G276">
        <f t="shared" si="17"/>
        <v>207</v>
      </c>
      <c r="J276">
        <v>271</v>
      </c>
      <c r="K276">
        <f t="shared" si="18"/>
        <v>0.41570879351700873</v>
      </c>
      <c r="L276">
        <f t="shared" si="19"/>
        <v>206</v>
      </c>
    </row>
    <row r="277" spans="5:12" x14ac:dyDescent="0.25">
      <c r="E277">
        <v>272</v>
      </c>
      <c r="F277">
        <f t="shared" si="16"/>
        <v>0.41800976469883722</v>
      </c>
      <c r="G277">
        <f t="shared" si="17"/>
        <v>207</v>
      </c>
      <c r="J277">
        <v>272</v>
      </c>
      <c r="K277">
        <f t="shared" si="18"/>
        <v>0.41724277430489443</v>
      </c>
      <c r="L277">
        <f t="shared" si="19"/>
        <v>207</v>
      </c>
    </row>
    <row r="278" spans="5:12" x14ac:dyDescent="0.25">
      <c r="E278">
        <v>273</v>
      </c>
      <c r="F278">
        <f t="shared" si="16"/>
        <v>0.41954374548672285</v>
      </c>
      <c r="G278">
        <f t="shared" si="17"/>
        <v>208</v>
      </c>
      <c r="J278">
        <v>273</v>
      </c>
      <c r="K278">
        <f t="shared" si="18"/>
        <v>0.41877675509278006</v>
      </c>
      <c r="L278">
        <f t="shared" si="19"/>
        <v>208</v>
      </c>
    </row>
    <row r="279" spans="5:12" x14ac:dyDescent="0.25">
      <c r="E279">
        <v>274</v>
      </c>
      <c r="F279">
        <f t="shared" si="16"/>
        <v>0.42107772627460849</v>
      </c>
      <c r="G279">
        <f t="shared" si="17"/>
        <v>209</v>
      </c>
      <c r="J279">
        <v>274</v>
      </c>
      <c r="K279">
        <f t="shared" si="18"/>
        <v>0.4203107358806657</v>
      </c>
      <c r="L279">
        <f t="shared" si="19"/>
        <v>209</v>
      </c>
    </row>
    <row r="280" spans="5:12" x14ac:dyDescent="0.25">
      <c r="E280">
        <v>275</v>
      </c>
      <c r="F280">
        <f t="shared" si="16"/>
        <v>0.42261170706249412</v>
      </c>
      <c r="G280">
        <f t="shared" si="17"/>
        <v>210</v>
      </c>
      <c r="J280">
        <v>275</v>
      </c>
      <c r="K280">
        <f t="shared" si="18"/>
        <v>0.42184471666855133</v>
      </c>
      <c r="L280">
        <f t="shared" si="19"/>
        <v>209</v>
      </c>
    </row>
    <row r="281" spans="5:12" x14ac:dyDescent="0.25">
      <c r="E281">
        <v>276</v>
      </c>
      <c r="F281">
        <f t="shared" si="16"/>
        <v>0.42414568785037976</v>
      </c>
      <c r="G281">
        <f t="shared" si="17"/>
        <v>210</v>
      </c>
      <c r="J281">
        <v>276</v>
      </c>
      <c r="K281">
        <f t="shared" si="18"/>
        <v>0.42337869745643697</v>
      </c>
      <c r="L281">
        <f t="shared" si="19"/>
        <v>210</v>
      </c>
    </row>
    <row r="282" spans="5:12" x14ac:dyDescent="0.25">
      <c r="E282">
        <v>277</v>
      </c>
      <c r="F282">
        <f t="shared" si="16"/>
        <v>0.42567966863826545</v>
      </c>
      <c r="G282">
        <f t="shared" si="17"/>
        <v>211</v>
      </c>
      <c r="J282">
        <v>277</v>
      </c>
      <c r="K282">
        <f t="shared" si="18"/>
        <v>0.42491267824432261</v>
      </c>
      <c r="L282">
        <f t="shared" si="19"/>
        <v>211</v>
      </c>
    </row>
    <row r="283" spans="5:12" x14ac:dyDescent="0.25">
      <c r="E283">
        <v>278</v>
      </c>
      <c r="F283">
        <f t="shared" si="16"/>
        <v>0.42721364942615109</v>
      </c>
      <c r="G283">
        <f t="shared" si="17"/>
        <v>212</v>
      </c>
      <c r="J283">
        <v>278</v>
      </c>
      <c r="K283">
        <f t="shared" si="18"/>
        <v>0.42644665903220824</v>
      </c>
      <c r="L283">
        <f t="shared" si="19"/>
        <v>211</v>
      </c>
    </row>
    <row r="284" spans="5:12" x14ac:dyDescent="0.25">
      <c r="E284">
        <v>279</v>
      </c>
      <c r="F284">
        <f t="shared" si="16"/>
        <v>0.42874763021403672</v>
      </c>
      <c r="G284">
        <f t="shared" si="17"/>
        <v>212</v>
      </c>
      <c r="J284">
        <v>279</v>
      </c>
      <c r="K284">
        <f t="shared" si="18"/>
        <v>0.42798063982009388</v>
      </c>
      <c r="L284">
        <f t="shared" si="19"/>
        <v>212</v>
      </c>
    </row>
    <row r="285" spans="5:12" x14ac:dyDescent="0.25">
      <c r="E285">
        <v>280</v>
      </c>
      <c r="F285">
        <f t="shared" si="16"/>
        <v>0.43028161100192236</v>
      </c>
      <c r="G285">
        <f t="shared" si="17"/>
        <v>213</v>
      </c>
      <c r="J285">
        <v>280</v>
      </c>
      <c r="K285">
        <f t="shared" si="18"/>
        <v>0.42951462060797951</v>
      </c>
      <c r="L285">
        <f t="shared" si="19"/>
        <v>213</v>
      </c>
    </row>
    <row r="286" spans="5:12" x14ac:dyDescent="0.25">
      <c r="E286">
        <v>281</v>
      </c>
      <c r="F286">
        <f t="shared" si="16"/>
        <v>0.431815591789808</v>
      </c>
      <c r="G286">
        <f t="shared" si="17"/>
        <v>214</v>
      </c>
      <c r="J286">
        <v>281</v>
      </c>
      <c r="K286">
        <f t="shared" si="18"/>
        <v>0.43104860139586515</v>
      </c>
      <c r="L286">
        <f t="shared" si="19"/>
        <v>214</v>
      </c>
    </row>
    <row r="287" spans="5:12" x14ac:dyDescent="0.25">
      <c r="E287">
        <v>282</v>
      </c>
      <c r="F287">
        <f t="shared" si="16"/>
        <v>0.43334957257769363</v>
      </c>
      <c r="G287">
        <f t="shared" si="17"/>
        <v>215</v>
      </c>
      <c r="J287">
        <v>282</v>
      </c>
      <c r="K287">
        <f t="shared" si="18"/>
        <v>0.43258258218375079</v>
      </c>
      <c r="L287">
        <f t="shared" si="19"/>
        <v>214</v>
      </c>
    </row>
    <row r="288" spans="5:12" x14ac:dyDescent="0.25">
      <c r="E288">
        <v>283</v>
      </c>
      <c r="F288">
        <f t="shared" si="16"/>
        <v>0.43488355336557927</v>
      </c>
      <c r="G288">
        <f t="shared" si="17"/>
        <v>215</v>
      </c>
      <c r="J288">
        <v>283</v>
      </c>
      <c r="K288">
        <f t="shared" si="18"/>
        <v>0.43411656297163648</v>
      </c>
      <c r="L288">
        <f t="shared" si="19"/>
        <v>215</v>
      </c>
    </row>
    <row r="289" spans="5:12" x14ac:dyDescent="0.25">
      <c r="E289">
        <v>284</v>
      </c>
      <c r="F289">
        <f t="shared" si="16"/>
        <v>0.4364175341534649</v>
      </c>
      <c r="G289">
        <f t="shared" si="17"/>
        <v>216</v>
      </c>
      <c r="J289">
        <v>284</v>
      </c>
      <c r="K289">
        <f t="shared" si="18"/>
        <v>0.43565054375952211</v>
      </c>
      <c r="L289">
        <f t="shared" si="19"/>
        <v>216</v>
      </c>
    </row>
    <row r="290" spans="5:12" x14ac:dyDescent="0.25">
      <c r="E290">
        <v>285</v>
      </c>
      <c r="F290">
        <f t="shared" si="16"/>
        <v>0.43795151494135054</v>
      </c>
      <c r="G290">
        <f t="shared" si="17"/>
        <v>217</v>
      </c>
      <c r="J290">
        <v>285</v>
      </c>
      <c r="K290">
        <f t="shared" si="18"/>
        <v>0.43718452454740775</v>
      </c>
      <c r="L290">
        <f t="shared" si="19"/>
        <v>216</v>
      </c>
    </row>
    <row r="291" spans="5:12" x14ac:dyDescent="0.25">
      <c r="E291">
        <v>286</v>
      </c>
      <c r="F291">
        <f t="shared" si="16"/>
        <v>0.43948549572923618</v>
      </c>
      <c r="G291">
        <f t="shared" si="17"/>
        <v>217</v>
      </c>
      <c r="J291">
        <v>286</v>
      </c>
      <c r="K291">
        <f t="shared" si="18"/>
        <v>0.43871850533529339</v>
      </c>
      <c r="L291">
        <f t="shared" si="19"/>
        <v>217</v>
      </c>
    </row>
    <row r="292" spans="5:12" x14ac:dyDescent="0.25">
      <c r="E292">
        <v>287</v>
      </c>
      <c r="F292">
        <f t="shared" si="16"/>
        <v>0.44101947651712181</v>
      </c>
      <c r="G292">
        <f t="shared" si="17"/>
        <v>218</v>
      </c>
      <c r="J292">
        <v>287</v>
      </c>
      <c r="K292">
        <f t="shared" si="18"/>
        <v>0.44025248612317902</v>
      </c>
      <c r="L292">
        <f t="shared" si="19"/>
        <v>218</v>
      </c>
    </row>
    <row r="293" spans="5:12" x14ac:dyDescent="0.25">
      <c r="E293">
        <v>288</v>
      </c>
      <c r="F293">
        <f t="shared" si="16"/>
        <v>0.4425534573050075</v>
      </c>
      <c r="G293">
        <f t="shared" si="17"/>
        <v>219</v>
      </c>
      <c r="J293">
        <v>288</v>
      </c>
      <c r="K293">
        <f t="shared" si="18"/>
        <v>0.44178646691106466</v>
      </c>
      <c r="L293">
        <f t="shared" si="19"/>
        <v>218</v>
      </c>
    </row>
    <row r="294" spans="5:12" x14ac:dyDescent="0.25">
      <c r="E294">
        <v>289</v>
      </c>
      <c r="F294">
        <f t="shared" si="16"/>
        <v>0.44408743809289314</v>
      </c>
      <c r="G294">
        <f t="shared" si="17"/>
        <v>220</v>
      </c>
      <c r="J294">
        <v>289</v>
      </c>
      <c r="K294">
        <f t="shared" si="18"/>
        <v>0.44332044769895029</v>
      </c>
      <c r="L294">
        <f t="shared" si="19"/>
        <v>219</v>
      </c>
    </row>
    <row r="295" spans="5:12" x14ac:dyDescent="0.25">
      <c r="E295">
        <v>290</v>
      </c>
      <c r="F295">
        <f t="shared" si="16"/>
        <v>0.44562141888077877</v>
      </c>
      <c r="G295">
        <f t="shared" si="17"/>
        <v>220</v>
      </c>
      <c r="J295">
        <v>290</v>
      </c>
      <c r="K295">
        <f t="shared" si="18"/>
        <v>0.44485442848683593</v>
      </c>
      <c r="L295">
        <f t="shared" si="19"/>
        <v>220</v>
      </c>
    </row>
    <row r="296" spans="5:12" x14ac:dyDescent="0.25">
      <c r="E296">
        <v>291</v>
      </c>
      <c r="F296">
        <f t="shared" si="16"/>
        <v>0.44715539966866441</v>
      </c>
      <c r="G296">
        <f t="shared" si="17"/>
        <v>221</v>
      </c>
      <c r="J296">
        <v>291</v>
      </c>
      <c r="K296">
        <f t="shared" si="18"/>
        <v>0.44638840927472156</v>
      </c>
      <c r="L296">
        <f t="shared" si="19"/>
        <v>221</v>
      </c>
    </row>
    <row r="297" spans="5:12" x14ac:dyDescent="0.25">
      <c r="E297">
        <v>292</v>
      </c>
      <c r="F297">
        <f t="shared" si="16"/>
        <v>0.44868938045655005</v>
      </c>
      <c r="G297">
        <f t="shared" si="17"/>
        <v>222</v>
      </c>
      <c r="J297">
        <v>292</v>
      </c>
      <c r="K297">
        <f t="shared" si="18"/>
        <v>0.4479223900626072</v>
      </c>
      <c r="L297">
        <f t="shared" si="19"/>
        <v>221</v>
      </c>
    </row>
    <row r="298" spans="5:12" x14ac:dyDescent="0.25">
      <c r="E298">
        <v>293</v>
      </c>
      <c r="F298">
        <f t="shared" si="16"/>
        <v>0.45022336124443568</v>
      </c>
      <c r="G298">
        <f t="shared" si="17"/>
        <v>222</v>
      </c>
      <c r="J298">
        <v>293</v>
      </c>
      <c r="K298">
        <f t="shared" si="18"/>
        <v>0.44945637085049284</v>
      </c>
      <c r="L298">
        <f t="shared" si="19"/>
        <v>222</v>
      </c>
    </row>
    <row r="299" spans="5:12" x14ac:dyDescent="0.25">
      <c r="E299">
        <v>294</v>
      </c>
      <c r="F299">
        <f t="shared" si="16"/>
        <v>0.45175734203232132</v>
      </c>
      <c r="G299">
        <f t="shared" si="17"/>
        <v>223</v>
      </c>
      <c r="J299">
        <v>294</v>
      </c>
      <c r="K299">
        <f t="shared" si="18"/>
        <v>0.45099035163837853</v>
      </c>
      <c r="L299">
        <f t="shared" si="19"/>
        <v>223</v>
      </c>
    </row>
    <row r="300" spans="5:12" x14ac:dyDescent="0.25">
      <c r="E300">
        <v>295</v>
      </c>
      <c r="F300">
        <f t="shared" si="16"/>
        <v>0.45329132282020695</v>
      </c>
      <c r="G300">
        <f t="shared" si="17"/>
        <v>224</v>
      </c>
      <c r="J300">
        <v>295</v>
      </c>
      <c r="K300">
        <f t="shared" si="18"/>
        <v>0.45252433242626416</v>
      </c>
      <c r="L300">
        <f t="shared" si="19"/>
        <v>223</v>
      </c>
    </row>
    <row r="301" spans="5:12" x14ac:dyDescent="0.25">
      <c r="E301">
        <v>296</v>
      </c>
      <c r="F301">
        <f t="shared" si="16"/>
        <v>0.45482530360809259</v>
      </c>
      <c r="G301">
        <f t="shared" si="17"/>
        <v>224</v>
      </c>
      <c r="J301">
        <v>296</v>
      </c>
      <c r="K301">
        <f t="shared" si="18"/>
        <v>0.4540583132141498</v>
      </c>
      <c r="L301">
        <f t="shared" si="19"/>
        <v>224</v>
      </c>
    </row>
    <row r="302" spans="5:12" x14ac:dyDescent="0.25">
      <c r="E302">
        <v>297</v>
      </c>
      <c r="F302">
        <f t="shared" si="16"/>
        <v>0.45635928439597823</v>
      </c>
      <c r="G302">
        <f t="shared" si="17"/>
        <v>225</v>
      </c>
      <c r="J302">
        <v>297</v>
      </c>
      <c r="K302">
        <f t="shared" si="18"/>
        <v>0.45559229400203544</v>
      </c>
      <c r="L302">
        <f t="shared" si="19"/>
        <v>225</v>
      </c>
    </row>
    <row r="303" spans="5:12" x14ac:dyDescent="0.25">
      <c r="E303">
        <v>298</v>
      </c>
      <c r="F303">
        <f t="shared" si="16"/>
        <v>0.45789326518386386</v>
      </c>
      <c r="G303">
        <f t="shared" si="17"/>
        <v>226</v>
      </c>
      <c r="J303">
        <v>298</v>
      </c>
      <c r="K303">
        <f t="shared" si="18"/>
        <v>0.45712627478992107</v>
      </c>
      <c r="L303">
        <f t="shared" si="19"/>
        <v>226</v>
      </c>
    </row>
    <row r="304" spans="5:12" x14ac:dyDescent="0.25">
      <c r="E304">
        <v>299</v>
      </c>
      <c r="F304">
        <f t="shared" si="16"/>
        <v>0.45942724597174955</v>
      </c>
      <c r="G304">
        <f t="shared" si="17"/>
        <v>227</v>
      </c>
      <c r="J304">
        <v>299</v>
      </c>
      <c r="K304">
        <f t="shared" si="18"/>
        <v>0.45866025557780671</v>
      </c>
      <c r="L304">
        <f t="shared" si="19"/>
        <v>226</v>
      </c>
    </row>
    <row r="305" spans="5:12" x14ac:dyDescent="0.25">
      <c r="E305">
        <v>300</v>
      </c>
      <c r="F305">
        <f t="shared" si="16"/>
        <v>0.46096122675963519</v>
      </c>
      <c r="G305">
        <f t="shared" si="17"/>
        <v>227</v>
      </c>
      <c r="J305">
        <v>300</v>
      </c>
      <c r="K305">
        <f t="shared" si="18"/>
        <v>0.46019423636569234</v>
      </c>
      <c r="L305">
        <f t="shared" si="19"/>
        <v>227</v>
      </c>
    </row>
    <row r="306" spans="5:12" x14ac:dyDescent="0.25">
      <c r="E306">
        <v>301</v>
      </c>
      <c r="F306">
        <f t="shared" si="16"/>
        <v>0.46249520754752083</v>
      </c>
      <c r="G306">
        <f t="shared" si="17"/>
        <v>228</v>
      </c>
      <c r="J306">
        <v>301</v>
      </c>
      <c r="K306">
        <f t="shared" si="18"/>
        <v>0.46172821715357798</v>
      </c>
      <c r="L306">
        <f t="shared" si="19"/>
        <v>228</v>
      </c>
    </row>
    <row r="307" spans="5:12" x14ac:dyDescent="0.25">
      <c r="E307">
        <v>302</v>
      </c>
      <c r="F307">
        <f t="shared" si="16"/>
        <v>0.46402918833540646</v>
      </c>
      <c r="G307">
        <f t="shared" si="17"/>
        <v>229</v>
      </c>
      <c r="J307">
        <v>302</v>
      </c>
      <c r="K307">
        <f t="shared" si="18"/>
        <v>0.46326219794146362</v>
      </c>
      <c r="L307">
        <f t="shared" si="19"/>
        <v>228</v>
      </c>
    </row>
    <row r="308" spans="5:12" x14ac:dyDescent="0.25">
      <c r="E308">
        <v>303</v>
      </c>
      <c r="F308">
        <f t="shared" si="16"/>
        <v>0.4655631691232921</v>
      </c>
      <c r="G308">
        <f t="shared" si="17"/>
        <v>229</v>
      </c>
      <c r="J308">
        <v>303</v>
      </c>
      <c r="K308">
        <f t="shared" si="18"/>
        <v>0.46479617872934925</v>
      </c>
      <c r="L308">
        <f t="shared" si="19"/>
        <v>229</v>
      </c>
    </row>
    <row r="309" spans="5:12" x14ac:dyDescent="0.25">
      <c r="E309">
        <v>304</v>
      </c>
      <c r="F309">
        <f t="shared" si="16"/>
        <v>0.46709714991117773</v>
      </c>
      <c r="G309">
        <f t="shared" si="17"/>
        <v>230</v>
      </c>
      <c r="J309">
        <v>304</v>
      </c>
      <c r="K309">
        <f t="shared" si="18"/>
        <v>0.46633015951723489</v>
      </c>
      <c r="L309">
        <f t="shared" si="19"/>
        <v>230</v>
      </c>
    </row>
    <row r="310" spans="5:12" x14ac:dyDescent="0.25">
      <c r="E310">
        <v>305</v>
      </c>
      <c r="F310">
        <f t="shared" si="16"/>
        <v>0.46863113069906337</v>
      </c>
      <c r="G310">
        <f t="shared" si="17"/>
        <v>231</v>
      </c>
      <c r="J310">
        <v>305</v>
      </c>
      <c r="K310">
        <f t="shared" si="18"/>
        <v>0.46786414030512058</v>
      </c>
      <c r="L310">
        <f t="shared" si="19"/>
        <v>230</v>
      </c>
    </row>
    <row r="311" spans="5:12" x14ac:dyDescent="0.25">
      <c r="E311">
        <v>306</v>
      </c>
      <c r="F311">
        <f t="shared" si="16"/>
        <v>0.47016511148694901</v>
      </c>
      <c r="G311">
        <f t="shared" si="17"/>
        <v>232</v>
      </c>
      <c r="J311">
        <v>306</v>
      </c>
      <c r="K311">
        <f t="shared" si="18"/>
        <v>0.46939812109300622</v>
      </c>
      <c r="L311">
        <f t="shared" si="19"/>
        <v>231</v>
      </c>
    </row>
    <row r="312" spans="5:12" x14ac:dyDescent="0.25">
      <c r="E312">
        <v>307</v>
      </c>
      <c r="F312">
        <f t="shared" si="16"/>
        <v>0.47169909227483464</v>
      </c>
      <c r="G312">
        <f t="shared" si="17"/>
        <v>232</v>
      </c>
      <c r="J312">
        <v>307</v>
      </c>
      <c r="K312">
        <f t="shared" si="18"/>
        <v>0.47093210188089185</v>
      </c>
      <c r="L312">
        <f t="shared" si="19"/>
        <v>232</v>
      </c>
    </row>
    <row r="313" spans="5:12" x14ac:dyDescent="0.25">
      <c r="E313">
        <v>308</v>
      </c>
      <c r="F313">
        <f t="shared" si="16"/>
        <v>0.47323307306272028</v>
      </c>
      <c r="G313">
        <f t="shared" si="17"/>
        <v>233</v>
      </c>
      <c r="J313">
        <v>308</v>
      </c>
      <c r="K313">
        <f t="shared" si="18"/>
        <v>0.47246608266877749</v>
      </c>
      <c r="L313">
        <f t="shared" si="19"/>
        <v>233</v>
      </c>
    </row>
    <row r="314" spans="5:12" x14ac:dyDescent="0.25">
      <c r="E314">
        <v>309</v>
      </c>
      <c r="F314">
        <f t="shared" si="16"/>
        <v>0.47476705385060597</v>
      </c>
      <c r="G314">
        <f t="shared" si="17"/>
        <v>234</v>
      </c>
      <c r="J314">
        <v>309</v>
      </c>
      <c r="K314">
        <f t="shared" si="18"/>
        <v>0.47400006345666312</v>
      </c>
      <c r="L314">
        <f t="shared" si="19"/>
        <v>233</v>
      </c>
    </row>
    <row r="315" spans="5:12" x14ac:dyDescent="0.25">
      <c r="E315">
        <v>310</v>
      </c>
      <c r="F315">
        <f t="shared" si="16"/>
        <v>0.4763010346384916</v>
      </c>
      <c r="G315">
        <f t="shared" si="17"/>
        <v>234</v>
      </c>
      <c r="J315">
        <v>310</v>
      </c>
      <c r="K315">
        <f t="shared" si="18"/>
        <v>0.47553404424454876</v>
      </c>
      <c r="L315">
        <f t="shared" si="19"/>
        <v>234</v>
      </c>
    </row>
    <row r="316" spans="5:12" x14ac:dyDescent="0.25">
      <c r="E316">
        <v>311</v>
      </c>
      <c r="F316">
        <f t="shared" si="16"/>
        <v>0.47783501542637724</v>
      </c>
      <c r="G316">
        <f t="shared" si="17"/>
        <v>235</v>
      </c>
      <c r="J316">
        <v>311</v>
      </c>
      <c r="K316">
        <f t="shared" si="18"/>
        <v>0.4770680250324344</v>
      </c>
      <c r="L316">
        <f t="shared" si="19"/>
        <v>235</v>
      </c>
    </row>
    <row r="317" spans="5:12" x14ac:dyDescent="0.25">
      <c r="E317">
        <v>312</v>
      </c>
      <c r="F317">
        <f t="shared" si="16"/>
        <v>0.47936899621426288</v>
      </c>
      <c r="G317">
        <f t="shared" si="17"/>
        <v>236</v>
      </c>
      <c r="J317">
        <v>312</v>
      </c>
      <c r="K317">
        <f t="shared" si="18"/>
        <v>0.47860200582032003</v>
      </c>
      <c r="L317">
        <f t="shared" si="19"/>
        <v>235</v>
      </c>
    </row>
    <row r="318" spans="5:12" x14ac:dyDescent="0.25">
      <c r="E318">
        <v>313</v>
      </c>
      <c r="F318">
        <f t="shared" si="16"/>
        <v>0.48090297700214851</v>
      </c>
      <c r="G318">
        <f t="shared" si="17"/>
        <v>236</v>
      </c>
      <c r="J318">
        <v>313</v>
      </c>
      <c r="K318">
        <f t="shared" si="18"/>
        <v>0.48013598660820567</v>
      </c>
      <c r="L318">
        <f t="shared" si="19"/>
        <v>236</v>
      </c>
    </row>
    <row r="319" spans="5:12" x14ac:dyDescent="0.25">
      <c r="E319">
        <v>314</v>
      </c>
      <c r="F319">
        <f t="shared" si="16"/>
        <v>0.48243695779003415</v>
      </c>
      <c r="G319">
        <f t="shared" si="17"/>
        <v>237</v>
      </c>
      <c r="J319">
        <v>314</v>
      </c>
      <c r="K319">
        <f t="shared" si="18"/>
        <v>0.4816699673960913</v>
      </c>
      <c r="L319">
        <f t="shared" si="19"/>
        <v>237</v>
      </c>
    </row>
    <row r="320" spans="5:12" x14ac:dyDescent="0.25">
      <c r="E320">
        <v>315</v>
      </c>
      <c r="F320">
        <f t="shared" si="16"/>
        <v>0.48397093857791978</v>
      </c>
      <c r="G320">
        <f t="shared" si="17"/>
        <v>238</v>
      </c>
      <c r="J320">
        <v>315</v>
      </c>
      <c r="K320">
        <f t="shared" si="18"/>
        <v>0.48320394818397699</v>
      </c>
      <c r="L320">
        <f t="shared" si="19"/>
        <v>237</v>
      </c>
    </row>
    <row r="321" spans="5:12" x14ac:dyDescent="0.25">
      <c r="E321">
        <v>316</v>
      </c>
      <c r="F321">
        <f t="shared" si="16"/>
        <v>0.48550491936580542</v>
      </c>
      <c r="G321">
        <f t="shared" si="17"/>
        <v>238</v>
      </c>
      <c r="J321">
        <v>316</v>
      </c>
      <c r="K321">
        <f t="shared" si="18"/>
        <v>0.48473792897186263</v>
      </c>
      <c r="L321">
        <f t="shared" si="19"/>
        <v>238</v>
      </c>
    </row>
    <row r="322" spans="5:12" x14ac:dyDescent="0.25">
      <c r="E322">
        <v>317</v>
      </c>
      <c r="F322">
        <f t="shared" si="16"/>
        <v>0.48703890015369106</v>
      </c>
      <c r="G322">
        <f t="shared" si="17"/>
        <v>239</v>
      </c>
      <c r="J322">
        <v>317</v>
      </c>
      <c r="K322">
        <f t="shared" si="18"/>
        <v>0.48627190975974827</v>
      </c>
      <c r="L322">
        <f t="shared" si="19"/>
        <v>239</v>
      </c>
    </row>
    <row r="323" spans="5:12" x14ac:dyDescent="0.25">
      <c r="E323">
        <v>318</v>
      </c>
      <c r="F323">
        <f t="shared" si="16"/>
        <v>0.48857288094157669</v>
      </c>
      <c r="G323">
        <f t="shared" si="17"/>
        <v>240</v>
      </c>
      <c r="J323">
        <v>318</v>
      </c>
      <c r="K323">
        <f t="shared" si="18"/>
        <v>0.4878058905476339</v>
      </c>
      <c r="L323">
        <f t="shared" si="19"/>
        <v>239</v>
      </c>
    </row>
    <row r="324" spans="5:12" x14ac:dyDescent="0.25">
      <c r="E324">
        <v>319</v>
      </c>
      <c r="F324">
        <f t="shared" si="16"/>
        <v>0.49010686172946233</v>
      </c>
      <c r="G324">
        <f t="shared" si="17"/>
        <v>241</v>
      </c>
      <c r="J324">
        <v>319</v>
      </c>
      <c r="K324">
        <f t="shared" si="18"/>
        <v>0.48933987133551954</v>
      </c>
      <c r="L324">
        <f t="shared" si="19"/>
        <v>240</v>
      </c>
    </row>
    <row r="325" spans="5:12" x14ac:dyDescent="0.25">
      <c r="E325">
        <v>320</v>
      </c>
      <c r="F325">
        <f t="shared" si="16"/>
        <v>0.49164084251734802</v>
      </c>
      <c r="G325">
        <f t="shared" si="17"/>
        <v>241</v>
      </c>
      <c r="J325">
        <v>320</v>
      </c>
      <c r="K325">
        <f t="shared" si="18"/>
        <v>0.49087385212340517</v>
      </c>
      <c r="L325">
        <f t="shared" si="19"/>
        <v>241</v>
      </c>
    </row>
    <row r="326" spans="5:12" x14ac:dyDescent="0.25">
      <c r="E326">
        <v>321</v>
      </c>
      <c r="F326">
        <f t="shared" ref="F326:F389" si="20">(1+2*E326)*PI()/4096</f>
        <v>0.49317482330523366</v>
      </c>
      <c r="G326">
        <f t="shared" ref="G326:G389" si="21">ROUND(511*SIN(F326),0)</f>
        <v>242</v>
      </c>
      <c r="J326">
        <v>321</v>
      </c>
      <c r="K326">
        <f t="shared" ref="K326:K389" si="22">(J326)*PI()/2048</f>
        <v>0.49240783291129081</v>
      </c>
      <c r="L326">
        <f t="shared" ref="L326:L389" si="23">ROUND(511*SIN(K326),0)</f>
        <v>242</v>
      </c>
    </row>
    <row r="327" spans="5:12" x14ac:dyDescent="0.25">
      <c r="E327">
        <v>322</v>
      </c>
      <c r="F327">
        <f t="shared" si="20"/>
        <v>0.49470880409311929</v>
      </c>
      <c r="G327">
        <f t="shared" si="21"/>
        <v>243</v>
      </c>
      <c r="J327">
        <v>322</v>
      </c>
      <c r="K327">
        <f t="shared" si="22"/>
        <v>0.49394181369917645</v>
      </c>
      <c r="L327">
        <f t="shared" si="23"/>
        <v>242</v>
      </c>
    </row>
    <row r="328" spans="5:12" x14ac:dyDescent="0.25">
      <c r="E328">
        <v>323</v>
      </c>
      <c r="F328">
        <f t="shared" si="20"/>
        <v>0.49624278488100493</v>
      </c>
      <c r="G328">
        <f t="shared" si="21"/>
        <v>243</v>
      </c>
      <c r="J328">
        <v>323</v>
      </c>
      <c r="K328">
        <f t="shared" si="22"/>
        <v>0.49547579448706208</v>
      </c>
      <c r="L328">
        <f t="shared" si="23"/>
        <v>243</v>
      </c>
    </row>
    <row r="329" spans="5:12" x14ac:dyDescent="0.25">
      <c r="E329">
        <v>324</v>
      </c>
      <c r="F329">
        <f t="shared" si="20"/>
        <v>0.49777676566889056</v>
      </c>
      <c r="G329">
        <f t="shared" si="21"/>
        <v>244</v>
      </c>
      <c r="J329">
        <v>324</v>
      </c>
      <c r="K329">
        <f t="shared" si="22"/>
        <v>0.49700977527494772</v>
      </c>
      <c r="L329">
        <f t="shared" si="23"/>
        <v>244</v>
      </c>
    </row>
    <row r="330" spans="5:12" x14ac:dyDescent="0.25">
      <c r="E330">
        <v>325</v>
      </c>
      <c r="F330">
        <f t="shared" si="20"/>
        <v>0.4993107464567762</v>
      </c>
      <c r="G330">
        <f t="shared" si="21"/>
        <v>245</v>
      </c>
      <c r="J330">
        <v>325</v>
      </c>
      <c r="K330">
        <f t="shared" si="22"/>
        <v>0.49854375606283335</v>
      </c>
      <c r="L330">
        <f t="shared" si="23"/>
        <v>244</v>
      </c>
    </row>
    <row r="331" spans="5:12" x14ac:dyDescent="0.25">
      <c r="E331">
        <v>326</v>
      </c>
      <c r="F331">
        <f t="shared" si="20"/>
        <v>0.50084472724466189</v>
      </c>
      <c r="G331">
        <f t="shared" si="21"/>
        <v>245</v>
      </c>
      <c r="J331">
        <v>326</v>
      </c>
      <c r="K331">
        <f t="shared" si="22"/>
        <v>0.50007773685071899</v>
      </c>
      <c r="L331">
        <f t="shared" si="23"/>
        <v>245</v>
      </c>
    </row>
    <row r="332" spans="5:12" x14ac:dyDescent="0.25">
      <c r="E332">
        <v>327</v>
      </c>
      <c r="F332">
        <f t="shared" si="20"/>
        <v>0.50237870803254747</v>
      </c>
      <c r="G332">
        <f t="shared" si="21"/>
        <v>246</v>
      </c>
      <c r="J332">
        <v>327</v>
      </c>
      <c r="K332">
        <f t="shared" si="22"/>
        <v>0.50161171763860468</v>
      </c>
      <c r="L332">
        <f t="shared" si="23"/>
        <v>246</v>
      </c>
    </row>
    <row r="333" spans="5:12" x14ac:dyDescent="0.25">
      <c r="E333">
        <v>328</v>
      </c>
      <c r="F333">
        <f t="shared" si="20"/>
        <v>0.50391268882043316</v>
      </c>
      <c r="G333">
        <f t="shared" si="21"/>
        <v>247</v>
      </c>
      <c r="J333">
        <v>328</v>
      </c>
      <c r="K333">
        <f t="shared" si="22"/>
        <v>0.50314569842649026</v>
      </c>
      <c r="L333">
        <f t="shared" si="23"/>
        <v>246</v>
      </c>
    </row>
    <row r="334" spans="5:12" x14ac:dyDescent="0.25">
      <c r="E334">
        <v>329</v>
      </c>
      <c r="F334">
        <f t="shared" si="20"/>
        <v>0.50544666960831874</v>
      </c>
      <c r="G334">
        <f t="shared" si="21"/>
        <v>247</v>
      </c>
      <c r="J334">
        <v>329</v>
      </c>
      <c r="K334">
        <f t="shared" si="22"/>
        <v>0.50467967921437595</v>
      </c>
      <c r="L334">
        <f t="shared" si="23"/>
        <v>247</v>
      </c>
    </row>
    <row r="335" spans="5:12" x14ac:dyDescent="0.25">
      <c r="E335">
        <v>330</v>
      </c>
      <c r="F335">
        <f t="shared" si="20"/>
        <v>0.50698065039620444</v>
      </c>
      <c r="G335">
        <f t="shared" si="21"/>
        <v>248</v>
      </c>
      <c r="J335">
        <v>330</v>
      </c>
      <c r="K335">
        <f t="shared" si="22"/>
        <v>0.50621366000226153</v>
      </c>
      <c r="L335">
        <f t="shared" si="23"/>
        <v>248</v>
      </c>
    </row>
    <row r="336" spans="5:12" x14ac:dyDescent="0.25">
      <c r="E336">
        <v>331</v>
      </c>
      <c r="F336">
        <f t="shared" si="20"/>
        <v>0.50851463118409002</v>
      </c>
      <c r="G336">
        <f t="shared" si="21"/>
        <v>249</v>
      </c>
      <c r="J336">
        <v>331</v>
      </c>
      <c r="K336">
        <f t="shared" si="22"/>
        <v>0.50774764079014723</v>
      </c>
      <c r="L336">
        <f t="shared" si="23"/>
        <v>248</v>
      </c>
    </row>
    <row r="337" spans="5:12" x14ac:dyDescent="0.25">
      <c r="E337">
        <v>332</v>
      </c>
      <c r="F337">
        <f t="shared" si="20"/>
        <v>0.51004861197197571</v>
      </c>
      <c r="G337">
        <f t="shared" si="21"/>
        <v>249</v>
      </c>
      <c r="J337">
        <v>332</v>
      </c>
      <c r="K337">
        <f t="shared" si="22"/>
        <v>0.50928162157803292</v>
      </c>
      <c r="L337">
        <f t="shared" si="23"/>
        <v>249</v>
      </c>
    </row>
    <row r="338" spans="5:12" x14ac:dyDescent="0.25">
      <c r="E338">
        <v>333</v>
      </c>
      <c r="F338">
        <f t="shared" si="20"/>
        <v>0.51158259275986129</v>
      </c>
      <c r="G338">
        <f t="shared" si="21"/>
        <v>250</v>
      </c>
      <c r="J338">
        <v>333</v>
      </c>
      <c r="K338">
        <f t="shared" si="22"/>
        <v>0.5108156023659185</v>
      </c>
      <c r="L338">
        <f t="shared" si="23"/>
        <v>250</v>
      </c>
    </row>
    <row r="339" spans="5:12" x14ac:dyDescent="0.25">
      <c r="E339">
        <v>334</v>
      </c>
      <c r="F339">
        <f t="shared" si="20"/>
        <v>0.51311657354774698</v>
      </c>
      <c r="G339">
        <f t="shared" si="21"/>
        <v>251</v>
      </c>
      <c r="J339">
        <v>334</v>
      </c>
      <c r="K339">
        <f t="shared" si="22"/>
        <v>0.51234958315380419</v>
      </c>
      <c r="L339">
        <f t="shared" si="23"/>
        <v>251</v>
      </c>
    </row>
    <row r="340" spans="5:12" x14ac:dyDescent="0.25">
      <c r="E340">
        <v>335</v>
      </c>
      <c r="F340">
        <f t="shared" si="20"/>
        <v>0.51465055433563256</v>
      </c>
      <c r="G340">
        <f t="shared" si="21"/>
        <v>252</v>
      </c>
      <c r="J340">
        <v>335</v>
      </c>
      <c r="K340">
        <f t="shared" si="22"/>
        <v>0.51388356394168977</v>
      </c>
      <c r="L340">
        <f t="shared" si="23"/>
        <v>251</v>
      </c>
    </row>
    <row r="341" spans="5:12" x14ac:dyDescent="0.25">
      <c r="E341">
        <v>336</v>
      </c>
      <c r="F341">
        <f t="shared" si="20"/>
        <v>0.51618453512351825</v>
      </c>
      <c r="G341">
        <f t="shared" si="21"/>
        <v>252</v>
      </c>
      <c r="J341">
        <v>336</v>
      </c>
      <c r="K341">
        <f t="shared" si="22"/>
        <v>0.51541754472957546</v>
      </c>
      <c r="L341">
        <f t="shared" si="23"/>
        <v>252</v>
      </c>
    </row>
    <row r="342" spans="5:12" x14ac:dyDescent="0.25">
      <c r="E342">
        <v>337</v>
      </c>
      <c r="F342">
        <f t="shared" si="20"/>
        <v>0.51771851591140394</v>
      </c>
      <c r="G342">
        <f t="shared" si="21"/>
        <v>253</v>
      </c>
      <c r="J342">
        <v>337</v>
      </c>
      <c r="K342">
        <f t="shared" si="22"/>
        <v>0.51695152551746104</v>
      </c>
      <c r="L342">
        <f t="shared" si="23"/>
        <v>253</v>
      </c>
    </row>
    <row r="343" spans="5:12" x14ac:dyDescent="0.25">
      <c r="E343">
        <v>338</v>
      </c>
      <c r="F343">
        <f t="shared" si="20"/>
        <v>0.51925249669928952</v>
      </c>
      <c r="G343">
        <f t="shared" si="21"/>
        <v>254</v>
      </c>
      <c r="J343">
        <v>338</v>
      </c>
      <c r="K343">
        <f t="shared" si="22"/>
        <v>0.51848550630534673</v>
      </c>
      <c r="L343">
        <f t="shared" si="23"/>
        <v>253</v>
      </c>
    </row>
    <row r="344" spans="5:12" x14ac:dyDescent="0.25">
      <c r="E344">
        <v>339</v>
      </c>
      <c r="F344">
        <f t="shared" si="20"/>
        <v>0.52078647748717521</v>
      </c>
      <c r="G344">
        <f t="shared" si="21"/>
        <v>254</v>
      </c>
      <c r="J344">
        <v>339</v>
      </c>
      <c r="K344">
        <f t="shared" si="22"/>
        <v>0.52001948709323231</v>
      </c>
      <c r="L344">
        <f t="shared" si="23"/>
        <v>254</v>
      </c>
    </row>
    <row r="345" spans="5:12" x14ac:dyDescent="0.25">
      <c r="E345">
        <v>340</v>
      </c>
      <c r="F345">
        <f t="shared" si="20"/>
        <v>0.52232045827506079</v>
      </c>
      <c r="G345">
        <f t="shared" si="21"/>
        <v>255</v>
      </c>
      <c r="J345">
        <v>340</v>
      </c>
      <c r="K345">
        <f t="shared" si="22"/>
        <v>0.521553467881118</v>
      </c>
      <c r="L345">
        <f t="shared" si="23"/>
        <v>255</v>
      </c>
    </row>
    <row r="346" spans="5:12" x14ac:dyDescent="0.25">
      <c r="E346">
        <v>341</v>
      </c>
      <c r="F346">
        <f t="shared" si="20"/>
        <v>0.52385443906294649</v>
      </c>
      <c r="G346">
        <f t="shared" si="21"/>
        <v>256</v>
      </c>
      <c r="J346">
        <v>341</v>
      </c>
      <c r="K346">
        <f t="shared" si="22"/>
        <v>0.52308744866900359</v>
      </c>
      <c r="L346">
        <f t="shared" si="23"/>
        <v>255</v>
      </c>
    </row>
    <row r="347" spans="5:12" x14ac:dyDescent="0.25">
      <c r="E347">
        <v>342</v>
      </c>
      <c r="F347">
        <f t="shared" si="20"/>
        <v>0.52538841985083207</v>
      </c>
      <c r="G347">
        <f t="shared" si="21"/>
        <v>256</v>
      </c>
      <c r="J347">
        <v>342</v>
      </c>
      <c r="K347">
        <f t="shared" si="22"/>
        <v>0.52462142945688928</v>
      </c>
      <c r="L347">
        <f t="shared" si="23"/>
        <v>256</v>
      </c>
    </row>
    <row r="348" spans="5:12" x14ac:dyDescent="0.25">
      <c r="E348">
        <v>343</v>
      </c>
      <c r="F348">
        <f t="shared" si="20"/>
        <v>0.52692240063871776</v>
      </c>
      <c r="G348">
        <f t="shared" si="21"/>
        <v>257</v>
      </c>
      <c r="J348">
        <v>343</v>
      </c>
      <c r="K348">
        <f t="shared" si="22"/>
        <v>0.52615541024477497</v>
      </c>
      <c r="L348">
        <f t="shared" si="23"/>
        <v>257</v>
      </c>
    </row>
    <row r="349" spans="5:12" x14ac:dyDescent="0.25">
      <c r="E349">
        <v>344</v>
      </c>
      <c r="F349">
        <f t="shared" si="20"/>
        <v>0.52845638142660334</v>
      </c>
      <c r="G349">
        <f t="shared" si="21"/>
        <v>258</v>
      </c>
      <c r="J349">
        <v>344</v>
      </c>
      <c r="K349">
        <f t="shared" si="22"/>
        <v>0.52768939103266055</v>
      </c>
      <c r="L349">
        <f t="shared" si="23"/>
        <v>257</v>
      </c>
    </row>
    <row r="350" spans="5:12" x14ac:dyDescent="0.25">
      <c r="E350">
        <v>345</v>
      </c>
      <c r="F350">
        <f t="shared" si="20"/>
        <v>0.52999036221448903</v>
      </c>
      <c r="G350">
        <f t="shared" si="21"/>
        <v>258</v>
      </c>
      <c r="J350">
        <v>345</v>
      </c>
      <c r="K350">
        <f t="shared" si="22"/>
        <v>0.52922337182054624</v>
      </c>
      <c r="L350">
        <f t="shared" si="23"/>
        <v>258</v>
      </c>
    </row>
    <row r="351" spans="5:12" x14ac:dyDescent="0.25">
      <c r="E351">
        <v>346</v>
      </c>
      <c r="F351">
        <f t="shared" si="20"/>
        <v>0.53152434300237461</v>
      </c>
      <c r="G351">
        <f t="shared" si="21"/>
        <v>259</v>
      </c>
      <c r="J351">
        <v>346</v>
      </c>
      <c r="K351">
        <f t="shared" si="22"/>
        <v>0.53075735260843182</v>
      </c>
      <c r="L351">
        <f t="shared" si="23"/>
        <v>259</v>
      </c>
    </row>
    <row r="352" spans="5:12" x14ac:dyDescent="0.25">
      <c r="E352">
        <v>347</v>
      </c>
      <c r="F352">
        <f t="shared" si="20"/>
        <v>0.5330583237902603</v>
      </c>
      <c r="G352">
        <f t="shared" si="21"/>
        <v>260</v>
      </c>
      <c r="J352">
        <v>347</v>
      </c>
      <c r="K352">
        <f t="shared" si="22"/>
        <v>0.53229133339631751</v>
      </c>
      <c r="L352">
        <f t="shared" si="23"/>
        <v>259</v>
      </c>
    </row>
    <row r="353" spans="5:12" x14ac:dyDescent="0.25">
      <c r="E353">
        <v>348</v>
      </c>
      <c r="F353">
        <f t="shared" si="20"/>
        <v>0.53459230457814599</v>
      </c>
      <c r="G353">
        <f t="shared" si="21"/>
        <v>260</v>
      </c>
      <c r="J353">
        <v>348</v>
      </c>
      <c r="K353">
        <f t="shared" si="22"/>
        <v>0.53382531418420309</v>
      </c>
      <c r="L353">
        <f t="shared" si="23"/>
        <v>260</v>
      </c>
    </row>
    <row r="354" spans="5:12" x14ac:dyDescent="0.25">
      <c r="E354">
        <v>349</v>
      </c>
      <c r="F354">
        <f t="shared" si="20"/>
        <v>0.53612628536603157</v>
      </c>
      <c r="G354">
        <f t="shared" si="21"/>
        <v>261</v>
      </c>
      <c r="J354">
        <v>349</v>
      </c>
      <c r="K354">
        <f t="shared" si="22"/>
        <v>0.53535929497208878</v>
      </c>
      <c r="L354">
        <f t="shared" si="23"/>
        <v>261</v>
      </c>
    </row>
    <row r="355" spans="5:12" x14ac:dyDescent="0.25">
      <c r="E355">
        <v>350</v>
      </c>
      <c r="F355">
        <f t="shared" si="20"/>
        <v>0.53766026615391727</v>
      </c>
      <c r="G355">
        <f t="shared" si="21"/>
        <v>262</v>
      </c>
      <c r="J355">
        <v>350</v>
      </c>
      <c r="K355">
        <f t="shared" si="22"/>
        <v>0.53689327575997436</v>
      </c>
      <c r="L355">
        <f t="shared" si="23"/>
        <v>261</v>
      </c>
    </row>
    <row r="356" spans="5:12" x14ac:dyDescent="0.25">
      <c r="E356">
        <v>351</v>
      </c>
      <c r="F356">
        <f t="shared" si="20"/>
        <v>0.53919424694180285</v>
      </c>
      <c r="G356">
        <f t="shared" si="21"/>
        <v>262</v>
      </c>
      <c r="J356">
        <v>351</v>
      </c>
      <c r="K356">
        <f t="shared" si="22"/>
        <v>0.53842725654786006</v>
      </c>
      <c r="L356">
        <f t="shared" si="23"/>
        <v>262</v>
      </c>
    </row>
    <row r="357" spans="5:12" x14ac:dyDescent="0.25">
      <c r="E357">
        <v>352</v>
      </c>
      <c r="F357">
        <f t="shared" si="20"/>
        <v>0.54072822772968854</v>
      </c>
      <c r="G357">
        <f t="shared" si="21"/>
        <v>263</v>
      </c>
      <c r="J357">
        <v>352</v>
      </c>
      <c r="K357">
        <f t="shared" si="22"/>
        <v>0.53996123733574564</v>
      </c>
      <c r="L357">
        <f t="shared" si="23"/>
        <v>263</v>
      </c>
    </row>
    <row r="358" spans="5:12" x14ac:dyDescent="0.25">
      <c r="E358">
        <v>353</v>
      </c>
      <c r="F358">
        <f t="shared" si="20"/>
        <v>0.54226220851757412</v>
      </c>
      <c r="G358">
        <f t="shared" si="21"/>
        <v>264</v>
      </c>
      <c r="J358">
        <v>353</v>
      </c>
      <c r="K358">
        <f t="shared" si="22"/>
        <v>0.54149521812363133</v>
      </c>
      <c r="L358">
        <f t="shared" si="23"/>
        <v>263</v>
      </c>
    </row>
    <row r="359" spans="5:12" x14ac:dyDescent="0.25">
      <c r="E359">
        <v>354</v>
      </c>
      <c r="F359">
        <f t="shared" si="20"/>
        <v>0.54379618930545981</v>
      </c>
      <c r="G359">
        <f t="shared" si="21"/>
        <v>264</v>
      </c>
      <c r="J359">
        <v>354</v>
      </c>
      <c r="K359">
        <f t="shared" si="22"/>
        <v>0.54302919891151702</v>
      </c>
      <c r="L359">
        <f t="shared" si="23"/>
        <v>264</v>
      </c>
    </row>
    <row r="360" spans="5:12" x14ac:dyDescent="0.25">
      <c r="E360">
        <v>355</v>
      </c>
      <c r="F360">
        <f t="shared" si="20"/>
        <v>0.54533017009334539</v>
      </c>
      <c r="G360">
        <f t="shared" si="21"/>
        <v>265</v>
      </c>
      <c r="J360">
        <v>355</v>
      </c>
      <c r="K360">
        <f t="shared" si="22"/>
        <v>0.5445631796994026</v>
      </c>
      <c r="L360">
        <f t="shared" si="23"/>
        <v>265</v>
      </c>
    </row>
    <row r="361" spans="5:12" x14ac:dyDescent="0.25">
      <c r="E361">
        <v>356</v>
      </c>
      <c r="F361">
        <f t="shared" si="20"/>
        <v>0.54686415088123108</v>
      </c>
      <c r="G361">
        <f t="shared" si="21"/>
        <v>266</v>
      </c>
      <c r="J361">
        <v>356</v>
      </c>
      <c r="K361">
        <f t="shared" si="22"/>
        <v>0.54609716048728829</v>
      </c>
      <c r="L361">
        <f t="shared" si="23"/>
        <v>265</v>
      </c>
    </row>
    <row r="362" spans="5:12" x14ac:dyDescent="0.25">
      <c r="E362">
        <v>357</v>
      </c>
      <c r="F362">
        <f t="shared" si="20"/>
        <v>0.54839813166911677</v>
      </c>
      <c r="G362">
        <f t="shared" si="21"/>
        <v>266</v>
      </c>
      <c r="J362">
        <v>357</v>
      </c>
      <c r="K362">
        <f t="shared" si="22"/>
        <v>0.54763114127517387</v>
      </c>
      <c r="L362">
        <f t="shared" si="23"/>
        <v>266</v>
      </c>
    </row>
    <row r="363" spans="5:12" x14ac:dyDescent="0.25">
      <c r="E363">
        <v>358</v>
      </c>
      <c r="F363">
        <f t="shared" si="20"/>
        <v>0.54993211245700235</v>
      </c>
      <c r="G363">
        <f t="shared" si="21"/>
        <v>267</v>
      </c>
      <c r="J363">
        <v>358</v>
      </c>
      <c r="K363">
        <f t="shared" si="22"/>
        <v>0.54916512206305956</v>
      </c>
      <c r="L363">
        <f t="shared" si="23"/>
        <v>267</v>
      </c>
    </row>
    <row r="364" spans="5:12" x14ac:dyDescent="0.25">
      <c r="E364">
        <v>359</v>
      </c>
      <c r="F364">
        <f t="shared" si="20"/>
        <v>0.55146609324488804</v>
      </c>
      <c r="G364">
        <f t="shared" si="21"/>
        <v>268</v>
      </c>
      <c r="J364">
        <v>359</v>
      </c>
      <c r="K364">
        <f t="shared" si="22"/>
        <v>0.55069910285094514</v>
      </c>
      <c r="L364">
        <f t="shared" si="23"/>
        <v>267</v>
      </c>
    </row>
    <row r="365" spans="5:12" x14ac:dyDescent="0.25">
      <c r="E365">
        <v>360</v>
      </c>
      <c r="F365">
        <f t="shared" si="20"/>
        <v>0.55300007403277363</v>
      </c>
      <c r="G365">
        <f t="shared" si="21"/>
        <v>268</v>
      </c>
      <c r="J365">
        <v>360</v>
      </c>
      <c r="K365">
        <f t="shared" si="22"/>
        <v>0.55223308363883084</v>
      </c>
      <c r="L365">
        <f t="shared" si="23"/>
        <v>268</v>
      </c>
    </row>
    <row r="366" spans="5:12" x14ac:dyDescent="0.25">
      <c r="E366">
        <v>361</v>
      </c>
      <c r="F366">
        <f t="shared" si="20"/>
        <v>0.55453405482065932</v>
      </c>
      <c r="G366">
        <f t="shared" si="21"/>
        <v>269</v>
      </c>
      <c r="J366">
        <v>361</v>
      </c>
      <c r="K366">
        <f t="shared" si="22"/>
        <v>0.55376706442671642</v>
      </c>
      <c r="L366">
        <f t="shared" si="23"/>
        <v>269</v>
      </c>
    </row>
    <row r="367" spans="5:12" x14ac:dyDescent="0.25">
      <c r="E367">
        <v>362</v>
      </c>
      <c r="F367">
        <f t="shared" si="20"/>
        <v>0.5560680356085449</v>
      </c>
      <c r="G367">
        <f t="shared" si="21"/>
        <v>270</v>
      </c>
      <c r="J367">
        <v>362</v>
      </c>
      <c r="K367">
        <f t="shared" si="22"/>
        <v>0.55530104521460211</v>
      </c>
      <c r="L367">
        <f t="shared" si="23"/>
        <v>269</v>
      </c>
    </row>
    <row r="368" spans="5:12" x14ac:dyDescent="0.25">
      <c r="E368">
        <v>363</v>
      </c>
      <c r="F368">
        <f t="shared" si="20"/>
        <v>0.55760201639643059</v>
      </c>
      <c r="G368">
        <f t="shared" si="21"/>
        <v>270</v>
      </c>
      <c r="J368">
        <v>363</v>
      </c>
      <c r="K368">
        <f t="shared" si="22"/>
        <v>0.5568350260024878</v>
      </c>
      <c r="L368">
        <f t="shared" si="23"/>
        <v>270</v>
      </c>
    </row>
    <row r="369" spans="5:12" x14ac:dyDescent="0.25">
      <c r="E369">
        <v>364</v>
      </c>
      <c r="F369">
        <f t="shared" si="20"/>
        <v>0.55913599718431617</v>
      </c>
      <c r="G369">
        <f t="shared" si="21"/>
        <v>271</v>
      </c>
      <c r="J369">
        <v>364</v>
      </c>
      <c r="K369">
        <f t="shared" si="22"/>
        <v>0.55836900679037338</v>
      </c>
      <c r="L369">
        <f t="shared" si="23"/>
        <v>271</v>
      </c>
    </row>
    <row r="370" spans="5:12" x14ac:dyDescent="0.25">
      <c r="E370">
        <v>365</v>
      </c>
      <c r="F370">
        <f t="shared" si="20"/>
        <v>0.56066997797220186</v>
      </c>
      <c r="G370">
        <f t="shared" si="21"/>
        <v>272</v>
      </c>
      <c r="J370">
        <v>365</v>
      </c>
      <c r="K370">
        <f t="shared" si="22"/>
        <v>0.55990298757825907</v>
      </c>
      <c r="L370">
        <f t="shared" si="23"/>
        <v>271</v>
      </c>
    </row>
    <row r="371" spans="5:12" x14ac:dyDescent="0.25">
      <c r="E371">
        <v>366</v>
      </c>
      <c r="F371">
        <f t="shared" si="20"/>
        <v>0.56220395876008744</v>
      </c>
      <c r="G371">
        <f t="shared" si="21"/>
        <v>272</v>
      </c>
      <c r="J371">
        <v>366</v>
      </c>
      <c r="K371">
        <f t="shared" si="22"/>
        <v>0.56143696836614465</v>
      </c>
      <c r="L371">
        <f t="shared" si="23"/>
        <v>272</v>
      </c>
    </row>
    <row r="372" spans="5:12" x14ac:dyDescent="0.25">
      <c r="E372">
        <v>367</v>
      </c>
      <c r="F372">
        <f t="shared" si="20"/>
        <v>0.56373793954797313</v>
      </c>
      <c r="G372">
        <f t="shared" si="21"/>
        <v>273</v>
      </c>
      <c r="J372">
        <v>367</v>
      </c>
      <c r="K372">
        <f t="shared" si="22"/>
        <v>0.56297094915403034</v>
      </c>
      <c r="L372">
        <f t="shared" si="23"/>
        <v>273</v>
      </c>
    </row>
    <row r="373" spans="5:12" x14ac:dyDescent="0.25">
      <c r="E373">
        <v>368</v>
      </c>
      <c r="F373">
        <f t="shared" si="20"/>
        <v>0.56527192033585882</v>
      </c>
      <c r="G373">
        <f t="shared" si="21"/>
        <v>274</v>
      </c>
      <c r="J373">
        <v>368</v>
      </c>
      <c r="K373">
        <f t="shared" si="22"/>
        <v>0.56450492994191592</v>
      </c>
      <c r="L373">
        <f t="shared" si="23"/>
        <v>273</v>
      </c>
    </row>
    <row r="374" spans="5:12" x14ac:dyDescent="0.25">
      <c r="E374">
        <v>369</v>
      </c>
      <c r="F374">
        <f t="shared" si="20"/>
        <v>0.5668059011237444</v>
      </c>
      <c r="G374">
        <f t="shared" si="21"/>
        <v>274</v>
      </c>
      <c r="J374">
        <v>369</v>
      </c>
      <c r="K374">
        <f t="shared" si="22"/>
        <v>0.56603891072980161</v>
      </c>
      <c r="L374">
        <f t="shared" si="23"/>
        <v>274</v>
      </c>
    </row>
    <row r="375" spans="5:12" x14ac:dyDescent="0.25">
      <c r="E375">
        <v>370</v>
      </c>
      <c r="F375">
        <f t="shared" si="20"/>
        <v>0.5683398819116301</v>
      </c>
      <c r="G375">
        <f t="shared" si="21"/>
        <v>275</v>
      </c>
      <c r="J375">
        <v>370</v>
      </c>
      <c r="K375">
        <f t="shared" si="22"/>
        <v>0.56757289151768719</v>
      </c>
      <c r="L375">
        <f t="shared" si="23"/>
        <v>275</v>
      </c>
    </row>
    <row r="376" spans="5:12" x14ac:dyDescent="0.25">
      <c r="E376">
        <v>371</v>
      </c>
      <c r="F376">
        <f t="shared" si="20"/>
        <v>0.56987386269951568</v>
      </c>
      <c r="G376">
        <f t="shared" si="21"/>
        <v>276</v>
      </c>
      <c r="J376">
        <v>371</v>
      </c>
      <c r="K376">
        <f t="shared" si="22"/>
        <v>0.56910687230557289</v>
      </c>
      <c r="L376">
        <f t="shared" si="23"/>
        <v>275</v>
      </c>
    </row>
    <row r="377" spans="5:12" x14ac:dyDescent="0.25">
      <c r="E377">
        <v>372</v>
      </c>
      <c r="F377">
        <f t="shared" si="20"/>
        <v>0.57140784348740137</v>
      </c>
      <c r="G377">
        <f t="shared" si="21"/>
        <v>276</v>
      </c>
      <c r="J377">
        <v>372</v>
      </c>
      <c r="K377">
        <f t="shared" si="22"/>
        <v>0.57064085309345847</v>
      </c>
      <c r="L377">
        <f t="shared" si="23"/>
        <v>276</v>
      </c>
    </row>
    <row r="378" spans="5:12" x14ac:dyDescent="0.25">
      <c r="E378">
        <v>373</v>
      </c>
      <c r="F378">
        <f t="shared" si="20"/>
        <v>0.57294182427528695</v>
      </c>
      <c r="G378">
        <f t="shared" si="21"/>
        <v>277</v>
      </c>
      <c r="J378">
        <v>373</v>
      </c>
      <c r="K378">
        <f t="shared" si="22"/>
        <v>0.57217483388134416</v>
      </c>
      <c r="L378">
        <f t="shared" si="23"/>
        <v>277</v>
      </c>
    </row>
    <row r="379" spans="5:12" x14ac:dyDescent="0.25">
      <c r="E379">
        <v>374</v>
      </c>
      <c r="F379">
        <f t="shared" si="20"/>
        <v>0.57447580506317264</v>
      </c>
      <c r="G379">
        <f t="shared" si="21"/>
        <v>278</v>
      </c>
      <c r="J379">
        <v>374</v>
      </c>
      <c r="K379">
        <f t="shared" si="22"/>
        <v>0.57370881466922985</v>
      </c>
      <c r="L379">
        <f t="shared" si="23"/>
        <v>277</v>
      </c>
    </row>
    <row r="380" spans="5:12" x14ac:dyDescent="0.25">
      <c r="E380">
        <v>375</v>
      </c>
      <c r="F380">
        <f t="shared" si="20"/>
        <v>0.57600978585105822</v>
      </c>
      <c r="G380">
        <f t="shared" si="21"/>
        <v>278</v>
      </c>
      <c r="J380">
        <v>375</v>
      </c>
      <c r="K380">
        <f t="shared" si="22"/>
        <v>0.57524279545711543</v>
      </c>
      <c r="L380">
        <f t="shared" si="23"/>
        <v>278</v>
      </c>
    </row>
    <row r="381" spans="5:12" x14ac:dyDescent="0.25">
      <c r="E381">
        <v>376</v>
      </c>
      <c r="F381">
        <f t="shared" si="20"/>
        <v>0.57754376663894391</v>
      </c>
      <c r="G381">
        <f t="shared" si="21"/>
        <v>279</v>
      </c>
      <c r="J381">
        <v>376</v>
      </c>
      <c r="K381">
        <f t="shared" si="22"/>
        <v>0.57677677624500112</v>
      </c>
      <c r="L381">
        <f t="shared" si="23"/>
        <v>279</v>
      </c>
    </row>
    <row r="382" spans="5:12" x14ac:dyDescent="0.25">
      <c r="E382">
        <v>377</v>
      </c>
      <c r="F382">
        <f t="shared" si="20"/>
        <v>0.57907774742682949</v>
      </c>
      <c r="G382">
        <f t="shared" si="21"/>
        <v>280</v>
      </c>
      <c r="J382">
        <v>377</v>
      </c>
      <c r="K382">
        <f t="shared" si="22"/>
        <v>0.5783107570328867</v>
      </c>
      <c r="L382">
        <f t="shared" si="23"/>
        <v>279</v>
      </c>
    </row>
    <row r="383" spans="5:12" x14ac:dyDescent="0.25">
      <c r="E383">
        <v>378</v>
      </c>
      <c r="F383">
        <f t="shared" si="20"/>
        <v>0.58061172821471518</v>
      </c>
      <c r="G383">
        <f t="shared" si="21"/>
        <v>280</v>
      </c>
      <c r="J383">
        <v>378</v>
      </c>
      <c r="K383">
        <f t="shared" si="22"/>
        <v>0.57984473782077239</v>
      </c>
      <c r="L383">
        <f t="shared" si="23"/>
        <v>280</v>
      </c>
    </row>
    <row r="384" spans="5:12" x14ac:dyDescent="0.25">
      <c r="E384">
        <v>379</v>
      </c>
      <c r="F384">
        <f t="shared" si="20"/>
        <v>0.58214570900260088</v>
      </c>
      <c r="G384">
        <f t="shared" si="21"/>
        <v>281</v>
      </c>
      <c r="J384">
        <v>379</v>
      </c>
      <c r="K384">
        <f t="shared" si="22"/>
        <v>0.58137871860865797</v>
      </c>
      <c r="L384">
        <f t="shared" si="23"/>
        <v>281</v>
      </c>
    </row>
    <row r="385" spans="5:12" x14ac:dyDescent="0.25">
      <c r="E385">
        <v>380</v>
      </c>
      <c r="F385">
        <f t="shared" si="20"/>
        <v>0.58367968979048646</v>
      </c>
      <c r="G385">
        <f t="shared" si="21"/>
        <v>282</v>
      </c>
      <c r="J385">
        <v>380</v>
      </c>
      <c r="K385">
        <f t="shared" si="22"/>
        <v>0.58291269939654367</v>
      </c>
      <c r="L385">
        <f t="shared" si="23"/>
        <v>281</v>
      </c>
    </row>
    <row r="386" spans="5:12" x14ac:dyDescent="0.25">
      <c r="E386">
        <v>381</v>
      </c>
      <c r="F386">
        <f t="shared" si="20"/>
        <v>0.58521367057837215</v>
      </c>
      <c r="G386">
        <f t="shared" si="21"/>
        <v>282</v>
      </c>
      <c r="J386">
        <v>381</v>
      </c>
      <c r="K386">
        <f t="shared" si="22"/>
        <v>0.58444668018442925</v>
      </c>
      <c r="L386">
        <f t="shared" si="23"/>
        <v>282</v>
      </c>
    </row>
    <row r="387" spans="5:12" x14ac:dyDescent="0.25">
      <c r="E387">
        <v>382</v>
      </c>
      <c r="F387">
        <f t="shared" si="20"/>
        <v>0.58674765136625773</v>
      </c>
      <c r="G387">
        <f t="shared" si="21"/>
        <v>283</v>
      </c>
      <c r="J387">
        <v>382</v>
      </c>
      <c r="K387">
        <f t="shared" si="22"/>
        <v>0.58598066097231494</v>
      </c>
      <c r="L387">
        <f t="shared" si="23"/>
        <v>283</v>
      </c>
    </row>
    <row r="388" spans="5:12" x14ac:dyDescent="0.25">
      <c r="E388">
        <v>383</v>
      </c>
      <c r="F388">
        <f t="shared" si="20"/>
        <v>0.58828163215414342</v>
      </c>
      <c r="G388">
        <f t="shared" si="21"/>
        <v>284</v>
      </c>
      <c r="J388">
        <v>383</v>
      </c>
      <c r="K388">
        <f t="shared" si="22"/>
        <v>0.58751464176020052</v>
      </c>
      <c r="L388">
        <f t="shared" si="23"/>
        <v>283</v>
      </c>
    </row>
    <row r="389" spans="5:12" x14ac:dyDescent="0.25">
      <c r="E389">
        <v>384</v>
      </c>
      <c r="F389">
        <f t="shared" si="20"/>
        <v>0.589815612942029</v>
      </c>
      <c r="G389">
        <f t="shared" si="21"/>
        <v>284</v>
      </c>
      <c r="J389">
        <v>384</v>
      </c>
      <c r="K389">
        <f t="shared" si="22"/>
        <v>0.58904862254808621</v>
      </c>
      <c r="L389">
        <f t="shared" si="23"/>
        <v>284</v>
      </c>
    </row>
    <row r="390" spans="5:12" x14ac:dyDescent="0.25">
      <c r="E390">
        <v>385</v>
      </c>
      <c r="F390">
        <f t="shared" ref="F390:F453" si="24">(1+2*E390)*PI()/4096</f>
        <v>0.59134959372991469</v>
      </c>
      <c r="G390">
        <f t="shared" ref="G390:G453" si="25">ROUND(511*SIN(F390),0)</f>
        <v>285</v>
      </c>
      <c r="J390">
        <v>385</v>
      </c>
      <c r="K390">
        <f t="shared" ref="K390:K453" si="26">(J390)*PI()/2048</f>
        <v>0.5905826033359719</v>
      </c>
      <c r="L390">
        <f t="shared" ref="L390:L453" si="27">ROUND(511*SIN(K390),0)</f>
        <v>285</v>
      </c>
    </row>
    <row r="391" spans="5:12" x14ac:dyDescent="0.25">
      <c r="E391">
        <v>386</v>
      </c>
      <c r="F391">
        <f t="shared" si="24"/>
        <v>0.59288357451780027</v>
      </c>
      <c r="G391">
        <f t="shared" si="25"/>
        <v>286</v>
      </c>
      <c r="J391">
        <v>386</v>
      </c>
      <c r="K391">
        <f t="shared" si="26"/>
        <v>0.59211658412385748</v>
      </c>
      <c r="L391">
        <f t="shared" si="27"/>
        <v>285</v>
      </c>
    </row>
    <row r="392" spans="5:12" x14ac:dyDescent="0.25">
      <c r="E392">
        <v>387</v>
      </c>
      <c r="F392">
        <f t="shared" si="24"/>
        <v>0.59441755530568596</v>
      </c>
      <c r="G392">
        <f t="shared" si="25"/>
        <v>286</v>
      </c>
      <c r="J392">
        <v>387</v>
      </c>
      <c r="K392">
        <f t="shared" si="26"/>
        <v>0.59365056491174317</v>
      </c>
      <c r="L392">
        <f t="shared" si="27"/>
        <v>286</v>
      </c>
    </row>
    <row r="393" spans="5:12" x14ac:dyDescent="0.25">
      <c r="E393">
        <v>388</v>
      </c>
      <c r="F393">
        <f t="shared" si="24"/>
        <v>0.59595153609357154</v>
      </c>
      <c r="G393">
        <f t="shared" si="25"/>
        <v>287</v>
      </c>
      <c r="J393">
        <v>388</v>
      </c>
      <c r="K393">
        <f t="shared" si="26"/>
        <v>0.59518454569962875</v>
      </c>
      <c r="L393">
        <f t="shared" si="27"/>
        <v>286</v>
      </c>
    </row>
    <row r="394" spans="5:12" x14ac:dyDescent="0.25">
      <c r="E394">
        <v>389</v>
      </c>
      <c r="F394">
        <f t="shared" si="24"/>
        <v>0.59748551688145723</v>
      </c>
      <c r="G394">
        <f t="shared" si="25"/>
        <v>287</v>
      </c>
      <c r="J394">
        <v>389</v>
      </c>
      <c r="K394">
        <f t="shared" si="26"/>
        <v>0.59671852648751444</v>
      </c>
      <c r="L394">
        <f t="shared" si="27"/>
        <v>287</v>
      </c>
    </row>
    <row r="395" spans="5:12" x14ac:dyDescent="0.25">
      <c r="E395">
        <v>390</v>
      </c>
      <c r="F395">
        <f t="shared" si="24"/>
        <v>0.59901949766934293</v>
      </c>
      <c r="G395">
        <f t="shared" si="25"/>
        <v>288</v>
      </c>
      <c r="J395">
        <v>390</v>
      </c>
      <c r="K395">
        <f t="shared" si="26"/>
        <v>0.59825250727540003</v>
      </c>
      <c r="L395">
        <f t="shared" si="27"/>
        <v>288</v>
      </c>
    </row>
    <row r="396" spans="5:12" x14ac:dyDescent="0.25">
      <c r="E396">
        <v>391</v>
      </c>
      <c r="F396">
        <f t="shared" si="24"/>
        <v>0.60055347845722851</v>
      </c>
      <c r="G396">
        <f t="shared" si="25"/>
        <v>289</v>
      </c>
      <c r="J396">
        <v>391</v>
      </c>
      <c r="K396">
        <f t="shared" si="26"/>
        <v>0.59978648806328572</v>
      </c>
      <c r="L396">
        <f t="shared" si="27"/>
        <v>288</v>
      </c>
    </row>
    <row r="397" spans="5:12" x14ac:dyDescent="0.25">
      <c r="E397">
        <v>392</v>
      </c>
      <c r="F397">
        <f t="shared" si="24"/>
        <v>0.6020874592451142</v>
      </c>
      <c r="G397">
        <f t="shared" si="25"/>
        <v>289</v>
      </c>
      <c r="J397">
        <v>392</v>
      </c>
      <c r="K397">
        <f t="shared" si="26"/>
        <v>0.6013204688511713</v>
      </c>
      <c r="L397">
        <f t="shared" si="27"/>
        <v>289</v>
      </c>
    </row>
    <row r="398" spans="5:12" x14ac:dyDescent="0.25">
      <c r="E398">
        <v>393</v>
      </c>
      <c r="F398">
        <f t="shared" si="24"/>
        <v>0.60362144003299978</v>
      </c>
      <c r="G398">
        <f t="shared" si="25"/>
        <v>290</v>
      </c>
      <c r="J398">
        <v>393</v>
      </c>
      <c r="K398">
        <f t="shared" si="26"/>
        <v>0.60285444963905699</v>
      </c>
      <c r="L398">
        <f t="shared" si="27"/>
        <v>290</v>
      </c>
    </row>
    <row r="399" spans="5:12" x14ac:dyDescent="0.25">
      <c r="E399">
        <v>394</v>
      </c>
      <c r="F399">
        <f t="shared" si="24"/>
        <v>0.60515542082088547</v>
      </c>
      <c r="G399">
        <f t="shared" si="25"/>
        <v>291</v>
      </c>
      <c r="J399">
        <v>394</v>
      </c>
      <c r="K399">
        <f t="shared" si="26"/>
        <v>0.60438843042694257</v>
      </c>
      <c r="L399">
        <f t="shared" si="27"/>
        <v>290</v>
      </c>
    </row>
    <row r="400" spans="5:12" x14ac:dyDescent="0.25">
      <c r="E400">
        <v>395</v>
      </c>
      <c r="F400">
        <f t="shared" si="24"/>
        <v>0.60668940160877105</v>
      </c>
      <c r="G400">
        <f t="shared" si="25"/>
        <v>291</v>
      </c>
      <c r="J400">
        <v>395</v>
      </c>
      <c r="K400">
        <f t="shared" si="26"/>
        <v>0.60592241121482826</v>
      </c>
      <c r="L400">
        <f t="shared" si="27"/>
        <v>291</v>
      </c>
    </row>
    <row r="401" spans="5:12" x14ac:dyDescent="0.25">
      <c r="E401">
        <v>396</v>
      </c>
      <c r="F401">
        <f t="shared" si="24"/>
        <v>0.60822338239665674</v>
      </c>
      <c r="G401">
        <f t="shared" si="25"/>
        <v>292</v>
      </c>
      <c r="J401">
        <v>396</v>
      </c>
      <c r="K401">
        <f t="shared" si="26"/>
        <v>0.60745639200271395</v>
      </c>
      <c r="L401">
        <f t="shared" si="27"/>
        <v>292</v>
      </c>
    </row>
    <row r="402" spans="5:12" x14ac:dyDescent="0.25">
      <c r="E402">
        <v>397</v>
      </c>
      <c r="F402">
        <f t="shared" si="24"/>
        <v>0.60975736318454232</v>
      </c>
      <c r="G402">
        <f t="shared" si="25"/>
        <v>293</v>
      </c>
      <c r="J402">
        <v>397</v>
      </c>
      <c r="K402">
        <f t="shared" si="26"/>
        <v>0.60899037279059953</v>
      </c>
      <c r="L402">
        <f t="shared" si="27"/>
        <v>292</v>
      </c>
    </row>
    <row r="403" spans="5:12" x14ac:dyDescent="0.25">
      <c r="E403">
        <v>398</v>
      </c>
      <c r="F403">
        <f t="shared" si="24"/>
        <v>0.61129134397242801</v>
      </c>
      <c r="G403">
        <f t="shared" si="25"/>
        <v>293</v>
      </c>
      <c r="J403">
        <v>398</v>
      </c>
      <c r="K403">
        <f t="shared" si="26"/>
        <v>0.61052435357848522</v>
      </c>
      <c r="L403">
        <f t="shared" si="27"/>
        <v>293</v>
      </c>
    </row>
    <row r="404" spans="5:12" x14ac:dyDescent="0.25">
      <c r="E404">
        <v>399</v>
      </c>
      <c r="F404">
        <f t="shared" si="24"/>
        <v>0.61282532476031359</v>
      </c>
      <c r="G404">
        <f t="shared" si="25"/>
        <v>294</v>
      </c>
      <c r="J404">
        <v>399</v>
      </c>
      <c r="K404">
        <f t="shared" si="26"/>
        <v>0.6120583343663708</v>
      </c>
      <c r="L404">
        <f t="shared" si="27"/>
        <v>294</v>
      </c>
    </row>
    <row r="405" spans="5:12" x14ac:dyDescent="0.25">
      <c r="E405">
        <v>400</v>
      </c>
      <c r="F405">
        <f t="shared" si="24"/>
        <v>0.61435930554819929</v>
      </c>
      <c r="G405">
        <f t="shared" si="25"/>
        <v>295</v>
      </c>
      <c r="J405">
        <v>400</v>
      </c>
      <c r="K405">
        <f t="shared" si="26"/>
        <v>0.6135923151542565</v>
      </c>
      <c r="L405">
        <f t="shared" si="27"/>
        <v>294</v>
      </c>
    </row>
    <row r="406" spans="5:12" x14ac:dyDescent="0.25">
      <c r="E406">
        <v>401</v>
      </c>
      <c r="F406">
        <f t="shared" si="24"/>
        <v>0.61589328633608498</v>
      </c>
      <c r="G406">
        <f t="shared" si="25"/>
        <v>295</v>
      </c>
      <c r="J406">
        <v>401</v>
      </c>
      <c r="K406">
        <f t="shared" si="26"/>
        <v>0.61512629594214208</v>
      </c>
      <c r="L406">
        <f t="shared" si="27"/>
        <v>295</v>
      </c>
    </row>
    <row r="407" spans="5:12" x14ac:dyDescent="0.25">
      <c r="E407">
        <v>402</v>
      </c>
      <c r="F407">
        <f t="shared" si="24"/>
        <v>0.61742726712397056</v>
      </c>
      <c r="G407">
        <f t="shared" si="25"/>
        <v>296</v>
      </c>
      <c r="J407">
        <v>402</v>
      </c>
      <c r="K407">
        <f t="shared" si="26"/>
        <v>0.61666027673002777</v>
      </c>
      <c r="L407">
        <f t="shared" si="27"/>
        <v>296</v>
      </c>
    </row>
    <row r="408" spans="5:12" x14ac:dyDescent="0.25">
      <c r="E408">
        <v>403</v>
      </c>
      <c r="F408">
        <f t="shared" si="24"/>
        <v>0.61896124791185625</v>
      </c>
      <c r="G408">
        <f t="shared" si="25"/>
        <v>296</v>
      </c>
      <c r="J408">
        <v>403</v>
      </c>
      <c r="K408">
        <f t="shared" si="26"/>
        <v>0.61819425751791335</v>
      </c>
      <c r="L408">
        <f t="shared" si="27"/>
        <v>296</v>
      </c>
    </row>
    <row r="409" spans="5:12" x14ac:dyDescent="0.25">
      <c r="E409">
        <v>404</v>
      </c>
      <c r="F409">
        <f t="shared" si="24"/>
        <v>0.62049522869974183</v>
      </c>
      <c r="G409">
        <f t="shared" si="25"/>
        <v>297</v>
      </c>
      <c r="J409">
        <v>404</v>
      </c>
      <c r="K409">
        <f t="shared" si="26"/>
        <v>0.61972823830579904</v>
      </c>
      <c r="L409">
        <f t="shared" si="27"/>
        <v>297</v>
      </c>
    </row>
    <row r="410" spans="5:12" x14ac:dyDescent="0.25">
      <c r="E410">
        <v>405</v>
      </c>
      <c r="F410">
        <f t="shared" si="24"/>
        <v>0.62202920948762752</v>
      </c>
      <c r="G410">
        <f t="shared" si="25"/>
        <v>298</v>
      </c>
      <c r="J410">
        <v>405</v>
      </c>
      <c r="K410">
        <f t="shared" si="26"/>
        <v>0.62126221909368462</v>
      </c>
      <c r="L410">
        <f t="shared" si="27"/>
        <v>297</v>
      </c>
    </row>
    <row r="411" spans="5:12" x14ac:dyDescent="0.25">
      <c r="E411">
        <v>406</v>
      </c>
      <c r="F411">
        <f t="shared" si="24"/>
        <v>0.6235631902755131</v>
      </c>
      <c r="G411">
        <f t="shared" si="25"/>
        <v>298</v>
      </c>
      <c r="J411">
        <v>406</v>
      </c>
      <c r="K411">
        <f t="shared" si="26"/>
        <v>0.62279619988157031</v>
      </c>
      <c r="L411">
        <f t="shared" si="27"/>
        <v>298</v>
      </c>
    </row>
    <row r="412" spans="5:12" x14ac:dyDescent="0.25">
      <c r="E412">
        <v>407</v>
      </c>
      <c r="F412">
        <f t="shared" si="24"/>
        <v>0.62509717106339879</v>
      </c>
      <c r="G412">
        <f t="shared" si="25"/>
        <v>299</v>
      </c>
      <c r="J412">
        <v>407</v>
      </c>
      <c r="K412">
        <f t="shared" si="26"/>
        <v>0.624330180669456</v>
      </c>
      <c r="L412">
        <f t="shared" si="27"/>
        <v>299</v>
      </c>
    </row>
    <row r="413" spans="5:12" x14ac:dyDescent="0.25">
      <c r="E413">
        <v>408</v>
      </c>
      <c r="F413">
        <f t="shared" si="24"/>
        <v>0.62663115185128437</v>
      </c>
      <c r="G413">
        <f t="shared" si="25"/>
        <v>300</v>
      </c>
      <c r="J413">
        <v>408</v>
      </c>
      <c r="K413">
        <f t="shared" si="26"/>
        <v>0.62586416145734158</v>
      </c>
      <c r="L413">
        <f t="shared" si="27"/>
        <v>299</v>
      </c>
    </row>
    <row r="414" spans="5:12" x14ac:dyDescent="0.25">
      <c r="E414">
        <v>409</v>
      </c>
      <c r="F414">
        <f t="shared" si="24"/>
        <v>0.62816513263917007</v>
      </c>
      <c r="G414">
        <f t="shared" si="25"/>
        <v>300</v>
      </c>
      <c r="J414">
        <v>409</v>
      </c>
      <c r="K414">
        <f t="shared" si="26"/>
        <v>0.62739814224522727</v>
      </c>
      <c r="L414">
        <f t="shared" si="27"/>
        <v>300</v>
      </c>
    </row>
    <row r="415" spans="5:12" x14ac:dyDescent="0.25">
      <c r="E415">
        <v>410</v>
      </c>
      <c r="F415">
        <f t="shared" si="24"/>
        <v>0.62969911342705565</v>
      </c>
      <c r="G415">
        <f t="shared" si="25"/>
        <v>301</v>
      </c>
      <c r="J415">
        <v>410</v>
      </c>
      <c r="K415">
        <f t="shared" si="26"/>
        <v>0.62893212303311286</v>
      </c>
      <c r="L415">
        <f t="shared" si="27"/>
        <v>301</v>
      </c>
    </row>
    <row r="416" spans="5:12" x14ac:dyDescent="0.25">
      <c r="E416">
        <v>411</v>
      </c>
      <c r="F416">
        <f t="shared" si="24"/>
        <v>0.63123309421494134</v>
      </c>
      <c r="G416">
        <f t="shared" si="25"/>
        <v>302</v>
      </c>
      <c r="J416">
        <v>411</v>
      </c>
      <c r="K416">
        <f t="shared" si="26"/>
        <v>0.63046610382099855</v>
      </c>
      <c r="L416">
        <f t="shared" si="27"/>
        <v>301</v>
      </c>
    </row>
    <row r="417" spans="5:12" x14ac:dyDescent="0.25">
      <c r="E417">
        <v>412</v>
      </c>
      <c r="F417">
        <f t="shared" si="24"/>
        <v>0.63276707500282703</v>
      </c>
      <c r="G417">
        <f t="shared" si="25"/>
        <v>302</v>
      </c>
      <c r="J417">
        <v>412</v>
      </c>
      <c r="K417">
        <f t="shared" si="26"/>
        <v>0.63200008460888413</v>
      </c>
      <c r="L417">
        <f t="shared" si="27"/>
        <v>302</v>
      </c>
    </row>
    <row r="418" spans="5:12" x14ac:dyDescent="0.25">
      <c r="E418">
        <v>413</v>
      </c>
      <c r="F418">
        <f t="shared" si="24"/>
        <v>0.63430105579071261</v>
      </c>
      <c r="G418">
        <f t="shared" si="25"/>
        <v>303</v>
      </c>
      <c r="J418">
        <v>413</v>
      </c>
      <c r="K418">
        <f t="shared" si="26"/>
        <v>0.63353406539676982</v>
      </c>
      <c r="L418">
        <f t="shared" si="27"/>
        <v>303</v>
      </c>
    </row>
    <row r="419" spans="5:12" x14ac:dyDescent="0.25">
      <c r="E419">
        <v>414</v>
      </c>
      <c r="F419">
        <f t="shared" si="24"/>
        <v>0.6358350365785983</v>
      </c>
      <c r="G419">
        <f t="shared" si="25"/>
        <v>303</v>
      </c>
      <c r="J419">
        <v>414</v>
      </c>
      <c r="K419">
        <f t="shared" si="26"/>
        <v>0.6350680461846554</v>
      </c>
      <c r="L419">
        <f t="shared" si="27"/>
        <v>303</v>
      </c>
    </row>
    <row r="420" spans="5:12" x14ac:dyDescent="0.25">
      <c r="E420">
        <v>415</v>
      </c>
      <c r="F420">
        <f t="shared" si="24"/>
        <v>0.63736901736648388</v>
      </c>
      <c r="G420">
        <f t="shared" si="25"/>
        <v>304</v>
      </c>
      <c r="J420">
        <v>415</v>
      </c>
      <c r="K420">
        <f t="shared" si="26"/>
        <v>0.63660202697254109</v>
      </c>
      <c r="L420">
        <f t="shared" si="27"/>
        <v>304</v>
      </c>
    </row>
    <row r="421" spans="5:12" x14ac:dyDescent="0.25">
      <c r="E421">
        <v>416</v>
      </c>
      <c r="F421">
        <f t="shared" si="24"/>
        <v>0.63890299815436957</v>
      </c>
      <c r="G421">
        <f t="shared" si="25"/>
        <v>305</v>
      </c>
      <c r="J421">
        <v>416</v>
      </c>
      <c r="K421">
        <f t="shared" si="26"/>
        <v>0.63813600776042678</v>
      </c>
      <c r="L421">
        <f t="shared" si="27"/>
        <v>304</v>
      </c>
    </row>
    <row r="422" spans="5:12" x14ac:dyDescent="0.25">
      <c r="E422">
        <v>417</v>
      </c>
      <c r="F422">
        <f t="shared" si="24"/>
        <v>0.64043697894225515</v>
      </c>
      <c r="G422">
        <f t="shared" si="25"/>
        <v>305</v>
      </c>
      <c r="J422">
        <v>417</v>
      </c>
      <c r="K422">
        <f t="shared" si="26"/>
        <v>0.63966998854831236</v>
      </c>
      <c r="L422">
        <f t="shared" si="27"/>
        <v>305</v>
      </c>
    </row>
    <row r="423" spans="5:12" x14ac:dyDescent="0.25">
      <c r="E423">
        <v>418</v>
      </c>
      <c r="F423">
        <f t="shared" si="24"/>
        <v>0.64197095973014084</v>
      </c>
      <c r="G423">
        <f t="shared" si="25"/>
        <v>306</v>
      </c>
      <c r="J423">
        <v>418</v>
      </c>
      <c r="K423">
        <f t="shared" si="26"/>
        <v>0.64120396933619805</v>
      </c>
      <c r="L423">
        <f t="shared" si="27"/>
        <v>306</v>
      </c>
    </row>
    <row r="424" spans="5:12" x14ac:dyDescent="0.25">
      <c r="E424">
        <v>419</v>
      </c>
      <c r="F424">
        <f t="shared" si="24"/>
        <v>0.64350494051802642</v>
      </c>
      <c r="G424">
        <f t="shared" si="25"/>
        <v>307</v>
      </c>
      <c r="J424">
        <v>419</v>
      </c>
      <c r="K424">
        <f t="shared" si="26"/>
        <v>0.64273795012408363</v>
      </c>
      <c r="L424">
        <f t="shared" si="27"/>
        <v>306</v>
      </c>
    </row>
    <row r="425" spans="5:12" x14ac:dyDescent="0.25">
      <c r="E425">
        <v>420</v>
      </c>
      <c r="F425">
        <f t="shared" si="24"/>
        <v>0.64503892130591212</v>
      </c>
      <c r="G425">
        <f t="shared" si="25"/>
        <v>307</v>
      </c>
      <c r="J425">
        <v>420</v>
      </c>
      <c r="K425">
        <f t="shared" si="26"/>
        <v>0.64427193091196933</v>
      </c>
      <c r="L425">
        <f t="shared" si="27"/>
        <v>307</v>
      </c>
    </row>
    <row r="426" spans="5:12" x14ac:dyDescent="0.25">
      <c r="E426">
        <v>421</v>
      </c>
      <c r="F426">
        <f t="shared" si="24"/>
        <v>0.64657290209379781</v>
      </c>
      <c r="G426">
        <f t="shared" si="25"/>
        <v>308</v>
      </c>
      <c r="J426">
        <v>421</v>
      </c>
      <c r="K426">
        <f t="shared" si="26"/>
        <v>0.64580591169985491</v>
      </c>
      <c r="L426">
        <f t="shared" si="27"/>
        <v>308</v>
      </c>
    </row>
    <row r="427" spans="5:12" x14ac:dyDescent="0.25">
      <c r="E427">
        <v>422</v>
      </c>
      <c r="F427">
        <f t="shared" si="24"/>
        <v>0.64810688288168339</v>
      </c>
      <c r="G427">
        <f t="shared" si="25"/>
        <v>308</v>
      </c>
      <c r="J427">
        <v>422</v>
      </c>
      <c r="K427">
        <f t="shared" si="26"/>
        <v>0.6473398924877406</v>
      </c>
      <c r="L427">
        <f t="shared" si="27"/>
        <v>308</v>
      </c>
    </row>
    <row r="428" spans="5:12" x14ac:dyDescent="0.25">
      <c r="E428">
        <v>423</v>
      </c>
      <c r="F428">
        <f t="shared" si="24"/>
        <v>0.64964086366956908</v>
      </c>
      <c r="G428">
        <f t="shared" si="25"/>
        <v>309</v>
      </c>
      <c r="J428">
        <v>423</v>
      </c>
      <c r="K428">
        <f t="shared" si="26"/>
        <v>0.64887387327562618</v>
      </c>
      <c r="L428">
        <f t="shared" si="27"/>
        <v>309</v>
      </c>
    </row>
    <row r="429" spans="5:12" x14ac:dyDescent="0.25">
      <c r="E429">
        <v>424</v>
      </c>
      <c r="F429">
        <f t="shared" si="24"/>
        <v>0.65117484445745466</v>
      </c>
      <c r="G429">
        <f t="shared" si="25"/>
        <v>310</v>
      </c>
      <c r="J429">
        <v>424</v>
      </c>
      <c r="K429">
        <f t="shared" si="26"/>
        <v>0.65040785406351187</v>
      </c>
      <c r="L429">
        <f t="shared" si="27"/>
        <v>309</v>
      </c>
    </row>
    <row r="430" spans="5:12" x14ac:dyDescent="0.25">
      <c r="E430">
        <v>425</v>
      </c>
      <c r="F430">
        <f t="shared" si="24"/>
        <v>0.65270882524534035</v>
      </c>
      <c r="G430">
        <f t="shared" si="25"/>
        <v>310</v>
      </c>
      <c r="J430">
        <v>425</v>
      </c>
      <c r="K430">
        <f t="shared" si="26"/>
        <v>0.65194183485139745</v>
      </c>
      <c r="L430">
        <f t="shared" si="27"/>
        <v>310</v>
      </c>
    </row>
    <row r="431" spans="5:12" x14ac:dyDescent="0.25">
      <c r="E431">
        <v>426</v>
      </c>
      <c r="F431">
        <f t="shared" si="24"/>
        <v>0.65424280603322593</v>
      </c>
      <c r="G431">
        <f t="shared" si="25"/>
        <v>311</v>
      </c>
      <c r="J431">
        <v>426</v>
      </c>
      <c r="K431">
        <f t="shared" si="26"/>
        <v>0.65347581563928314</v>
      </c>
      <c r="L431">
        <f t="shared" si="27"/>
        <v>311</v>
      </c>
    </row>
    <row r="432" spans="5:12" x14ac:dyDescent="0.25">
      <c r="E432">
        <v>427</v>
      </c>
      <c r="F432">
        <f t="shared" si="24"/>
        <v>0.65577678682111162</v>
      </c>
      <c r="G432">
        <f t="shared" si="25"/>
        <v>312</v>
      </c>
      <c r="J432">
        <v>427</v>
      </c>
      <c r="K432">
        <f t="shared" si="26"/>
        <v>0.65500979642716883</v>
      </c>
      <c r="L432">
        <f t="shared" si="27"/>
        <v>311</v>
      </c>
    </row>
    <row r="433" spans="5:12" x14ac:dyDescent="0.25">
      <c r="E433">
        <v>428</v>
      </c>
      <c r="F433">
        <f t="shared" si="24"/>
        <v>0.6573107676089972</v>
      </c>
      <c r="G433">
        <f t="shared" si="25"/>
        <v>312</v>
      </c>
      <c r="J433">
        <v>428</v>
      </c>
      <c r="K433">
        <f t="shared" si="26"/>
        <v>0.65654377721505441</v>
      </c>
      <c r="L433">
        <f t="shared" si="27"/>
        <v>312</v>
      </c>
    </row>
    <row r="434" spans="5:12" x14ac:dyDescent="0.25">
      <c r="E434">
        <v>429</v>
      </c>
      <c r="F434">
        <f t="shared" si="24"/>
        <v>0.6588447483968829</v>
      </c>
      <c r="G434">
        <f t="shared" si="25"/>
        <v>313</v>
      </c>
      <c r="J434">
        <v>429</v>
      </c>
      <c r="K434">
        <f t="shared" si="26"/>
        <v>0.65807775800294011</v>
      </c>
      <c r="L434">
        <f t="shared" si="27"/>
        <v>313</v>
      </c>
    </row>
    <row r="435" spans="5:12" x14ac:dyDescent="0.25">
      <c r="E435">
        <v>430</v>
      </c>
      <c r="F435">
        <f t="shared" si="24"/>
        <v>0.66037872918476848</v>
      </c>
      <c r="G435">
        <f t="shared" si="25"/>
        <v>313</v>
      </c>
      <c r="J435">
        <v>430</v>
      </c>
      <c r="K435">
        <f t="shared" si="26"/>
        <v>0.65961173879082569</v>
      </c>
      <c r="L435">
        <f t="shared" si="27"/>
        <v>313</v>
      </c>
    </row>
    <row r="436" spans="5:12" x14ac:dyDescent="0.25">
      <c r="E436">
        <v>431</v>
      </c>
      <c r="F436">
        <f t="shared" si="24"/>
        <v>0.66191270997265417</v>
      </c>
      <c r="G436">
        <f t="shared" si="25"/>
        <v>314</v>
      </c>
      <c r="J436">
        <v>431</v>
      </c>
      <c r="K436">
        <f t="shared" si="26"/>
        <v>0.66114571957871138</v>
      </c>
      <c r="L436">
        <f t="shared" si="27"/>
        <v>314</v>
      </c>
    </row>
    <row r="437" spans="5:12" x14ac:dyDescent="0.25">
      <c r="E437">
        <v>432</v>
      </c>
      <c r="F437">
        <f t="shared" si="24"/>
        <v>0.66344669076053986</v>
      </c>
      <c r="G437">
        <f t="shared" si="25"/>
        <v>315</v>
      </c>
      <c r="J437">
        <v>432</v>
      </c>
      <c r="K437">
        <f t="shared" si="26"/>
        <v>0.66267970036659696</v>
      </c>
      <c r="L437">
        <f t="shared" si="27"/>
        <v>314</v>
      </c>
    </row>
    <row r="438" spans="5:12" x14ac:dyDescent="0.25">
      <c r="E438">
        <v>433</v>
      </c>
      <c r="F438">
        <f t="shared" si="24"/>
        <v>0.66498067154842544</v>
      </c>
      <c r="G438">
        <f t="shared" si="25"/>
        <v>315</v>
      </c>
      <c r="J438">
        <v>433</v>
      </c>
      <c r="K438">
        <f t="shared" si="26"/>
        <v>0.66421368115448265</v>
      </c>
      <c r="L438">
        <f t="shared" si="27"/>
        <v>315</v>
      </c>
    </row>
    <row r="439" spans="5:12" x14ac:dyDescent="0.25">
      <c r="E439">
        <v>434</v>
      </c>
      <c r="F439">
        <f t="shared" si="24"/>
        <v>0.66651465233631113</v>
      </c>
      <c r="G439">
        <f t="shared" si="25"/>
        <v>316</v>
      </c>
      <c r="J439">
        <v>434</v>
      </c>
      <c r="K439">
        <f t="shared" si="26"/>
        <v>0.66574766194236823</v>
      </c>
      <c r="L439">
        <f t="shared" si="27"/>
        <v>316</v>
      </c>
    </row>
    <row r="440" spans="5:12" x14ac:dyDescent="0.25">
      <c r="E440">
        <v>435</v>
      </c>
      <c r="F440">
        <f t="shared" si="24"/>
        <v>0.66804863312419671</v>
      </c>
      <c r="G440">
        <f t="shared" si="25"/>
        <v>317</v>
      </c>
      <c r="J440">
        <v>435</v>
      </c>
      <c r="K440">
        <f t="shared" si="26"/>
        <v>0.66728164273025392</v>
      </c>
      <c r="L440">
        <f t="shared" si="27"/>
        <v>316</v>
      </c>
    </row>
    <row r="441" spans="5:12" x14ac:dyDescent="0.25">
      <c r="E441">
        <v>436</v>
      </c>
      <c r="F441">
        <f t="shared" si="24"/>
        <v>0.6695826139120824</v>
      </c>
      <c r="G441">
        <f t="shared" si="25"/>
        <v>317</v>
      </c>
      <c r="J441">
        <v>436</v>
      </c>
      <c r="K441">
        <f t="shared" si="26"/>
        <v>0.6688156235181395</v>
      </c>
      <c r="L441">
        <f t="shared" si="27"/>
        <v>317</v>
      </c>
    </row>
    <row r="442" spans="5:12" x14ac:dyDescent="0.25">
      <c r="E442">
        <v>437</v>
      </c>
      <c r="F442">
        <f t="shared" si="24"/>
        <v>0.67111659469996798</v>
      </c>
      <c r="G442">
        <f t="shared" si="25"/>
        <v>318</v>
      </c>
      <c r="J442">
        <v>437</v>
      </c>
      <c r="K442">
        <f t="shared" si="26"/>
        <v>0.67034960430602519</v>
      </c>
      <c r="L442">
        <f t="shared" si="27"/>
        <v>317</v>
      </c>
    </row>
    <row r="443" spans="5:12" x14ac:dyDescent="0.25">
      <c r="E443">
        <v>438</v>
      </c>
      <c r="F443">
        <f t="shared" si="24"/>
        <v>0.67265057548785367</v>
      </c>
      <c r="G443">
        <f t="shared" si="25"/>
        <v>318</v>
      </c>
      <c r="J443">
        <v>438</v>
      </c>
      <c r="K443">
        <f t="shared" si="26"/>
        <v>0.67188358509391088</v>
      </c>
      <c r="L443">
        <f t="shared" si="27"/>
        <v>318</v>
      </c>
    </row>
    <row r="444" spans="5:12" x14ac:dyDescent="0.25">
      <c r="E444">
        <v>439</v>
      </c>
      <c r="F444">
        <f t="shared" si="24"/>
        <v>0.67418455627573926</v>
      </c>
      <c r="G444">
        <f t="shared" si="25"/>
        <v>319</v>
      </c>
      <c r="J444">
        <v>439</v>
      </c>
      <c r="K444">
        <f t="shared" si="26"/>
        <v>0.67341756588179646</v>
      </c>
      <c r="L444">
        <f t="shared" si="27"/>
        <v>319</v>
      </c>
    </row>
    <row r="445" spans="5:12" x14ac:dyDescent="0.25">
      <c r="E445">
        <v>440</v>
      </c>
      <c r="F445">
        <f t="shared" si="24"/>
        <v>0.67571853706362495</v>
      </c>
      <c r="G445">
        <f t="shared" si="25"/>
        <v>320</v>
      </c>
      <c r="J445">
        <v>440</v>
      </c>
      <c r="K445">
        <f t="shared" si="26"/>
        <v>0.67495154666968216</v>
      </c>
      <c r="L445">
        <f t="shared" si="27"/>
        <v>319</v>
      </c>
    </row>
    <row r="446" spans="5:12" x14ac:dyDescent="0.25">
      <c r="E446">
        <v>441</v>
      </c>
      <c r="F446">
        <f t="shared" si="24"/>
        <v>0.67725251785151053</v>
      </c>
      <c r="G446">
        <f t="shared" si="25"/>
        <v>320</v>
      </c>
      <c r="J446">
        <v>441</v>
      </c>
      <c r="K446">
        <f t="shared" si="26"/>
        <v>0.67648552745756774</v>
      </c>
      <c r="L446">
        <f t="shared" si="27"/>
        <v>320</v>
      </c>
    </row>
    <row r="447" spans="5:12" x14ac:dyDescent="0.25">
      <c r="E447">
        <v>442</v>
      </c>
      <c r="F447">
        <f t="shared" si="24"/>
        <v>0.67878649863939622</v>
      </c>
      <c r="G447">
        <f t="shared" si="25"/>
        <v>321</v>
      </c>
      <c r="J447">
        <v>442</v>
      </c>
      <c r="K447">
        <f t="shared" si="26"/>
        <v>0.67801950824545343</v>
      </c>
      <c r="L447">
        <f t="shared" si="27"/>
        <v>321</v>
      </c>
    </row>
    <row r="448" spans="5:12" x14ac:dyDescent="0.25">
      <c r="E448">
        <v>443</v>
      </c>
      <c r="F448">
        <f t="shared" si="24"/>
        <v>0.68032047942728191</v>
      </c>
      <c r="G448">
        <f t="shared" si="25"/>
        <v>321</v>
      </c>
      <c r="J448">
        <v>443</v>
      </c>
      <c r="K448">
        <f t="shared" si="26"/>
        <v>0.67955348903333901</v>
      </c>
      <c r="L448">
        <f t="shared" si="27"/>
        <v>321</v>
      </c>
    </row>
    <row r="449" spans="5:12" x14ac:dyDescent="0.25">
      <c r="E449">
        <v>444</v>
      </c>
      <c r="F449">
        <f t="shared" si="24"/>
        <v>0.68185446021516749</v>
      </c>
      <c r="G449">
        <f t="shared" si="25"/>
        <v>322</v>
      </c>
      <c r="J449">
        <v>444</v>
      </c>
      <c r="K449">
        <f t="shared" si="26"/>
        <v>0.6810874698212247</v>
      </c>
      <c r="L449">
        <f t="shared" si="27"/>
        <v>322</v>
      </c>
    </row>
    <row r="450" spans="5:12" x14ac:dyDescent="0.25">
      <c r="E450">
        <v>445</v>
      </c>
      <c r="F450">
        <f t="shared" si="24"/>
        <v>0.68338844100305318</v>
      </c>
      <c r="G450">
        <f t="shared" si="25"/>
        <v>323</v>
      </c>
      <c r="J450">
        <v>445</v>
      </c>
      <c r="K450">
        <f t="shared" si="26"/>
        <v>0.68262145060911028</v>
      </c>
      <c r="L450">
        <f t="shared" si="27"/>
        <v>322</v>
      </c>
    </row>
    <row r="451" spans="5:12" x14ac:dyDescent="0.25">
      <c r="E451">
        <v>446</v>
      </c>
      <c r="F451">
        <f t="shared" si="24"/>
        <v>0.68492242179093876</v>
      </c>
      <c r="G451">
        <f t="shared" si="25"/>
        <v>323</v>
      </c>
      <c r="J451">
        <v>446</v>
      </c>
      <c r="K451">
        <f t="shared" si="26"/>
        <v>0.68415543139699597</v>
      </c>
      <c r="L451">
        <f t="shared" si="27"/>
        <v>323</v>
      </c>
    </row>
    <row r="452" spans="5:12" x14ac:dyDescent="0.25">
      <c r="E452">
        <v>447</v>
      </c>
      <c r="F452">
        <f t="shared" si="24"/>
        <v>0.68645640257882445</v>
      </c>
      <c r="G452">
        <f t="shared" si="25"/>
        <v>324</v>
      </c>
      <c r="J452">
        <v>447</v>
      </c>
      <c r="K452">
        <f t="shared" si="26"/>
        <v>0.68568941218488155</v>
      </c>
      <c r="L452">
        <f t="shared" si="27"/>
        <v>324</v>
      </c>
    </row>
    <row r="453" spans="5:12" x14ac:dyDescent="0.25">
      <c r="E453">
        <v>448</v>
      </c>
      <c r="F453">
        <f t="shared" si="24"/>
        <v>0.68799038336671003</v>
      </c>
      <c r="G453">
        <f t="shared" si="25"/>
        <v>324</v>
      </c>
      <c r="J453">
        <v>448</v>
      </c>
      <c r="K453">
        <f t="shared" si="26"/>
        <v>0.68722339297276724</v>
      </c>
      <c r="L453">
        <f t="shared" si="27"/>
        <v>324</v>
      </c>
    </row>
    <row r="454" spans="5:12" x14ac:dyDescent="0.25">
      <c r="E454">
        <v>449</v>
      </c>
      <c r="F454">
        <f t="shared" ref="F454:F517" si="28">(1+2*E454)*PI()/4096</f>
        <v>0.68952436415459573</v>
      </c>
      <c r="G454">
        <f t="shared" ref="G454:G517" si="29">ROUND(511*SIN(F454),0)</f>
        <v>325</v>
      </c>
      <c r="J454">
        <v>449</v>
      </c>
      <c r="K454">
        <f t="shared" ref="K454:K517" si="30">(J454)*PI()/2048</f>
        <v>0.68875737376065294</v>
      </c>
      <c r="L454">
        <f t="shared" ref="L454:L517" si="31">ROUND(511*SIN(K454),0)</f>
        <v>325</v>
      </c>
    </row>
    <row r="455" spans="5:12" x14ac:dyDescent="0.25">
      <c r="E455">
        <v>450</v>
      </c>
      <c r="F455">
        <f t="shared" si="28"/>
        <v>0.69105834494248131</v>
      </c>
      <c r="G455">
        <f t="shared" si="29"/>
        <v>326</v>
      </c>
      <c r="J455">
        <v>450</v>
      </c>
      <c r="K455">
        <f t="shared" si="30"/>
        <v>0.69029135454853852</v>
      </c>
      <c r="L455">
        <f t="shared" si="31"/>
        <v>325</v>
      </c>
    </row>
    <row r="456" spans="5:12" x14ac:dyDescent="0.25">
      <c r="E456">
        <v>451</v>
      </c>
      <c r="F456">
        <f t="shared" si="28"/>
        <v>0.692592325730367</v>
      </c>
      <c r="G456">
        <f t="shared" si="29"/>
        <v>326</v>
      </c>
      <c r="J456">
        <v>451</v>
      </c>
      <c r="K456">
        <f t="shared" si="30"/>
        <v>0.69182533533642421</v>
      </c>
      <c r="L456">
        <f t="shared" si="31"/>
        <v>326</v>
      </c>
    </row>
    <row r="457" spans="5:12" x14ac:dyDescent="0.25">
      <c r="E457">
        <v>452</v>
      </c>
      <c r="F457">
        <f t="shared" si="28"/>
        <v>0.69412630651825258</v>
      </c>
      <c r="G457">
        <f t="shared" si="29"/>
        <v>327</v>
      </c>
      <c r="J457">
        <v>452</v>
      </c>
      <c r="K457">
        <f t="shared" si="30"/>
        <v>0.69335931612430979</v>
      </c>
      <c r="L457">
        <f t="shared" si="31"/>
        <v>327</v>
      </c>
    </row>
    <row r="458" spans="5:12" x14ac:dyDescent="0.25">
      <c r="E458">
        <v>453</v>
      </c>
      <c r="F458">
        <f t="shared" si="28"/>
        <v>0.69566028730613827</v>
      </c>
      <c r="G458">
        <f t="shared" si="29"/>
        <v>327</v>
      </c>
      <c r="J458">
        <v>453</v>
      </c>
      <c r="K458">
        <f t="shared" si="30"/>
        <v>0.69489329691219548</v>
      </c>
      <c r="L458">
        <f t="shared" si="31"/>
        <v>327</v>
      </c>
    </row>
    <row r="459" spans="5:12" x14ac:dyDescent="0.25">
      <c r="E459">
        <v>454</v>
      </c>
      <c r="F459">
        <f t="shared" si="28"/>
        <v>0.69719426809402396</v>
      </c>
      <c r="G459">
        <f t="shared" si="29"/>
        <v>328</v>
      </c>
      <c r="J459">
        <v>454</v>
      </c>
      <c r="K459">
        <f t="shared" si="30"/>
        <v>0.69642727770008106</v>
      </c>
      <c r="L459">
        <f t="shared" si="31"/>
        <v>328</v>
      </c>
    </row>
    <row r="460" spans="5:12" x14ac:dyDescent="0.25">
      <c r="E460">
        <v>455</v>
      </c>
      <c r="F460">
        <f t="shared" si="28"/>
        <v>0.69872824888190954</v>
      </c>
      <c r="G460">
        <f t="shared" si="29"/>
        <v>329</v>
      </c>
      <c r="J460">
        <v>455</v>
      </c>
      <c r="K460">
        <f t="shared" si="30"/>
        <v>0.69796125848796675</v>
      </c>
      <c r="L460">
        <f t="shared" si="31"/>
        <v>328</v>
      </c>
    </row>
    <row r="461" spans="5:12" x14ac:dyDescent="0.25">
      <c r="E461">
        <v>456</v>
      </c>
      <c r="F461">
        <f t="shared" si="28"/>
        <v>0.70026222966979523</v>
      </c>
      <c r="G461">
        <f t="shared" si="29"/>
        <v>329</v>
      </c>
      <c r="J461">
        <v>456</v>
      </c>
      <c r="K461">
        <f t="shared" si="30"/>
        <v>0.69949523927585233</v>
      </c>
      <c r="L461">
        <f t="shared" si="31"/>
        <v>329</v>
      </c>
    </row>
    <row r="462" spans="5:12" x14ac:dyDescent="0.25">
      <c r="E462">
        <v>457</v>
      </c>
      <c r="F462">
        <f t="shared" si="28"/>
        <v>0.70179621045768081</v>
      </c>
      <c r="G462">
        <f t="shared" si="29"/>
        <v>330</v>
      </c>
      <c r="J462">
        <v>457</v>
      </c>
      <c r="K462">
        <f t="shared" si="30"/>
        <v>0.70102922006373802</v>
      </c>
      <c r="L462">
        <f t="shared" si="31"/>
        <v>330</v>
      </c>
    </row>
    <row r="463" spans="5:12" x14ac:dyDescent="0.25">
      <c r="E463">
        <v>458</v>
      </c>
      <c r="F463">
        <f t="shared" si="28"/>
        <v>0.70333019124556651</v>
      </c>
      <c r="G463">
        <f t="shared" si="29"/>
        <v>330</v>
      </c>
      <c r="J463">
        <v>458</v>
      </c>
      <c r="K463">
        <f t="shared" si="30"/>
        <v>0.7025632008516236</v>
      </c>
      <c r="L463">
        <f t="shared" si="31"/>
        <v>330</v>
      </c>
    </row>
    <row r="464" spans="5:12" x14ac:dyDescent="0.25">
      <c r="E464">
        <v>459</v>
      </c>
      <c r="F464">
        <f t="shared" si="28"/>
        <v>0.70486417203345209</v>
      </c>
      <c r="G464">
        <f t="shared" si="29"/>
        <v>331</v>
      </c>
      <c r="J464">
        <v>459</v>
      </c>
      <c r="K464">
        <f t="shared" si="30"/>
        <v>0.7040971816395093</v>
      </c>
      <c r="L464">
        <f t="shared" si="31"/>
        <v>331</v>
      </c>
    </row>
    <row r="465" spans="5:12" x14ac:dyDescent="0.25">
      <c r="E465">
        <v>460</v>
      </c>
      <c r="F465">
        <f t="shared" si="28"/>
        <v>0.70639815282133778</v>
      </c>
      <c r="G465">
        <f t="shared" si="29"/>
        <v>332</v>
      </c>
      <c r="J465">
        <v>460</v>
      </c>
      <c r="K465">
        <f t="shared" si="30"/>
        <v>0.70563116242739499</v>
      </c>
      <c r="L465">
        <f t="shared" si="31"/>
        <v>331</v>
      </c>
    </row>
    <row r="466" spans="5:12" x14ac:dyDescent="0.25">
      <c r="E466">
        <v>461</v>
      </c>
      <c r="F466">
        <f t="shared" si="28"/>
        <v>0.70793213360922336</v>
      </c>
      <c r="G466">
        <f t="shared" si="29"/>
        <v>332</v>
      </c>
      <c r="J466">
        <v>461</v>
      </c>
      <c r="K466">
        <f t="shared" si="30"/>
        <v>0.70716514321528057</v>
      </c>
      <c r="L466">
        <f t="shared" si="31"/>
        <v>332</v>
      </c>
    </row>
    <row r="467" spans="5:12" x14ac:dyDescent="0.25">
      <c r="E467">
        <v>462</v>
      </c>
      <c r="F467">
        <f t="shared" si="28"/>
        <v>0.70946611439710905</v>
      </c>
      <c r="G467">
        <f t="shared" si="29"/>
        <v>333</v>
      </c>
      <c r="J467">
        <v>462</v>
      </c>
      <c r="K467">
        <f t="shared" si="30"/>
        <v>0.70869912400316626</v>
      </c>
      <c r="L467">
        <f t="shared" si="31"/>
        <v>333</v>
      </c>
    </row>
    <row r="468" spans="5:12" x14ac:dyDescent="0.25">
      <c r="E468">
        <v>463</v>
      </c>
      <c r="F468">
        <f t="shared" si="28"/>
        <v>0.71100009518499463</v>
      </c>
      <c r="G468">
        <f t="shared" si="29"/>
        <v>333</v>
      </c>
      <c r="J468">
        <v>463</v>
      </c>
      <c r="K468">
        <f t="shared" si="30"/>
        <v>0.71023310479105184</v>
      </c>
      <c r="L468">
        <f t="shared" si="31"/>
        <v>333</v>
      </c>
    </row>
    <row r="469" spans="5:12" x14ac:dyDescent="0.25">
      <c r="E469">
        <v>464</v>
      </c>
      <c r="F469">
        <f t="shared" si="28"/>
        <v>0.71253407597288032</v>
      </c>
      <c r="G469">
        <f t="shared" si="29"/>
        <v>334</v>
      </c>
      <c r="J469">
        <v>464</v>
      </c>
      <c r="K469">
        <f t="shared" si="30"/>
        <v>0.71176708557893753</v>
      </c>
      <c r="L469">
        <f t="shared" si="31"/>
        <v>334</v>
      </c>
    </row>
    <row r="470" spans="5:12" x14ac:dyDescent="0.25">
      <c r="E470">
        <v>465</v>
      </c>
      <c r="F470">
        <f t="shared" si="28"/>
        <v>0.71406805676076601</v>
      </c>
      <c r="G470">
        <f t="shared" si="29"/>
        <v>335</v>
      </c>
      <c r="J470">
        <v>465</v>
      </c>
      <c r="K470">
        <f t="shared" si="30"/>
        <v>0.71330106636682311</v>
      </c>
      <c r="L470">
        <f t="shared" si="31"/>
        <v>334</v>
      </c>
    </row>
    <row r="471" spans="5:12" x14ac:dyDescent="0.25">
      <c r="E471">
        <v>466</v>
      </c>
      <c r="F471">
        <f t="shared" si="28"/>
        <v>0.71560203754865159</v>
      </c>
      <c r="G471">
        <f t="shared" si="29"/>
        <v>335</v>
      </c>
      <c r="J471">
        <v>466</v>
      </c>
      <c r="K471">
        <f t="shared" si="30"/>
        <v>0.7148350471547088</v>
      </c>
      <c r="L471">
        <f t="shared" si="31"/>
        <v>335</v>
      </c>
    </row>
    <row r="472" spans="5:12" x14ac:dyDescent="0.25">
      <c r="E472">
        <v>467</v>
      </c>
      <c r="F472">
        <f t="shared" si="28"/>
        <v>0.71713601833653728</v>
      </c>
      <c r="G472">
        <f t="shared" si="29"/>
        <v>336</v>
      </c>
      <c r="J472">
        <v>467</v>
      </c>
      <c r="K472">
        <f t="shared" si="30"/>
        <v>0.71636902794259438</v>
      </c>
      <c r="L472">
        <f t="shared" si="31"/>
        <v>336</v>
      </c>
    </row>
    <row r="473" spans="5:12" x14ac:dyDescent="0.25">
      <c r="E473">
        <v>468</v>
      </c>
      <c r="F473">
        <f t="shared" si="28"/>
        <v>0.71866999912442286</v>
      </c>
      <c r="G473">
        <f t="shared" si="29"/>
        <v>336</v>
      </c>
      <c r="J473">
        <v>468</v>
      </c>
      <c r="K473">
        <f t="shared" si="30"/>
        <v>0.71790300873048007</v>
      </c>
      <c r="L473">
        <f t="shared" si="31"/>
        <v>336</v>
      </c>
    </row>
    <row r="474" spans="5:12" x14ac:dyDescent="0.25">
      <c r="E474">
        <v>469</v>
      </c>
      <c r="F474">
        <f t="shared" si="28"/>
        <v>0.72020397991230856</v>
      </c>
      <c r="G474">
        <f t="shared" si="29"/>
        <v>337</v>
      </c>
      <c r="J474">
        <v>469</v>
      </c>
      <c r="K474">
        <f t="shared" si="30"/>
        <v>0.71943698951836565</v>
      </c>
      <c r="L474">
        <f t="shared" si="31"/>
        <v>337</v>
      </c>
    </row>
    <row r="475" spans="5:12" x14ac:dyDescent="0.25">
      <c r="E475">
        <v>470</v>
      </c>
      <c r="F475">
        <f t="shared" si="28"/>
        <v>0.72173796070019414</v>
      </c>
      <c r="G475">
        <f t="shared" si="29"/>
        <v>338</v>
      </c>
      <c r="J475">
        <v>470</v>
      </c>
      <c r="K475">
        <f t="shared" si="30"/>
        <v>0.72097097030625135</v>
      </c>
      <c r="L475">
        <f t="shared" si="31"/>
        <v>337</v>
      </c>
    </row>
    <row r="476" spans="5:12" x14ac:dyDescent="0.25">
      <c r="E476">
        <v>471</v>
      </c>
      <c r="F476">
        <f t="shared" si="28"/>
        <v>0.72327194148807983</v>
      </c>
      <c r="G476">
        <f t="shared" si="29"/>
        <v>338</v>
      </c>
      <c r="J476">
        <v>471</v>
      </c>
      <c r="K476">
        <f t="shared" si="30"/>
        <v>0.72250495109413704</v>
      </c>
      <c r="L476">
        <f t="shared" si="31"/>
        <v>338</v>
      </c>
    </row>
    <row r="477" spans="5:12" x14ac:dyDescent="0.25">
      <c r="E477">
        <v>472</v>
      </c>
      <c r="F477">
        <f t="shared" si="28"/>
        <v>0.72480592227596541</v>
      </c>
      <c r="G477">
        <f t="shared" si="29"/>
        <v>339</v>
      </c>
      <c r="J477">
        <v>472</v>
      </c>
      <c r="K477">
        <f t="shared" si="30"/>
        <v>0.72403893188202262</v>
      </c>
      <c r="L477">
        <f t="shared" si="31"/>
        <v>338</v>
      </c>
    </row>
    <row r="478" spans="5:12" x14ac:dyDescent="0.25">
      <c r="E478">
        <v>473</v>
      </c>
      <c r="F478">
        <f t="shared" si="28"/>
        <v>0.7263399030638511</v>
      </c>
      <c r="G478">
        <f t="shared" si="29"/>
        <v>339</v>
      </c>
      <c r="J478">
        <v>473</v>
      </c>
      <c r="K478">
        <f t="shared" si="30"/>
        <v>0.72557291266990831</v>
      </c>
      <c r="L478">
        <f t="shared" si="31"/>
        <v>339</v>
      </c>
    </row>
    <row r="479" spans="5:12" x14ac:dyDescent="0.25">
      <c r="E479">
        <v>474</v>
      </c>
      <c r="F479">
        <f t="shared" si="28"/>
        <v>0.72787388385173668</v>
      </c>
      <c r="G479">
        <f t="shared" si="29"/>
        <v>340</v>
      </c>
      <c r="J479">
        <v>474</v>
      </c>
      <c r="K479">
        <f t="shared" si="30"/>
        <v>0.72710689345779389</v>
      </c>
      <c r="L479">
        <f t="shared" si="31"/>
        <v>340</v>
      </c>
    </row>
    <row r="480" spans="5:12" x14ac:dyDescent="0.25">
      <c r="E480">
        <v>475</v>
      </c>
      <c r="F480">
        <f t="shared" si="28"/>
        <v>0.72940786463962237</v>
      </c>
      <c r="G480">
        <f t="shared" si="29"/>
        <v>341</v>
      </c>
      <c r="J480">
        <v>475</v>
      </c>
      <c r="K480">
        <f t="shared" si="30"/>
        <v>0.72864087424567958</v>
      </c>
      <c r="L480">
        <f t="shared" si="31"/>
        <v>340</v>
      </c>
    </row>
    <row r="481" spans="5:12" x14ac:dyDescent="0.25">
      <c r="E481">
        <v>476</v>
      </c>
      <c r="F481">
        <f t="shared" si="28"/>
        <v>0.73094184542750806</v>
      </c>
      <c r="G481">
        <f t="shared" si="29"/>
        <v>341</v>
      </c>
      <c r="J481">
        <v>476</v>
      </c>
      <c r="K481">
        <f t="shared" si="30"/>
        <v>0.73017485503356516</v>
      </c>
      <c r="L481">
        <f t="shared" si="31"/>
        <v>341</v>
      </c>
    </row>
    <row r="482" spans="5:12" x14ac:dyDescent="0.25">
      <c r="E482">
        <v>477</v>
      </c>
      <c r="F482">
        <f t="shared" si="28"/>
        <v>0.73247582621539364</v>
      </c>
      <c r="G482">
        <f t="shared" si="29"/>
        <v>342</v>
      </c>
      <c r="J482">
        <v>477</v>
      </c>
      <c r="K482">
        <f t="shared" si="30"/>
        <v>0.73170883582145085</v>
      </c>
      <c r="L482">
        <f t="shared" si="31"/>
        <v>341</v>
      </c>
    </row>
    <row r="483" spans="5:12" x14ac:dyDescent="0.25">
      <c r="E483">
        <v>478</v>
      </c>
      <c r="F483">
        <f t="shared" si="28"/>
        <v>0.73400980700327934</v>
      </c>
      <c r="G483">
        <f t="shared" si="29"/>
        <v>342</v>
      </c>
      <c r="J483">
        <v>478</v>
      </c>
      <c r="K483">
        <f t="shared" si="30"/>
        <v>0.73324281660933643</v>
      </c>
      <c r="L483">
        <f t="shared" si="31"/>
        <v>342</v>
      </c>
    </row>
    <row r="484" spans="5:12" x14ac:dyDescent="0.25">
      <c r="E484">
        <v>479</v>
      </c>
      <c r="F484">
        <f t="shared" si="28"/>
        <v>0.73554378779116492</v>
      </c>
      <c r="G484">
        <f t="shared" si="29"/>
        <v>343</v>
      </c>
      <c r="J484">
        <v>479</v>
      </c>
      <c r="K484">
        <f t="shared" si="30"/>
        <v>0.73477679739722213</v>
      </c>
      <c r="L484">
        <f t="shared" si="31"/>
        <v>343</v>
      </c>
    </row>
    <row r="485" spans="5:12" x14ac:dyDescent="0.25">
      <c r="E485">
        <v>480</v>
      </c>
      <c r="F485">
        <f t="shared" si="28"/>
        <v>0.73707776857905061</v>
      </c>
      <c r="G485">
        <f t="shared" si="29"/>
        <v>343</v>
      </c>
      <c r="J485">
        <v>480</v>
      </c>
      <c r="K485">
        <f t="shared" si="30"/>
        <v>0.73631077818510771</v>
      </c>
      <c r="L485">
        <f t="shared" si="31"/>
        <v>343</v>
      </c>
    </row>
    <row r="486" spans="5:12" x14ac:dyDescent="0.25">
      <c r="E486">
        <v>481</v>
      </c>
      <c r="F486">
        <f t="shared" si="28"/>
        <v>0.73861174936693619</v>
      </c>
      <c r="G486">
        <f t="shared" si="29"/>
        <v>344</v>
      </c>
      <c r="J486">
        <v>481</v>
      </c>
      <c r="K486">
        <f t="shared" si="30"/>
        <v>0.7378447589729934</v>
      </c>
      <c r="L486">
        <f t="shared" si="31"/>
        <v>344</v>
      </c>
    </row>
    <row r="487" spans="5:12" x14ac:dyDescent="0.25">
      <c r="E487">
        <v>482</v>
      </c>
      <c r="F487">
        <f t="shared" si="28"/>
        <v>0.74014573015482188</v>
      </c>
      <c r="G487">
        <f t="shared" si="29"/>
        <v>345</v>
      </c>
      <c r="J487">
        <v>482</v>
      </c>
      <c r="K487">
        <f t="shared" si="30"/>
        <v>0.73937873976087909</v>
      </c>
      <c r="L487">
        <f t="shared" si="31"/>
        <v>344</v>
      </c>
    </row>
    <row r="488" spans="5:12" x14ac:dyDescent="0.25">
      <c r="E488">
        <v>483</v>
      </c>
      <c r="F488">
        <f t="shared" si="28"/>
        <v>0.74167971094270746</v>
      </c>
      <c r="G488">
        <f t="shared" si="29"/>
        <v>345</v>
      </c>
      <c r="J488">
        <v>483</v>
      </c>
      <c r="K488">
        <f t="shared" si="30"/>
        <v>0.74091272054876467</v>
      </c>
      <c r="L488">
        <f t="shared" si="31"/>
        <v>345</v>
      </c>
    </row>
    <row r="489" spans="5:12" x14ac:dyDescent="0.25">
      <c r="E489">
        <v>484</v>
      </c>
      <c r="F489">
        <f t="shared" si="28"/>
        <v>0.74321369173059315</v>
      </c>
      <c r="G489">
        <f t="shared" si="29"/>
        <v>346</v>
      </c>
      <c r="J489">
        <v>484</v>
      </c>
      <c r="K489">
        <f t="shared" si="30"/>
        <v>0.74244670133665036</v>
      </c>
      <c r="L489">
        <f t="shared" si="31"/>
        <v>345</v>
      </c>
    </row>
    <row r="490" spans="5:12" x14ac:dyDescent="0.25">
      <c r="E490">
        <v>485</v>
      </c>
      <c r="F490">
        <f t="shared" si="28"/>
        <v>0.74474767251847884</v>
      </c>
      <c r="G490">
        <f t="shared" si="29"/>
        <v>346</v>
      </c>
      <c r="J490">
        <v>485</v>
      </c>
      <c r="K490">
        <f t="shared" si="30"/>
        <v>0.74398068212453594</v>
      </c>
      <c r="L490">
        <f t="shared" si="31"/>
        <v>346</v>
      </c>
    </row>
    <row r="491" spans="5:12" x14ac:dyDescent="0.25">
      <c r="E491">
        <v>486</v>
      </c>
      <c r="F491">
        <f t="shared" si="28"/>
        <v>0.74628165330636442</v>
      </c>
      <c r="G491">
        <f t="shared" si="29"/>
        <v>347</v>
      </c>
      <c r="J491">
        <v>486</v>
      </c>
      <c r="K491">
        <f t="shared" si="30"/>
        <v>0.74551466291242163</v>
      </c>
      <c r="L491">
        <f t="shared" si="31"/>
        <v>347</v>
      </c>
    </row>
    <row r="492" spans="5:12" x14ac:dyDescent="0.25">
      <c r="E492">
        <v>487</v>
      </c>
      <c r="F492">
        <f t="shared" si="28"/>
        <v>0.74781563409425011</v>
      </c>
      <c r="G492">
        <f t="shared" si="29"/>
        <v>347</v>
      </c>
      <c r="J492">
        <v>487</v>
      </c>
      <c r="K492">
        <f t="shared" si="30"/>
        <v>0.74704864370030721</v>
      </c>
      <c r="L492">
        <f t="shared" si="31"/>
        <v>347</v>
      </c>
    </row>
    <row r="493" spans="5:12" x14ac:dyDescent="0.25">
      <c r="E493">
        <v>488</v>
      </c>
      <c r="F493">
        <f t="shared" si="28"/>
        <v>0.7493496148821357</v>
      </c>
      <c r="G493">
        <f t="shared" si="29"/>
        <v>348</v>
      </c>
      <c r="J493">
        <v>488</v>
      </c>
      <c r="K493">
        <f t="shared" si="30"/>
        <v>0.7485826244881929</v>
      </c>
      <c r="L493">
        <f t="shared" si="31"/>
        <v>348</v>
      </c>
    </row>
    <row r="494" spans="5:12" x14ac:dyDescent="0.25">
      <c r="E494">
        <v>489</v>
      </c>
      <c r="F494">
        <f t="shared" si="28"/>
        <v>0.75088359567002139</v>
      </c>
      <c r="G494">
        <f t="shared" si="29"/>
        <v>349</v>
      </c>
      <c r="J494">
        <v>489</v>
      </c>
      <c r="K494">
        <f t="shared" si="30"/>
        <v>0.75011660527607849</v>
      </c>
      <c r="L494">
        <f t="shared" si="31"/>
        <v>348</v>
      </c>
    </row>
    <row r="495" spans="5:12" x14ac:dyDescent="0.25">
      <c r="E495">
        <v>490</v>
      </c>
      <c r="F495">
        <f t="shared" si="28"/>
        <v>0.75241757645790697</v>
      </c>
      <c r="G495">
        <f t="shared" si="29"/>
        <v>349</v>
      </c>
      <c r="J495">
        <v>490</v>
      </c>
      <c r="K495">
        <f t="shared" si="30"/>
        <v>0.75165058606396418</v>
      </c>
      <c r="L495">
        <f t="shared" si="31"/>
        <v>349</v>
      </c>
    </row>
    <row r="496" spans="5:12" x14ac:dyDescent="0.25">
      <c r="E496">
        <v>491</v>
      </c>
      <c r="F496">
        <f t="shared" si="28"/>
        <v>0.75395155724579266</v>
      </c>
      <c r="G496">
        <f t="shared" si="29"/>
        <v>350</v>
      </c>
      <c r="J496">
        <v>491</v>
      </c>
      <c r="K496">
        <f t="shared" si="30"/>
        <v>0.75318456685184987</v>
      </c>
      <c r="L496">
        <f t="shared" si="31"/>
        <v>350</v>
      </c>
    </row>
    <row r="497" spans="5:12" x14ac:dyDescent="0.25">
      <c r="E497">
        <v>492</v>
      </c>
      <c r="F497">
        <f t="shared" si="28"/>
        <v>0.75548553803367824</v>
      </c>
      <c r="G497">
        <f t="shared" si="29"/>
        <v>350</v>
      </c>
      <c r="J497">
        <v>492</v>
      </c>
      <c r="K497">
        <f t="shared" si="30"/>
        <v>0.75471854763973545</v>
      </c>
      <c r="L497">
        <f t="shared" si="31"/>
        <v>350</v>
      </c>
    </row>
    <row r="498" spans="5:12" x14ac:dyDescent="0.25">
      <c r="E498">
        <v>493</v>
      </c>
      <c r="F498">
        <f t="shared" si="28"/>
        <v>0.75701951882156393</v>
      </c>
      <c r="G498">
        <f t="shared" si="29"/>
        <v>351</v>
      </c>
      <c r="J498">
        <v>493</v>
      </c>
      <c r="K498">
        <f t="shared" si="30"/>
        <v>0.75625252842762114</v>
      </c>
      <c r="L498">
        <f t="shared" si="31"/>
        <v>351</v>
      </c>
    </row>
    <row r="499" spans="5:12" x14ac:dyDescent="0.25">
      <c r="E499">
        <v>494</v>
      </c>
      <c r="F499">
        <f t="shared" si="28"/>
        <v>0.75855349960944951</v>
      </c>
      <c r="G499">
        <f t="shared" si="29"/>
        <v>352</v>
      </c>
      <c r="J499">
        <v>494</v>
      </c>
      <c r="K499">
        <f t="shared" si="30"/>
        <v>0.75778650921550672</v>
      </c>
      <c r="L499">
        <f t="shared" si="31"/>
        <v>351</v>
      </c>
    </row>
    <row r="500" spans="5:12" x14ac:dyDescent="0.25">
      <c r="E500">
        <v>495</v>
      </c>
      <c r="F500">
        <f t="shared" si="28"/>
        <v>0.7600874803973352</v>
      </c>
      <c r="G500">
        <f t="shared" si="29"/>
        <v>352</v>
      </c>
      <c r="J500">
        <v>495</v>
      </c>
      <c r="K500">
        <f t="shared" si="30"/>
        <v>0.75932049000339241</v>
      </c>
      <c r="L500">
        <f t="shared" si="31"/>
        <v>352</v>
      </c>
    </row>
    <row r="501" spans="5:12" x14ac:dyDescent="0.25">
      <c r="E501">
        <v>496</v>
      </c>
      <c r="F501">
        <f t="shared" si="28"/>
        <v>0.76162146118522089</v>
      </c>
      <c r="G501">
        <f t="shared" si="29"/>
        <v>353</v>
      </c>
      <c r="J501">
        <v>496</v>
      </c>
      <c r="K501">
        <f t="shared" si="30"/>
        <v>0.76085447079127799</v>
      </c>
      <c r="L501">
        <f t="shared" si="31"/>
        <v>352</v>
      </c>
    </row>
    <row r="502" spans="5:12" x14ac:dyDescent="0.25">
      <c r="E502">
        <v>497</v>
      </c>
      <c r="F502">
        <f t="shared" si="28"/>
        <v>0.76315544197310647</v>
      </c>
      <c r="G502">
        <f t="shared" si="29"/>
        <v>353</v>
      </c>
      <c r="J502">
        <v>497</v>
      </c>
      <c r="K502">
        <f t="shared" si="30"/>
        <v>0.76238845157916368</v>
      </c>
      <c r="L502">
        <f t="shared" si="31"/>
        <v>353</v>
      </c>
    </row>
    <row r="503" spans="5:12" x14ac:dyDescent="0.25">
      <c r="E503">
        <v>498</v>
      </c>
      <c r="F503">
        <f t="shared" si="28"/>
        <v>0.76468942276099217</v>
      </c>
      <c r="G503">
        <f t="shared" si="29"/>
        <v>354</v>
      </c>
      <c r="J503">
        <v>498</v>
      </c>
      <c r="K503">
        <f t="shared" si="30"/>
        <v>0.76392243236704926</v>
      </c>
      <c r="L503">
        <f t="shared" si="31"/>
        <v>353</v>
      </c>
    </row>
    <row r="504" spans="5:12" x14ac:dyDescent="0.25">
      <c r="E504">
        <v>499</v>
      </c>
      <c r="F504">
        <f t="shared" si="28"/>
        <v>0.76622340354887775</v>
      </c>
      <c r="G504">
        <f t="shared" si="29"/>
        <v>354</v>
      </c>
      <c r="J504">
        <v>499</v>
      </c>
      <c r="K504">
        <f t="shared" si="30"/>
        <v>0.76545641315493496</v>
      </c>
      <c r="L504">
        <f t="shared" si="31"/>
        <v>354</v>
      </c>
    </row>
    <row r="505" spans="5:12" x14ac:dyDescent="0.25">
      <c r="E505">
        <v>500</v>
      </c>
      <c r="F505">
        <f t="shared" si="28"/>
        <v>0.76775738433676344</v>
      </c>
      <c r="G505">
        <f t="shared" si="29"/>
        <v>355</v>
      </c>
      <c r="J505">
        <v>500</v>
      </c>
      <c r="K505">
        <f t="shared" si="30"/>
        <v>0.76699039394282054</v>
      </c>
      <c r="L505">
        <f t="shared" si="31"/>
        <v>355</v>
      </c>
    </row>
    <row r="506" spans="5:12" x14ac:dyDescent="0.25">
      <c r="E506">
        <v>501</v>
      </c>
      <c r="F506">
        <f t="shared" si="28"/>
        <v>0.76929136512464902</v>
      </c>
      <c r="G506">
        <f t="shared" si="29"/>
        <v>355</v>
      </c>
      <c r="J506">
        <v>501</v>
      </c>
      <c r="K506">
        <f t="shared" si="30"/>
        <v>0.76852437473070623</v>
      </c>
      <c r="L506">
        <f t="shared" si="31"/>
        <v>355</v>
      </c>
    </row>
    <row r="507" spans="5:12" x14ac:dyDescent="0.25">
      <c r="E507">
        <v>502</v>
      </c>
      <c r="F507">
        <f t="shared" si="28"/>
        <v>0.77082534591253471</v>
      </c>
      <c r="G507">
        <f t="shared" si="29"/>
        <v>356</v>
      </c>
      <c r="J507">
        <v>502</v>
      </c>
      <c r="K507">
        <f t="shared" si="30"/>
        <v>0.77005835551859192</v>
      </c>
      <c r="L507">
        <f t="shared" si="31"/>
        <v>356</v>
      </c>
    </row>
    <row r="508" spans="5:12" x14ac:dyDescent="0.25">
      <c r="E508">
        <v>503</v>
      </c>
      <c r="F508">
        <f t="shared" si="28"/>
        <v>0.77235932670042029</v>
      </c>
      <c r="G508">
        <f t="shared" si="29"/>
        <v>357</v>
      </c>
      <c r="J508">
        <v>503</v>
      </c>
      <c r="K508">
        <f t="shared" si="30"/>
        <v>0.7715923363064775</v>
      </c>
      <c r="L508">
        <f t="shared" si="31"/>
        <v>356</v>
      </c>
    </row>
    <row r="509" spans="5:12" x14ac:dyDescent="0.25">
      <c r="E509">
        <v>504</v>
      </c>
      <c r="F509">
        <f t="shared" si="28"/>
        <v>0.77389330748830598</v>
      </c>
      <c r="G509">
        <f t="shared" si="29"/>
        <v>357</v>
      </c>
      <c r="J509">
        <v>504</v>
      </c>
      <c r="K509">
        <f t="shared" si="30"/>
        <v>0.77312631709436319</v>
      </c>
      <c r="L509">
        <f t="shared" si="31"/>
        <v>357</v>
      </c>
    </row>
    <row r="510" spans="5:12" x14ac:dyDescent="0.25">
      <c r="E510">
        <v>505</v>
      </c>
      <c r="F510">
        <f t="shared" si="28"/>
        <v>0.77542728827619156</v>
      </c>
      <c r="G510">
        <f t="shared" si="29"/>
        <v>358</v>
      </c>
      <c r="J510">
        <v>505</v>
      </c>
      <c r="K510">
        <f t="shared" si="30"/>
        <v>0.77466029788224877</v>
      </c>
      <c r="L510">
        <f t="shared" si="31"/>
        <v>357</v>
      </c>
    </row>
    <row r="511" spans="5:12" x14ac:dyDescent="0.25">
      <c r="E511">
        <v>506</v>
      </c>
      <c r="F511">
        <f t="shared" si="28"/>
        <v>0.77696126906407725</v>
      </c>
      <c r="G511">
        <f t="shared" si="29"/>
        <v>358</v>
      </c>
      <c r="J511">
        <v>506</v>
      </c>
      <c r="K511">
        <f t="shared" si="30"/>
        <v>0.77619427867013446</v>
      </c>
      <c r="L511">
        <f t="shared" si="31"/>
        <v>358</v>
      </c>
    </row>
    <row r="512" spans="5:12" x14ac:dyDescent="0.25">
      <c r="E512">
        <v>507</v>
      </c>
      <c r="F512">
        <f t="shared" si="28"/>
        <v>0.77849524985196294</v>
      </c>
      <c r="G512">
        <f t="shared" si="29"/>
        <v>359</v>
      </c>
      <c r="J512">
        <v>507</v>
      </c>
      <c r="K512">
        <f t="shared" si="30"/>
        <v>0.77772825945802004</v>
      </c>
      <c r="L512">
        <f t="shared" si="31"/>
        <v>359</v>
      </c>
    </row>
    <row r="513" spans="5:12" x14ac:dyDescent="0.25">
      <c r="E513">
        <v>508</v>
      </c>
      <c r="F513">
        <f t="shared" si="28"/>
        <v>0.78002923063984853</v>
      </c>
      <c r="G513">
        <f t="shared" si="29"/>
        <v>359</v>
      </c>
      <c r="J513">
        <v>508</v>
      </c>
      <c r="K513">
        <f t="shared" si="30"/>
        <v>0.77926224024590574</v>
      </c>
      <c r="L513">
        <f t="shared" si="31"/>
        <v>359</v>
      </c>
    </row>
    <row r="514" spans="5:12" x14ac:dyDescent="0.25">
      <c r="E514">
        <v>509</v>
      </c>
      <c r="F514">
        <f t="shared" si="28"/>
        <v>0.78156321142773422</v>
      </c>
      <c r="G514">
        <f t="shared" si="29"/>
        <v>360</v>
      </c>
      <c r="J514">
        <v>509</v>
      </c>
      <c r="K514">
        <f t="shared" si="30"/>
        <v>0.78079622103379132</v>
      </c>
      <c r="L514">
        <f t="shared" si="31"/>
        <v>360</v>
      </c>
    </row>
    <row r="515" spans="5:12" x14ac:dyDescent="0.25">
      <c r="E515">
        <v>510</v>
      </c>
      <c r="F515">
        <f t="shared" si="28"/>
        <v>0.7830971922156198</v>
      </c>
      <c r="G515">
        <f t="shared" si="29"/>
        <v>360</v>
      </c>
      <c r="J515">
        <v>510</v>
      </c>
      <c r="K515">
        <f t="shared" si="30"/>
        <v>0.78233020182167701</v>
      </c>
      <c r="L515">
        <f t="shared" si="31"/>
        <v>360</v>
      </c>
    </row>
    <row r="516" spans="5:12" x14ac:dyDescent="0.25">
      <c r="E516">
        <v>511</v>
      </c>
      <c r="F516">
        <f t="shared" si="28"/>
        <v>0.78463117300350549</v>
      </c>
      <c r="G516">
        <f t="shared" si="29"/>
        <v>361</v>
      </c>
      <c r="J516">
        <v>511</v>
      </c>
      <c r="K516">
        <f t="shared" si="30"/>
        <v>0.78386418260956259</v>
      </c>
      <c r="L516">
        <f t="shared" si="31"/>
        <v>361</v>
      </c>
    </row>
    <row r="517" spans="5:12" x14ac:dyDescent="0.25">
      <c r="E517">
        <v>512</v>
      </c>
      <c r="F517">
        <f t="shared" si="28"/>
        <v>0.78616515379139107</v>
      </c>
      <c r="G517">
        <f t="shared" si="29"/>
        <v>362</v>
      </c>
      <c r="J517">
        <v>512</v>
      </c>
      <c r="K517">
        <f t="shared" si="30"/>
        <v>0.78539816339744828</v>
      </c>
      <c r="L517">
        <f t="shared" si="31"/>
        <v>361</v>
      </c>
    </row>
    <row r="518" spans="5:12" x14ac:dyDescent="0.25">
      <c r="E518">
        <v>513</v>
      </c>
      <c r="F518">
        <f t="shared" ref="F518:F581" si="32">(1+2*E518)*PI()/4096</f>
        <v>0.78769913457927676</v>
      </c>
      <c r="G518">
        <f t="shared" ref="G518:G581" si="33">ROUND(511*SIN(F518),0)</f>
        <v>362</v>
      </c>
      <c r="J518">
        <v>513</v>
      </c>
      <c r="K518">
        <f t="shared" ref="K518:K581" si="34">(J518)*PI()/2048</f>
        <v>0.78693214418533397</v>
      </c>
      <c r="L518">
        <f t="shared" ref="L518:L581" si="35">ROUND(511*SIN(K518),0)</f>
        <v>362</v>
      </c>
    </row>
    <row r="519" spans="5:12" x14ac:dyDescent="0.25">
      <c r="E519">
        <v>514</v>
      </c>
      <c r="F519">
        <f t="shared" si="32"/>
        <v>0.78923311536716234</v>
      </c>
      <c r="G519">
        <f t="shared" si="33"/>
        <v>363</v>
      </c>
      <c r="J519">
        <v>514</v>
      </c>
      <c r="K519">
        <f t="shared" si="34"/>
        <v>0.78846612497321955</v>
      </c>
      <c r="L519">
        <f t="shared" si="35"/>
        <v>362</v>
      </c>
    </row>
    <row r="520" spans="5:12" x14ac:dyDescent="0.25">
      <c r="E520">
        <v>515</v>
      </c>
      <c r="F520">
        <f t="shared" si="32"/>
        <v>0.79076709615504803</v>
      </c>
      <c r="G520">
        <f t="shared" si="33"/>
        <v>363</v>
      </c>
      <c r="J520">
        <v>515</v>
      </c>
      <c r="K520">
        <f t="shared" si="34"/>
        <v>0.79000010576110524</v>
      </c>
      <c r="L520">
        <f t="shared" si="35"/>
        <v>363</v>
      </c>
    </row>
    <row r="521" spans="5:12" x14ac:dyDescent="0.25">
      <c r="E521">
        <v>516</v>
      </c>
      <c r="F521">
        <f t="shared" si="32"/>
        <v>0.79230107694293361</v>
      </c>
      <c r="G521">
        <f t="shared" si="33"/>
        <v>364</v>
      </c>
      <c r="J521">
        <v>516</v>
      </c>
      <c r="K521">
        <f t="shared" si="34"/>
        <v>0.79153408654899082</v>
      </c>
      <c r="L521">
        <f t="shared" si="35"/>
        <v>364</v>
      </c>
    </row>
    <row r="522" spans="5:12" x14ac:dyDescent="0.25">
      <c r="E522">
        <v>517</v>
      </c>
      <c r="F522">
        <f t="shared" si="32"/>
        <v>0.7938350577308193</v>
      </c>
      <c r="G522">
        <f t="shared" si="33"/>
        <v>364</v>
      </c>
      <c r="J522">
        <v>517</v>
      </c>
      <c r="K522">
        <f t="shared" si="34"/>
        <v>0.79306806733687651</v>
      </c>
      <c r="L522">
        <f t="shared" si="35"/>
        <v>364</v>
      </c>
    </row>
    <row r="523" spans="5:12" x14ac:dyDescent="0.25">
      <c r="E523">
        <v>518</v>
      </c>
      <c r="F523">
        <f t="shared" si="32"/>
        <v>0.795369038518705</v>
      </c>
      <c r="G523">
        <f t="shared" si="33"/>
        <v>365</v>
      </c>
      <c r="J523">
        <v>518</v>
      </c>
      <c r="K523">
        <f t="shared" si="34"/>
        <v>0.79460204812476209</v>
      </c>
      <c r="L523">
        <f t="shared" si="35"/>
        <v>365</v>
      </c>
    </row>
    <row r="524" spans="5:12" x14ac:dyDescent="0.25">
      <c r="E524">
        <v>519</v>
      </c>
      <c r="F524">
        <f t="shared" si="32"/>
        <v>0.79690301930659058</v>
      </c>
      <c r="G524">
        <f t="shared" si="33"/>
        <v>365</v>
      </c>
      <c r="J524">
        <v>519</v>
      </c>
      <c r="K524">
        <f t="shared" si="34"/>
        <v>0.79613602891264779</v>
      </c>
      <c r="L524">
        <f t="shared" si="35"/>
        <v>365</v>
      </c>
    </row>
    <row r="525" spans="5:12" x14ac:dyDescent="0.25">
      <c r="E525">
        <v>520</v>
      </c>
      <c r="F525">
        <f t="shared" si="32"/>
        <v>0.79843700009447627</v>
      </c>
      <c r="G525">
        <f t="shared" si="33"/>
        <v>366</v>
      </c>
      <c r="J525">
        <v>520</v>
      </c>
      <c r="K525">
        <f t="shared" si="34"/>
        <v>0.79767000970053337</v>
      </c>
      <c r="L525">
        <f t="shared" si="35"/>
        <v>366</v>
      </c>
    </row>
    <row r="526" spans="5:12" x14ac:dyDescent="0.25">
      <c r="E526">
        <v>521</v>
      </c>
      <c r="F526">
        <f t="shared" si="32"/>
        <v>0.79997098088236185</v>
      </c>
      <c r="G526">
        <f t="shared" si="33"/>
        <v>367</v>
      </c>
      <c r="J526">
        <v>521</v>
      </c>
      <c r="K526">
        <f t="shared" si="34"/>
        <v>0.79920399048841906</v>
      </c>
      <c r="L526">
        <f t="shared" si="35"/>
        <v>366</v>
      </c>
    </row>
    <row r="527" spans="5:12" x14ac:dyDescent="0.25">
      <c r="E527">
        <v>522</v>
      </c>
      <c r="F527">
        <f t="shared" si="32"/>
        <v>0.80150496167024754</v>
      </c>
      <c r="G527">
        <f t="shared" si="33"/>
        <v>367</v>
      </c>
      <c r="J527">
        <v>522</v>
      </c>
      <c r="K527">
        <f t="shared" si="34"/>
        <v>0.80073797127630464</v>
      </c>
      <c r="L527">
        <f t="shared" si="35"/>
        <v>367</v>
      </c>
    </row>
    <row r="528" spans="5:12" x14ac:dyDescent="0.25">
      <c r="E528">
        <v>523</v>
      </c>
      <c r="F528">
        <f t="shared" si="32"/>
        <v>0.80303894245813312</v>
      </c>
      <c r="G528">
        <f t="shared" si="33"/>
        <v>368</v>
      </c>
      <c r="J528">
        <v>523</v>
      </c>
      <c r="K528">
        <f t="shared" si="34"/>
        <v>0.80227195206419033</v>
      </c>
      <c r="L528">
        <f t="shared" si="35"/>
        <v>367</v>
      </c>
    </row>
    <row r="529" spans="5:12" x14ac:dyDescent="0.25">
      <c r="E529">
        <v>524</v>
      </c>
      <c r="F529">
        <f t="shared" si="32"/>
        <v>0.80457292324601881</v>
      </c>
      <c r="G529">
        <f t="shared" si="33"/>
        <v>368</v>
      </c>
      <c r="J529">
        <v>524</v>
      </c>
      <c r="K529">
        <f t="shared" si="34"/>
        <v>0.80380593285207602</v>
      </c>
      <c r="L529">
        <f t="shared" si="35"/>
        <v>368</v>
      </c>
    </row>
    <row r="530" spans="5:12" x14ac:dyDescent="0.25">
      <c r="E530">
        <v>525</v>
      </c>
      <c r="F530">
        <f t="shared" si="32"/>
        <v>0.80610690403390439</v>
      </c>
      <c r="G530">
        <f t="shared" si="33"/>
        <v>369</v>
      </c>
      <c r="J530">
        <v>525</v>
      </c>
      <c r="K530">
        <f t="shared" si="34"/>
        <v>0.8053399136399616</v>
      </c>
      <c r="L530">
        <f t="shared" si="35"/>
        <v>368</v>
      </c>
    </row>
    <row r="531" spans="5:12" x14ac:dyDescent="0.25">
      <c r="E531">
        <v>526</v>
      </c>
      <c r="F531">
        <f t="shared" si="32"/>
        <v>0.80764088482179008</v>
      </c>
      <c r="G531">
        <f t="shared" si="33"/>
        <v>369</v>
      </c>
      <c r="J531">
        <v>526</v>
      </c>
      <c r="K531">
        <f t="shared" si="34"/>
        <v>0.80687389442784729</v>
      </c>
      <c r="L531">
        <f t="shared" si="35"/>
        <v>369</v>
      </c>
    </row>
    <row r="532" spans="5:12" x14ac:dyDescent="0.25">
      <c r="E532">
        <v>527</v>
      </c>
      <c r="F532">
        <f t="shared" si="32"/>
        <v>0.80917486560967566</v>
      </c>
      <c r="G532">
        <f t="shared" si="33"/>
        <v>370</v>
      </c>
      <c r="J532">
        <v>527</v>
      </c>
      <c r="K532">
        <f t="shared" si="34"/>
        <v>0.80840787521573287</v>
      </c>
      <c r="L532">
        <f t="shared" si="35"/>
        <v>370</v>
      </c>
    </row>
    <row r="533" spans="5:12" x14ac:dyDescent="0.25">
      <c r="E533">
        <v>528</v>
      </c>
      <c r="F533">
        <f t="shared" si="32"/>
        <v>0.81070884639756136</v>
      </c>
      <c r="G533">
        <f t="shared" si="33"/>
        <v>370</v>
      </c>
      <c r="J533">
        <v>528</v>
      </c>
      <c r="K533">
        <f t="shared" si="34"/>
        <v>0.80994185600361857</v>
      </c>
      <c r="L533">
        <f t="shared" si="35"/>
        <v>370</v>
      </c>
    </row>
    <row r="534" spans="5:12" x14ac:dyDescent="0.25">
      <c r="E534">
        <v>529</v>
      </c>
      <c r="F534">
        <f t="shared" si="32"/>
        <v>0.81224282718544705</v>
      </c>
      <c r="G534">
        <f t="shared" si="33"/>
        <v>371</v>
      </c>
      <c r="J534">
        <v>529</v>
      </c>
      <c r="K534">
        <f t="shared" si="34"/>
        <v>0.81147583679150415</v>
      </c>
      <c r="L534">
        <f t="shared" si="35"/>
        <v>371</v>
      </c>
    </row>
    <row r="535" spans="5:12" x14ac:dyDescent="0.25">
      <c r="E535">
        <v>530</v>
      </c>
      <c r="F535">
        <f t="shared" si="32"/>
        <v>0.81377680797333263</v>
      </c>
      <c r="G535">
        <f t="shared" si="33"/>
        <v>371</v>
      </c>
      <c r="J535">
        <v>530</v>
      </c>
      <c r="K535">
        <f t="shared" si="34"/>
        <v>0.81300981757938984</v>
      </c>
      <c r="L535">
        <f t="shared" si="35"/>
        <v>371</v>
      </c>
    </row>
    <row r="536" spans="5:12" x14ac:dyDescent="0.25">
      <c r="E536">
        <v>531</v>
      </c>
      <c r="F536">
        <f t="shared" si="32"/>
        <v>0.81531078876121832</v>
      </c>
      <c r="G536">
        <f t="shared" si="33"/>
        <v>372</v>
      </c>
      <c r="J536">
        <v>531</v>
      </c>
      <c r="K536">
        <f t="shared" si="34"/>
        <v>0.81454379836727542</v>
      </c>
      <c r="L536">
        <f t="shared" si="35"/>
        <v>372</v>
      </c>
    </row>
    <row r="537" spans="5:12" x14ac:dyDescent="0.25">
      <c r="E537">
        <v>532</v>
      </c>
      <c r="F537">
        <f t="shared" si="32"/>
        <v>0.8168447695491039</v>
      </c>
      <c r="G537">
        <f t="shared" si="33"/>
        <v>373</v>
      </c>
      <c r="J537">
        <v>532</v>
      </c>
      <c r="K537">
        <f t="shared" si="34"/>
        <v>0.81607777915516111</v>
      </c>
      <c r="L537">
        <f t="shared" si="35"/>
        <v>372</v>
      </c>
    </row>
    <row r="538" spans="5:12" x14ac:dyDescent="0.25">
      <c r="E538">
        <v>533</v>
      </c>
      <c r="F538">
        <f t="shared" si="32"/>
        <v>0.81837875033698959</v>
      </c>
      <c r="G538">
        <f t="shared" si="33"/>
        <v>373</v>
      </c>
      <c r="J538">
        <v>533</v>
      </c>
      <c r="K538">
        <f t="shared" si="34"/>
        <v>0.81761175994304669</v>
      </c>
      <c r="L538">
        <f t="shared" si="35"/>
        <v>373</v>
      </c>
    </row>
    <row r="539" spans="5:12" x14ac:dyDescent="0.25">
      <c r="E539">
        <v>534</v>
      </c>
      <c r="F539">
        <f t="shared" si="32"/>
        <v>0.81991273112487517</v>
      </c>
      <c r="G539">
        <f t="shared" si="33"/>
        <v>374</v>
      </c>
      <c r="J539">
        <v>534</v>
      </c>
      <c r="K539">
        <f t="shared" si="34"/>
        <v>0.81914574073093238</v>
      </c>
      <c r="L539">
        <f t="shared" si="35"/>
        <v>373</v>
      </c>
    </row>
    <row r="540" spans="5:12" x14ac:dyDescent="0.25">
      <c r="E540">
        <v>535</v>
      </c>
      <c r="F540">
        <f t="shared" si="32"/>
        <v>0.82144671191276086</v>
      </c>
      <c r="G540">
        <f t="shared" si="33"/>
        <v>374</v>
      </c>
      <c r="J540">
        <v>535</v>
      </c>
      <c r="K540">
        <f t="shared" si="34"/>
        <v>0.82067972151881807</v>
      </c>
      <c r="L540">
        <f t="shared" si="35"/>
        <v>374</v>
      </c>
    </row>
    <row r="541" spans="5:12" x14ac:dyDescent="0.25">
      <c r="E541">
        <v>536</v>
      </c>
      <c r="F541">
        <f t="shared" si="32"/>
        <v>0.82298069270064644</v>
      </c>
      <c r="G541">
        <f t="shared" si="33"/>
        <v>375</v>
      </c>
      <c r="J541">
        <v>536</v>
      </c>
      <c r="K541">
        <f t="shared" si="34"/>
        <v>0.82221370230670365</v>
      </c>
      <c r="L541">
        <f t="shared" si="35"/>
        <v>374</v>
      </c>
    </row>
    <row r="542" spans="5:12" x14ac:dyDescent="0.25">
      <c r="E542">
        <v>537</v>
      </c>
      <c r="F542">
        <f t="shared" si="32"/>
        <v>0.82451467348853213</v>
      </c>
      <c r="G542">
        <f t="shared" si="33"/>
        <v>375</v>
      </c>
      <c r="J542">
        <v>537</v>
      </c>
      <c r="K542">
        <f t="shared" si="34"/>
        <v>0.82374768309458934</v>
      </c>
      <c r="L542">
        <f t="shared" si="35"/>
        <v>375</v>
      </c>
    </row>
    <row r="543" spans="5:12" x14ac:dyDescent="0.25">
      <c r="E543">
        <v>538</v>
      </c>
      <c r="F543">
        <f t="shared" si="32"/>
        <v>0.82604865427641772</v>
      </c>
      <c r="G543">
        <f t="shared" si="33"/>
        <v>376</v>
      </c>
      <c r="J543">
        <v>538</v>
      </c>
      <c r="K543">
        <f t="shared" si="34"/>
        <v>0.82528166388247493</v>
      </c>
      <c r="L543">
        <f t="shared" si="35"/>
        <v>375</v>
      </c>
    </row>
    <row r="544" spans="5:12" x14ac:dyDescent="0.25">
      <c r="E544">
        <v>539</v>
      </c>
      <c r="F544">
        <f t="shared" si="32"/>
        <v>0.82758263506430341</v>
      </c>
      <c r="G544">
        <f t="shared" si="33"/>
        <v>376</v>
      </c>
      <c r="J544">
        <v>539</v>
      </c>
      <c r="K544">
        <f t="shared" si="34"/>
        <v>0.82681564467036062</v>
      </c>
      <c r="L544">
        <f t="shared" si="35"/>
        <v>376</v>
      </c>
    </row>
    <row r="545" spans="5:12" x14ac:dyDescent="0.25">
      <c r="E545">
        <v>540</v>
      </c>
      <c r="F545">
        <f t="shared" si="32"/>
        <v>0.8291166158521891</v>
      </c>
      <c r="G545">
        <f t="shared" si="33"/>
        <v>377</v>
      </c>
      <c r="J545">
        <v>540</v>
      </c>
      <c r="K545">
        <f t="shared" si="34"/>
        <v>0.8283496254582462</v>
      </c>
      <c r="L545">
        <f t="shared" si="35"/>
        <v>377</v>
      </c>
    </row>
    <row r="546" spans="5:12" x14ac:dyDescent="0.25">
      <c r="E546">
        <v>541</v>
      </c>
      <c r="F546">
        <f t="shared" si="32"/>
        <v>0.83065059664007468</v>
      </c>
      <c r="G546">
        <f t="shared" si="33"/>
        <v>377</v>
      </c>
      <c r="J546">
        <v>541</v>
      </c>
      <c r="K546">
        <f t="shared" si="34"/>
        <v>0.82988360624613189</v>
      </c>
      <c r="L546">
        <f t="shared" si="35"/>
        <v>377</v>
      </c>
    </row>
    <row r="547" spans="5:12" x14ac:dyDescent="0.25">
      <c r="E547">
        <v>542</v>
      </c>
      <c r="F547">
        <f t="shared" si="32"/>
        <v>0.83218457742796037</v>
      </c>
      <c r="G547">
        <f t="shared" si="33"/>
        <v>378</v>
      </c>
      <c r="J547">
        <v>542</v>
      </c>
      <c r="K547">
        <f t="shared" si="34"/>
        <v>0.83141758703401747</v>
      </c>
      <c r="L547">
        <f t="shared" si="35"/>
        <v>378</v>
      </c>
    </row>
    <row r="548" spans="5:12" x14ac:dyDescent="0.25">
      <c r="E548">
        <v>543</v>
      </c>
      <c r="F548">
        <f t="shared" si="32"/>
        <v>0.83371855821584595</v>
      </c>
      <c r="G548">
        <f t="shared" si="33"/>
        <v>378</v>
      </c>
      <c r="J548">
        <v>543</v>
      </c>
      <c r="K548">
        <f t="shared" si="34"/>
        <v>0.83295156782190316</v>
      </c>
      <c r="L548">
        <f t="shared" si="35"/>
        <v>378</v>
      </c>
    </row>
    <row r="549" spans="5:12" x14ac:dyDescent="0.25">
      <c r="E549">
        <v>544</v>
      </c>
      <c r="F549">
        <f t="shared" si="32"/>
        <v>0.83525253900373164</v>
      </c>
      <c r="G549">
        <f t="shared" si="33"/>
        <v>379</v>
      </c>
      <c r="J549">
        <v>544</v>
      </c>
      <c r="K549">
        <f t="shared" si="34"/>
        <v>0.83448554860978885</v>
      </c>
      <c r="L549">
        <f t="shared" si="35"/>
        <v>379</v>
      </c>
    </row>
    <row r="550" spans="5:12" x14ac:dyDescent="0.25">
      <c r="E550">
        <v>545</v>
      </c>
      <c r="F550">
        <f t="shared" si="32"/>
        <v>0.83678651979161722</v>
      </c>
      <c r="G550">
        <f t="shared" si="33"/>
        <v>379</v>
      </c>
      <c r="J550">
        <v>545</v>
      </c>
      <c r="K550">
        <f t="shared" si="34"/>
        <v>0.83601952939767443</v>
      </c>
      <c r="L550">
        <f t="shared" si="35"/>
        <v>379</v>
      </c>
    </row>
    <row r="551" spans="5:12" x14ac:dyDescent="0.25">
      <c r="E551">
        <v>546</v>
      </c>
      <c r="F551">
        <f t="shared" si="32"/>
        <v>0.83832050057950291</v>
      </c>
      <c r="G551">
        <f t="shared" si="33"/>
        <v>380</v>
      </c>
      <c r="J551">
        <v>546</v>
      </c>
      <c r="K551">
        <f t="shared" si="34"/>
        <v>0.83755351018556012</v>
      </c>
      <c r="L551">
        <f t="shared" si="35"/>
        <v>380</v>
      </c>
    </row>
    <row r="552" spans="5:12" x14ac:dyDescent="0.25">
      <c r="E552">
        <v>547</v>
      </c>
      <c r="F552">
        <f t="shared" si="32"/>
        <v>0.83985448136738849</v>
      </c>
      <c r="G552">
        <f t="shared" si="33"/>
        <v>380</v>
      </c>
      <c r="J552">
        <v>547</v>
      </c>
      <c r="K552">
        <f t="shared" si="34"/>
        <v>0.8390874909734457</v>
      </c>
      <c r="L552">
        <f t="shared" si="35"/>
        <v>380</v>
      </c>
    </row>
    <row r="553" spans="5:12" x14ac:dyDescent="0.25">
      <c r="E553">
        <v>548</v>
      </c>
      <c r="F553">
        <f t="shared" si="32"/>
        <v>0.84138846215527419</v>
      </c>
      <c r="G553">
        <f t="shared" si="33"/>
        <v>381</v>
      </c>
      <c r="J553">
        <v>548</v>
      </c>
      <c r="K553">
        <f t="shared" si="34"/>
        <v>0.8406214717613314</v>
      </c>
      <c r="L553">
        <f t="shared" si="35"/>
        <v>381</v>
      </c>
    </row>
    <row r="554" spans="5:12" x14ac:dyDescent="0.25">
      <c r="E554">
        <v>549</v>
      </c>
      <c r="F554">
        <f t="shared" si="32"/>
        <v>0.84292244294315988</v>
      </c>
      <c r="G554">
        <f t="shared" si="33"/>
        <v>382</v>
      </c>
      <c r="J554">
        <v>549</v>
      </c>
      <c r="K554">
        <f t="shared" si="34"/>
        <v>0.84215545254921698</v>
      </c>
      <c r="L554">
        <f t="shared" si="35"/>
        <v>381</v>
      </c>
    </row>
    <row r="555" spans="5:12" x14ac:dyDescent="0.25">
      <c r="E555">
        <v>550</v>
      </c>
      <c r="F555">
        <f t="shared" si="32"/>
        <v>0.84445642373104546</v>
      </c>
      <c r="G555">
        <f t="shared" si="33"/>
        <v>382</v>
      </c>
      <c r="J555">
        <v>550</v>
      </c>
      <c r="K555">
        <f t="shared" si="34"/>
        <v>0.84368943333710267</v>
      </c>
      <c r="L555">
        <f t="shared" si="35"/>
        <v>382</v>
      </c>
    </row>
    <row r="556" spans="5:12" x14ac:dyDescent="0.25">
      <c r="E556">
        <v>551</v>
      </c>
      <c r="F556">
        <f t="shared" si="32"/>
        <v>0.84599040451893115</v>
      </c>
      <c r="G556">
        <f t="shared" si="33"/>
        <v>383</v>
      </c>
      <c r="J556">
        <v>551</v>
      </c>
      <c r="K556">
        <f t="shared" si="34"/>
        <v>0.84522341412498825</v>
      </c>
      <c r="L556">
        <f t="shared" si="35"/>
        <v>382</v>
      </c>
    </row>
    <row r="557" spans="5:12" x14ac:dyDescent="0.25">
      <c r="E557">
        <v>552</v>
      </c>
      <c r="F557">
        <f t="shared" si="32"/>
        <v>0.84752438530681673</v>
      </c>
      <c r="G557">
        <f t="shared" si="33"/>
        <v>383</v>
      </c>
      <c r="J557">
        <v>552</v>
      </c>
      <c r="K557">
        <f t="shared" si="34"/>
        <v>0.84675739491287394</v>
      </c>
      <c r="L557">
        <f t="shared" si="35"/>
        <v>383</v>
      </c>
    </row>
    <row r="558" spans="5:12" x14ac:dyDescent="0.25">
      <c r="E558">
        <v>553</v>
      </c>
      <c r="F558">
        <f t="shared" si="32"/>
        <v>0.84905836609470242</v>
      </c>
      <c r="G558">
        <f t="shared" si="33"/>
        <v>384</v>
      </c>
      <c r="J558">
        <v>553</v>
      </c>
      <c r="K558">
        <f t="shared" si="34"/>
        <v>0.84829137570075952</v>
      </c>
      <c r="L558">
        <f t="shared" si="35"/>
        <v>383</v>
      </c>
    </row>
    <row r="559" spans="5:12" x14ac:dyDescent="0.25">
      <c r="E559">
        <v>554</v>
      </c>
      <c r="F559">
        <f t="shared" si="32"/>
        <v>0.850592346882588</v>
      </c>
      <c r="G559">
        <f t="shared" si="33"/>
        <v>384</v>
      </c>
      <c r="J559">
        <v>554</v>
      </c>
      <c r="K559">
        <f t="shared" si="34"/>
        <v>0.84982535648864521</v>
      </c>
      <c r="L559">
        <f t="shared" si="35"/>
        <v>384</v>
      </c>
    </row>
    <row r="560" spans="5:12" x14ac:dyDescent="0.25">
      <c r="E560">
        <v>555</v>
      </c>
      <c r="F560">
        <f t="shared" si="32"/>
        <v>0.85212632767047369</v>
      </c>
      <c r="G560">
        <f t="shared" si="33"/>
        <v>385</v>
      </c>
      <c r="J560">
        <v>555</v>
      </c>
      <c r="K560">
        <f t="shared" si="34"/>
        <v>0.8513593372765309</v>
      </c>
      <c r="L560">
        <f t="shared" si="35"/>
        <v>384</v>
      </c>
    </row>
    <row r="561" spans="5:12" x14ac:dyDescent="0.25">
      <c r="E561">
        <v>556</v>
      </c>
      <c r="F561">
        <f t="shared" si="32"/>
        <v>0.85366030845835927</v>
      </c>
      <c r="G561">
        <f t="shared" si="33"/>
        <v>385</v>
      </c>
      <c r="J561">
        <v>556</v>
      </c>
      <c r="K561">
        <f t="shared" si="34"/>
        <v>0.85289331806441648</v>
      </c>
      <c r="L561">
        <f t="shared" si="35"/>
        <v>385</v>
      </c>
    </row>
    <row r="562" spans="5:12" x14ac:dyDescent="0.25">
      <c r="E562">
        <v>557</v>
      </c>
      <c r="F562">
        <f t="shared" si="32"/>
        <v>0.85519428924624497</v>
      </c>
      <c r="G562">
        <f t="shared" si="33"/>
        <v>386</v>
      </c>
      <c r="J562">
        <v>557</v>
      </c>
      <c r="K562">
        <f t="shared" si="34"/>
        <v>0.85442729885230218</v>
      </c>
      <c r="L562">
        <f t="shared" si="35"/>
        <v>385</v>
      </c>
    </row>
    <row r="563" spans="5:12" x14ac:dyDescent="0.25">
      <c r="E563">
        <v>558</v>
      </c>
      <c r="F563">
        <f t="shared" si="32"/>
        <v>0.85672827003413055</v>
      </c>
      <c r="G563">
        <f t="shared" si="33"/>
        <v>386</v>
      </c>
      <c r="J563">
        <v>558</v>
      </c>
      <c r="K563">
        <f t="shared" si="34"/>
        <v>0.85596127964018776</v>
      </c>
      <c r="L563">
        <f t="shared" si="35"/>
        <v>386</v>
      </c>
    </row>
    <row r="564" spans="5:12" x14ac:dyDescent="0.25">
      <c r="E564">
        <v>559</v>
      </c>
      <c r="F564">
        <f t="shared" si="32"/>
        <v>0.85826225082201624</v>
      </c>
      <c r="G564">
        <f t="shared" si="33"/>
        <v>387</v>
      </c>
      <c r="J564">
        <v>559</v>
      </c>
      <c r="K564">
        <f t="shared" si="34"/>
        <v>0.85749526042807345</v>
      </c>
      <c r="L564">
        <f t="shared" si="35"/>
        <v>386</v>
      </c>
    </row>
    <row r="565" spans="5:12" x14ac:dyDescent="0.25">
      <c r="E565">
        <v>560</v>
      </c>
      <c r="F565">
        <f t="shared" si="32"/>
        <v>0.85979623160990193</v>
      </c>
      <c r="G565">
        <f t="shared" si="33"/>
        <v>387</v>
      </c>
      <c r="J565">
        <v>560</v>
      </c>
      <c r="K565">
        <f t="shared" si="34"/>
        <v>0.85902924121595903</v>
      </c>
      <c r="L565">
        <f t="shared" si="35"/>
        <v>387</v>
      </c>
    </row>
    <row r="566" spans="5:12" x14ac:dyDescent="0.25">
      <c r="E566">
        <v>561</v>
      </c>
      <c r="F566">
        <f t="shared" si="32"/>
        <v>0.86133021239778751</v>
      </c>
      <c r="G566">
        <f t="shared" si="33"/>
        <v>388</v>
      </c>
      <c r="J566">
        <v>561</v>
      </c>
      <c r="K566">
        <f t="shared" si="34"/>
        <v>0.86056322200384472</v>
      </c>
      <c r="L566">
        <f t="shared" si="35"/>
        <v>387</v>
      </c>
    </row>
    <row r="567" spans="5:12" x14ac:dyDescent="0.25">
      <c r="E567">
        <v>562</v>
      </c>
      <c r="F567">
        <f t="shared" si="32"/>
        <v>0.8628641931856732</v>
      </c>
      <c r="G567">
        <f t="shared" si="33"/>
        <v>388</v>
      </c>
      <c r="J567">
        <v>562</v>
      </c>
      <c r="K567">
        <f t="shared" si="34"/>
        <v>0.8620972027917303</v>
      </c>
      <c r="L567">
        <f t="shared" si="35"/>
        <v>388</v>
      </c>
    </row>
    <row r="568" spans="5:12" x14ac:dyDescent="0.25">
      <c r="E568">
        <v>563</v>
      </c>
      <c r="F568">
        <f t="shared" si="32"/>
        <v>0.86439817397355878</v>
      </c>
      <c r="G568">
        <f t="shared" si="33"/>
        <v>389</v>
      </c>
      <c r="J568">
        <v>563</v>
      </c>
      <c r="K568">
        <f t="shared" si="34"/>
        <v>0.86363118357961599</v>
      </c>
      <c r="L568">
        <f t="shared" si="35"/>
        <v>388</v>
      </c>
    </row>
    <row r="569" spans="5:12" x14ac:dyDescent="0.25">
      <c r="E569">
        <v>564</v>
      </c>
      <c r="F569">
        <f t="shared" si="32"/>
        <v>0.86593215476144447</v>
      </c>
      <c r="G569">
        <f t="shared" si="33"/>
        <v>389</v>
      </c>
      <c r="J569">
        <v>564</v>
      </c>
      <c r="K569">
        <f t="shared" si="34"/>
        <v>0.86516516436750157</v>
      </c>
      <c r="L569">
        <f t="shared" si="35"/>
        <v>389</v>
      </c>
    </row>
    <row r="570" spans="5:12" x14ac:dyDescent="0.25">
      <c r="E570">
        <v>565</v>
      </c>
      <c r="F570">
        <f t="shared" si="32"/>
        <v>0.86746613554933005</v>
      </c>
      <c r="G570">
        <f t="shared" si="33"/>
        <v>390</v>
      </c>
      <c r="J570">
        <v>565</v>
      </c>
      <c r="K570">
        <f t="shared" si="34"/>
        <v>0.86669914515538726</v>
      </c>
      <c r="L570">
        <f t="shared" si="35"/>
        <v>389</v>
      </c>
    </row>
    <row r="571" spans="5:12" x14ac:dyDescent="0.25">
      <c r="E571">
        <v>566</v>
      </c>
      <c r="F571">
        <f t="shared" si="32"/>
        <v>0.86900011633721574</v>
      </c>
      <c r="G571">
        <f t="shared" si="33"/>
        <v>390</v>
      </c>
      <c r="J571">
        <v>566</v>
      </c>
      <c r="K571">
        <f t="shared" si="34"/>
        <v>0.86823312594327295</v>
      </c>
      <c r="L571">
        <f t="shared" si="35"/>
        <v>390</v>
      </c>
    </row>
    <row r="572" spans="5:12" x14ac:dyDescent="0.25">
      <c r="E572">
        <v>567</v>
      </c>
      <c r="F572">
        <f t="shared" si="32"/>
        <v>0.87053409712510132</v>
      </c>
      <c r="G572">
        <f t="shared" si="33"/>
        <v>391</v>
      </c>
      <c r="J572">
        <v>567</v>
      </c>
      <c r="K572">
        <f t="shared" si="34"/>
        <v>0.86976710673115853</v>
      </c>
      <c r="L572">
        <f t="shared" si="35"/>
        <v>390</v>
      </c>
    </row>
    <row r="573" spans="5:12" x14ac:dyDescent="0.25">
      <c r="E573">
        <v>568</v>
      </c>
      <c r="F573">
        <f t="shared" si="32"/>
        <v>0.87206807791298702</v>
      </c>
      <c r="G573">
        <f t="shared" si="33"/>
        <v>391</v>
      </c>
      <c r="J573">
        <v>568</v>
      </c>
      <c r="K573">
        <f t="shared" si="34"/>
        <v>0.87130108751904423</v>
      </c>
      <c r="L573">
        <f t="shared" si="35"/>
        <v>391</v>
      </c>
    </row>
    <row r="574" spans="5:12" x14ac:dyDescent="0.25">
      <c r="E574">
        <v>569</v>
      </c>
      <c r="F574">
        <f t="shared" si="32"/>
        <v>0.8736020587008726</v>
      </c>
      <c r="G574">
        <f t="shared" si="33"/>
        <v>392</v>
      </c>
      <c r="J574">
        <v>569</v>
      </c>
      <c r="K574">
        <f t="shared" si="34"/>
        <v>0.87283506830692981</v>
      </c>
      <c r="L574">
        <f t="shared" si="35"/>
        <v>392</v>
      </c>
    </row>
    <row r="575" spans="5:12" x14ac:dyDescent="0.25">
      <c r="E575">
        <v>570</v>
      </c>
      <c r="F575">
        <f t="shared" si="32"/>
        <v>0.87513603948875829</v>
      </c>
      <c r="G575">
        <f t="shared" si="33"/>
        <v>392</v>
      </c>
      <c r="J575">
        <v>570</v>
      </c>
      <c r="K575">
        <f t="shared" si="34"/>
        <v>0.8743690490948155</v>
      </c>
      <c r="L575">
        <f t="shared" si="35"/>
        <v>392</v>
      </c>
    </row>
    <row r="576" spans="5:12" x14ac:dyDescent="0.25">
      <c r="E576">
        <v>571</v>
      </c>
      <c r="F576">
        <f t="shared" si="32"/>
        <v>0.87667002027664398</v>
      </c>
      <c r="G576">
        <f t="shared" si="33"/>
        <v>393</v>
      </c>
      <c r="J576">
        <v>571</v>
      </c>
      <c r="K576">
        <f t="shared" si="34"/>
        <v>0.87590302988270108</v>
      </c>
      <c r="L576">
        <f t="shared" si="35"/>
        <v>393</v>
      </c>
    </row>
    <row r="577" spans="5:12" x14ac:dyDescent="0.25">
      <c r="E577">
        <v>572</v>
      </c>
      <c r="F577">
        <f t="shared" si="32"/>
        <v>0.87820400106452956</v>
      </c>
      <c r="G577">
        <f t="shared" si="33"/>
        <v>393</v>
      </c>
      <c r="J577">
        <v>572</v>
      </c>
      <c r="K577">
        <f t="shared" si="34"/>
        <v>0.87743701067058677</v>
      </c>
      <c r="L577">
        <f t="shared" si="35"/>
        <v>393</v>
      </c>
    </row>
    <row r="578" spans="5:12" x14ac:dyDescent="0.25">
      <c r="E578">
        <v>573</v>
      </c>
      <c r="F578">
        <f t="shared" si="32"/>
        <v>0.87973798185241525</v>
      </c>
      <c r="G578">
        <f t="shared" si="33"/>
        <v>394</v>
      </c>
      <c r="J578">
        <v>573</v>
      </c>
      <c r="K578">
        <f t="shared" si="34"/>
        <v>0.87897099145847235</v>
      </c>
      <c r="L578">
        <f t="shared" si="35"/>
        <v>394</v>
      </c>
    </row>
    <row r="579" spans="5:12" x14ac:dyDescent="0.25">
      <c r="E579">
        <v>574</v>
      </c>
      <c r="F579">
        <f t="shared" si="32"/>
        <v>0.88127196264030083</v>
      </c>
      <c r="G579">
        <f t="shared" si="33"/>
        <v>394</v>
      </c>
      <c r="J579">
        <v>574</v>
      </c>
      <c r="K579">
        <f t="shared" si="34"/>
        <v>0.88050497224635804</v>
      </c>
      <c r="L579">
        <f t="shared" si="35"/>
        <v>394</v>
      </c>
    </row>
    <row r="580" spans="5:12" x14ac:dyDescent="0.25">
      <c r="E580">
        <v>575</v>
      </c>
      <c r="F580">
        <f t="shared" si="32"/>
        <v>0.88280594342818652</v>
      </c>
      <c r="G580">
        <f t="shared" si="33"/>
        <v>395</v>
      </c>
      <c r="J580">
        <v>575</v>
      </c>
      <c r="K580">
        <f t="shared" si="34"/>
        <v>0.88203895303424362</v>
      </c>
      <c r="L580">
        <f t="shared" si="35"/>
        <v>395</v>
      </c>
    </row>
    <row r="581" spans="5:12" x14ac:dyDescent="0.25">
      <c r="E581">
        <v>576</v>
      </c>
      <c r="F581">
        <f t="shared" si="32"/>
        <v>0.8843399242160721</v>
      </c>
      <c r="G581">
        <f t="shared" si="33"/>
        <v>395</v>
      </c>
      <c r="J581">
        <v>576</v>
      </c>
      <c r="K581">
        <f t="shared" si="34"/>
        <v>0.88357293382212931</v>
      </c>
      <c r="L581">
        <f t="shared" si="35"/>
        <v>395</v>
      </c>
    </row>
    <row r="582" spans="5:12" x14ac:dyDescent="0.25">
      <c r="E582">
        <v>577</v>
      </c>
      <c r="F582">
        <f t="shared" ref="F582:F645" si="36">(1+2*E582)*PI()/4096</f>
        <v>0.8858739050039578</v>
      </c>
      <c r="G582">
        <f t="shared" ref="G582:G645" si="37">ROUND(511*SIN(F582),0)</f>
        <v>396</v>
      </c>
      <c r="J582">
        <v>577</v>
      </c>
      <c r="K582">
        <f t="shared" ref="K582:K645" si="38">(J582)*PI()/2048</f>
        <v>0.88510691461001501</v>
      </c>
      <c r="L582">
        <f t="shared" ref="L582:L645" si="39">ROUND(511*SIN(K582),0)</f>
        <v>396</v>
      </c>
    </row>
    <row r="583" spans="5:12" x14ac:dyDescent="0.25">
      <c r="E583">
        <v>578</v>
      </c>
      <c r="F583">
        <f t="shared" si="36"/>
        <v>0.88740788579184338</v>
      </c>
      <c r="G583">
        <f t="shared" si="37"/>
        <v>396</v>
      </c>
      <c r="J583">
        <v>578</v>
      </c>
      <c r="K583">
        <f t="shared" si="38"/>
        <v>0.88664089539790059</v>
      </c>
      <c r="L583">
        <f t="shared" si="39"/>
        <v>396</v>
      </c>
    </row>
    <row r="584" spans="5:12" x14ac:dyDescent="0.25">
      <c r="E584">
        <v>579</v>
      </c>
      <c r="F584">
        <f t="shared" si="36"/>
        <v>0.88894186657972907</v>
      </c>
      <c r="G584">
        <f t="shared" si="37"/>
        <v>397</v>
      </c>
      <c r="J584">
        <v>579</v>
      </c>
      <c r="K584">
        <f t="shared" si="38"/>
        <v>0.88817487618578628</v>
      </c>
      <c r="L584">
        <f t="shared" si="39"/>
        <v>396</v>
      </c>
    </row>
    <row r="585" spans="5:12" x14ac:dyDescent="0.25">
      <c r="E585">
        <v>580</v>
      </c>
      <c r="F585">
        <f t="shared" si="36"/>
        <v>0.89047584736761465</v>
      </c>
      <c r="G585">
        <f t="shared" si="37"/>
        <v>397</v>
      </c>
      <c r="J585">
        <v>580</v>
      </c>
      <c r="K585">
        <f t="shared" si="38"/>
        <v>0.88970885697367186</v>
      </c>
      <c r="L585">
        <f t="shared" si="39"/>
        <v>397</v>
      </c>
    </row>
    <row r="586" spans="5:12" x14ac:dyDescent="0.25">
      <c r="E586">
        <v>581</v>
      </c>
      <c r="F586">
        <f t="shared" si="36"/>
        <v>0.89200982815550034</v>
      </c>
      <c r="G586">
        <f t="shared" si="37"/>
        <v>398</v>
      </c>
      <c r="J586">
        <v>581</v>
      </c>
      <c r="K586">
        <f t="shared" si="38"/>
        <v>0.89124283776155755</v>
      </c>
      <c r="L586">
        <f t="shared" si="39"/>
        <v>397</v>
      </c>
    </row>
    <row r="587" spans="5:12" x14ac:dyDescent="0.25">
      <c r="E587">
        <v>582</v>
      </c>
      <c r="F587">
        <f t="shared" si="36"/>
        <v>0.89354380894338603</v>
      </c>
      <c r="G587">
        <f t="shared" si="37"/>
        <v>398</v>
      </c>
      <c r="J587">
        <v>582</v>
      </c>
      <c r="K587">
        <f t="shared" si="38"/>
        <v>0.89277681854944313</v>
      </c>
      <c r="L587">
        <f t="shared" si="39"/>
        <v>398</v>
      </c>
    </row>
    <row r="588" spans="5:12" x14ac:dyDescent="0.25">
      <c r="E588">
        <v>583</v>
      </c>
      <c r="F588">
        <f t="shared" si="36"/>
        <v>0.89507778973127161</v>
      </c>
      <c r="G588">
        <f t="shared" si="37"/>
        <v>399</v>
      </c>
      <c r="J588">
        <v>583</v>
      </c>
      <c r="K588">
        <f t="shared" si="38"/>
        <v>0.89431079933732882</v>
      </c>
      <c r="L588">
        <f t="shared" si="39"/>
        <v>398</v>
      </c>
    </row>
    <row r="589" spans="5:12" x14ac:dyDescent="0.25">
      <c r="E589">
        <v>584</v>
      </c>
      <c r="F589">
        <f t="shared" si="36"/>
        <v>0.8966117705191573</v>
      </c>
      <c r="G589">
        <f t="shared" si="37"/>
        <v>399</v>
      </c>
      <c r="J589">
        <v>584</v>
      </c>
      <c r="K589">
        <f t="shared" si="38"/>
        <v>0.8958447801252144</v>
      </c>
      <c r="L589">
        <f t="shared" si="39"/>
        <v>399</v>
      </c>
    </row>
    <row r="590" spans="5:12" x14ac:dyDescent="0.25">
      <c r="E590">
        <v>585</v>
      </c>
      <c r="F590">
        <f t="shared" si="36"/>
        <v>0.89814575130704288</v>
      </c>
      <c r="G590">
        <f t="shared" si="37"/>
        <v>400</v>
      </c>
      <c r="J590">
        <v>585</v>
      </c>
      <c r="K590">
        <f t="shared" si="38"/>
        <v>0.89737876091310009</v>
      </c>
      <c r="L590">
        <f t="shared" si="39"/>
        <v>399</v>
      </c>
    </row>
    <row r="591" spans="5:12" x14ac:dyDescent="0.25">
      <c r="E591">
        <v>586</v>
      </c>
      <c r="F591">
        <f t="shared" si="36"/>
        <v>0.89967973209492857</v>
      </c>
      <c r="G591">
        <f t="shared" si="37"/>
        <v>400</v>
      </c>
      <c r="J591">
        <v>586</v>
      </c>
      <c r="K591">
        <f t="shared" si="38"/>
        <v>0.89891274170098567</v>
      </c>
      <c r="L591">
        <f t="shared" si="39"/>
        <v>400</v>
      </c>
    </row>
    <row r="592" spans="5:12" x14ac:dyDescent="0.25">
      <c r="E592">
        <v>587</v>
      </c>
      <c r="F592">
        <f t="shared" si="36"/>
        <v>0.90121371288281416</v>
      </c>
      <c r="G592">
        <f t="shared" si="37"/>
        <v>401</v>
      </c>
      <c r="J592">
        <v>587</v>
      </c>
      <c r="K592">
        <f t="shared" si="38"/>
        <v>0.90044672248887137</v>
      </c>
      <c r="L592">
        <f t="shared" si="39"/>
        <v>400</v>
      </c>
    </row>
    <row r="593" spans="5:12" x14ac:dyDescent="0.25">
      <c r="E593">
        <v>588</v>
      </c>
      <c r="F593">
        <f t="shared" si="36"/>
        <v>0.90274769367069985</v>
      </c>
      <c r="G593">
        <f t="shared" si="37"/>
        <v>401</v>
      </c>
      <c r="J593">
        <v>588</v>
      </c>
      <c r="K593">
        <f t="shared" si="38"/>
        <v>0.90198070327675706</v>
      </c>
      <c r="L593">
        <f t="shared" si="39"/>
        <v>401</v>
      </c>
    </row>
    <row r="594" spans="5:12" x14ac:dyDescent="0.25">
      <c r="E594">
        <v>589</v>
      </c>
      <c r="F594">
        <f t="shared" si="36"/>
        <v>0.90428167445858543</v>
      </c>
      <c r="G594">
        <f t="shared" si="37"/>
        <v>402</v>
      </c>
      <c r="J594">
        <v>589</v>
      </c>
      <c r="K594">
        <f t="shared" si="38"/>
        <v>0.90351468406464264</v>
      </c>
      <c r="L594">
        <f t="shared" si="39"/>
        <v>401</v>
      </c>
    </row>
    <row r="595" spans="5:12" x14ac:dyDescent="0.25">
      <c r="E595">
        <v>590</v>
      </c>
      <c r="F595">
        <f t="shared" si="36"/>
        <v>0.90581565524647112</v>
      </c>
      <c r="G595">
        <f t="shared" si="37"/>
        <v>402</v>
      </c>
      <c r="J595">
        <v>590</v>
      </c>
      <c r="K595">
        <f t="shared" si="38"/>
        <v>0.90504866485252833</v>
      </c>
      <c r="L595">
        <f t="shared" si="39"/>
        <v>402</v>
      </c>
    </row>
    <row r="596" spans="5:12" x14ac:dyDescent="0.25">
      <c r="E596">
        <v>591</v>
      </c>
      <c r="F596">
        <f t="shared" si="36"/>
        <v>0.9073496360343567</v>
      </c>
      <c r="G596">
        <f t="shared" si="37"/>
        <v>403</v>
      </c>
      <c r="J596">
        <v>591</v>
      </c>
      <c r="K596">
        <f t="shared" si="38"/>
        <v>0.90658264564041391</v>
      </c>
      <c r="L596">
        <f t="shared" si="39"/>
        <v>402</v>
      </c>
    </row>
    <row r="597" spans="5:12" x14ac:dyDescent="0.25">
      <c r="E597">
        <v>592</v>
      </c>
      <c r="F597">
        <f t="shared" si="36"/>
        <v>0.90888361682224239</v>
      </c>
      <c r="G597">
        <f t="shared" si="37"/>
        <v>403</v>
      </c>
      <c r="J597">
        <v>592</v>
      </c>
      <c r="K597">
        <f t="shared" si="38"/>
        <v>0.9081166264282996</v>
      </c>
      <c r="L597">
        <f t="shared" si="39"/>
        <v>403</v>
      </c>
    </row>
    <row r="598" spans="5:12" x14ac:dyDescent="0.25">
      <c r="E598">
        <v>593</v>
      </c>
      <c r="F598">
        <f t="shared" si="36"/>
        <v>0.91041759761012808</v>
      </c>
      <c r="G598">
        <f t="shared" si="37"/>
        <v>404</v>
      </c>
      <c r="J598">
        <v>593</v>
      </c>
      <c r="K598">
        <f t="shared" si="38"/>
        <v>0.90965060721618518</v>
      </c>
      <c r="L598">
        <f t="shared" si="39"/>
        <v>403</v>
      </c>
    </row>
    <row r="599" spans="5:12" x14ac:dyDescent="0.25">
      <c r="E599">
        <v>594</v>
      </c>
      <c r="F599">
        <f t="shared" si="36"/>
        <v>0.91195157839801366</v>
      </c>
      <c r="G599">
        <f t="shared" si="37"/>
        <v>404</v>
      </c>
      <c r="J599">
        <v>594</v>
      </c>
      <c r="K599">
        <f t="shared" si="38"/>
        <v>0.91118458800407087</v>
      </c>
      <c r="L599">
        <f t="shared" si="39"/>
        <v>404</v>
      </c>
    </row>
    <row r="600" spans="5:12" x14ac:dyDescent="0.25">
      <c r="E600">
        <v>595</v>
      </c>
      <c r="F600">
        <f t="shared" si="36"/>
        <v>0.91348555918589935</v>
      </c>
      <c r="G600">
        <f t="shared" si="37"/>
        <v>405</v>
      </c>
      <c r="J600">
        <v>595</v>
      </c>
      <c r="K600">
        <f t="shared" si="38"/>
        <v>0.91271856879195645</v>
      </c>
      <c r="L600">
        <f t="shared" si="39"/>
        <v>404</v>
      </c>
    </row>
    <row r="601" spans="5:12" x14ac:dyDescent="0.25">
      <c r="E601">
        <v>596</v>
      </c>
      <c r="F601">
        <f t="shared" si="36"/>
        <v>0.91501953997378493</v>
      </c>
      <c r="G601">
        <f t="shared" si="37"/>
        <v>405</v>
      </c>
      <c r="J601">
        <v>596</v>
      </c>
      <c r="K601">
        <f t="shared" si="38"/>
        <v>0.91425254957984214</v>
      </c>
      <c r="L601">
        <f t="shared" si="39"/>
        <v>405</v>
      </c>
    </row>
    <row r="602" spans="5:12" x14ac:dyDescent="0.25">
      <c r="E602">
        <v>597</v>
      </c>
      <c r="F602">
        <f t="shared" si="36"/>
        <v>0.91655352076167063</v>
      </c>
      <c r="G602">
        <f t="shared" si="37"/>
        <v>405</v>
      </c>
      <c r="J602">
        <v>597</v>
      </c>
      <c r="K602">
        <f t="shared" si="38"/>
        <v>0.91578653036772772</v>
      </c>
      <c r="L602">
        <f t="shared" si="39"/>
        <v>405</v>
      </c>
    </row>
    <row r="603" spans="5:12" x14ac:dyDescent="0.25">
      <c r="E603">
        <v>598</v>
      </c>
      <c r="F603">
        <f t="shared" si="36"/>
        <v>0.91808750154955621</v>
      </c>
      <c r="G603">
        <f t="shared" si="37"/>
        <v>406</v>
      </c>
      <c r="J603">
        <v>598</v>
      </c>
      <c r="K603">
        <f t="shared" si="38"/>
        <v>0.91732051115561342</v>
      </c>
      <c r="L603">
        <f t="shared" si="39"/>
        <v>406</v>
      </c>
    </row>
    <row r="604" spans="5:12" x14ac:dyDescent="0.25">
      <c r="E604">
        <v>599</v>
      </c>
      <c r="F604">
        <f t="shared" si="36"/>
        <v>0.9196214823374419</v>
      </c>
      <c r="G604">
        <f t="shared" si="37"/>
        <v>406</v>
      </c>
      <c r="J604">
        <v>599</v>
      </c>
      <c r="K604">
        <f t="shared" si="38"/>
        <v>0.91885449194349911</v>
      </c>
      <c r="L604">
        <f t="shared" si="39"/>
        <v>406</v>
      </c>
    </row>
    <row r="605" spans="5:12" x14ac:dyDescent="0.25">
      <c r="E605">
        <v>600</v>
      </c>
      <c r="F605">
        <f t="shared" si="36"/>
        <v>0.92115546312532748</v>
      </c>
      <c r="G605">
        <f t="shared" si="37"/>
        <v>407</v>
      </c>
      <c r="J605">
        <v>600</v>
      </c>
      <c r="K605">
        <f t="shared" si="38"/>
        <v>0.92038847273138469</v>
      </c>
      <c r="L605">
        <f t="shared" si="39"/>
        <v>407</v>
      </c>
    </row>
    <row r="606" spans="5:12" x14ac:dyDescent="0.25">
      <c r="E606">
        <v>601</v>
      </c>
      <c r="F606">
        <f t="shared" si="36"/>
        <v>0.92268944391321317</v>
      </c>
      <c r="G606">
        <f t="shared" si="37"/>
        <v>407</v>
      </c>
      <c r="J606">
        <v>601</v>
      </c>
      <c r="K606">
        <f t="shared" si="38"/>
        <v>0.92192245351927038</v>
      </c>
      <c r="L606">
        <f t="shared" si="39"/>
        <v>407</v>
      </c>
    </row>
    <row r="607" spans="5:12" x14ac:dyDescent="0.25">
      <c r="E607">
        <v>602</v>
      </c>
      <c r="F607">
        <f t="shared" si="36"/>
        <v>0.92422342470109875</v>
      </c>
      <c r="G607">
        <f t="shared" si="37"/>
        <v>408</v>
      </c>
      <c r="J607">
        <v>602</v>
      </c>
      <c r="K607">
        <f t="shared" si="38"/>
        <v>0.92345643430715596</v>
      </c>
      <c r="L607">
        <f t="shared" si="39"/>
        <v>408</v>
      </c>
    </row>
    <row r="608" spans="5:12" x14ac:dyDescent="0.25">
      <c r="E608">
        <v>603</v>
      </c>
      <c r="F608">
        <f t="shared" si="36"/>
        <v>0.92575740548898444</v>
      </c>
      <c r="G608">
        <f t="shared" si="37"/>
        <v>408</v>
      </c>
      <c r="J608">
        <v>603</v>
      </c>
      <c r="K608">
        <f t="shared" si="38"/>
        <v>0.92499041509504165</v>
      </c>
      <c r="L608">
        <f t="shared" si="39"/>
        <v>408</v>
      </c>
    </row>
    <row r="609" spans="5:12" x14ac:dyDescent="0.25">
      <c r="E609">
        <v>604</v>
      </c>
      <c r="F609">
        <f t="shared" si="36"/>
        <v>0.92729138627687013</v>
      </c>
      <c r="G609">
        <f t="shared" si="37"/>
        <v>409</v>
      </c>
      <c r="J609">
        <v>604</v>
      </c>
      <c r="K609">
        <f t="shared" si="38"/>
        <v>0.92652439588292723</v>
      </c>
      <c r="L609">
        <f t="shared" si="39"/>
        <v>409</v>
      </c>
    </row>
    <row r="610" spans="5:12" x14ac:dyDescent="0.25">
      <c r="E610">
        <v>605</v>
      </c>
      <c r="F610">
        <f t="shared" si="36"/>
        <v>0.92882536706475571</v>
      </c>
      <c r="G610">
        <f t="shared" si="37"/>
        <v>409</v>
      </c>
      <c r="J610">
        <v>605</v>
      </c>
      <c r="K610">
        <f t="shared" si="38"/>
        <v>0.92805837667081292</v>
      </c>
      <c r="L610">
        <f t="shared" si="39"/>
        <v>409</v>
      </c>
    </row>
    <row r="611" spans="5:12" x14ac:dyDescent="0.25">
      <c r="E611">
        <v>606</v>
      </c>
      <c r="F611">
        <f t="shared" si="36"/>
        <v>0.93035934785264141</v>
      </c>
      <c r="G611">
        <f t="shared" si="37"/>
        <v>410</v>
      </c>
      <c r="J611">
        <v>606</v>
      </c>
      <c r="K611">
        <f t="shared" si="38"/>
        <v>0.9295923574586985</v>
      </c>
      <c r="L611">
        <f t="shared" si="39"/>
        <v>410</v>
      </c>
    </row>
    <row r="612" spans="5:12" x14ac:dyDescent="0.25">
      <c r="E612">
        <v>607</v>
      </c>
      <c r="F612">
        <f t="shared" si="36"/>
        <v>0.93189332864052699</v>
      </c>
      <c r="G612">
        <f t="shared" si="37"/>
        <v>410</v>
      </c>
      <c r="J612">
        <v>607</v>
      </c>
      <c r="K612">
        <f t="shared" si="38"/>
        <v>0.9311263382465842</v>
      </c>
      <c r="L612">
        <f t="shared" si="39"/>
        <v>410</v>
      </c>
    </row>
    <row r="613" spans="5:12" x14ac:dyDescent="0.25">
      <c r="E613">
        <v>608</v>
      </c>
      <c r="F613">
        <f t="shared" si="36"/>
        <v>0.93342730942841268</v>
      </c>
      <c r="G613">
        <f t="shared" si="37"/>
        <v>411</v>
      </c>
      <c r="J613">
        <v>608</v>
      </c>
      <c r="K613">
        <f t="shared" si="38"/>
        <v>0.93266031903446978</v>
      </c>
      <c r="L613">
        <f t="shared" si="39"/>
        <v>410</v>
      </c>
    </row>
    <row r="614" spans="5:12" x14ac:dyDescent="0.25">
      <c r="E614">
        <v>609</v>
      </c>
      <c r="F614">
        <f t="shared" si="36"/>
        <v>0.93496129021629826</v>
      </c>
      <c r="G614">
        <f t="shared" si="37"/>
        <v>411</v>
      </c>
      <c r="J614">
        <v>609</v>
      </c>
      <c r="K614">
        <f t="shared" si="38"/>
        <v>0.93419429982235547</v>
      </c>
      <c r="L614">
        <f t="shared" si="39"/>
        <v>411</v>
      </c>
    </row>
    <row r="615" spans="5:12" x14ac:dyDescent="0.25">
      <c r="E615">
        <v>610</v>
      </c>
      <c r="F615">
        <f t="shared" si="36"/>
        <v>0.93649527100418395</v>
      </c>
      <c r="G615">
        <f t="shared" si="37"/>
        <v>412</v>
      </c>
      <c r="J615">
        <v>610</v>
      </c>
      <c r="K615">
        <f t="shared" si="38"/>
        <v>0.93572828061024116</v>
      </c>
      <c r="L615">
        <f t="shared" si="39"/>
        <v>411</v>
      </c>
    </row>
    <row r="616" spans="5:12" x14ac:dyDescent="0.25">
      <c r="E616">
        <v>611</v>
      </c>
      <c r="F616">
        <f t="shared" si="36"/>
        <v>0.93802925179206953</v>
      </c>
      <c r="G616">
        <f t="shared" si="37"/>
        <v>412</v>
      </c>
      <c r="J616">
        <v>611</v>
      </c>
      <c r="K616">
        <f t="shared" si="38"/>
        <v>0.93726226139812674</v>
      </c>
      <c r="L616">
        <f t="shared" si="39"/>
        <v>412</v>
      </c>
    </row>
    <row r="617" spans="5:12" x14ac:dyDescent="0.25">
      <c r="E617">
        <v>612</v>
      </c>
      <c r="F617">
        <f t="shared" si="36"/>
        <v>0.93956323257995522</v>
      </c>
      <c r="G617">
        <f t="shared" si="37"/>
        <v>413</v>
      </c>
      <c r="J617">
        <v>612</v>
      </c>
      <c r="K617">
        <f t="shared" si="38"/>
        <v>0.93879624218601243</v>
      </c>
      <c r="L617">
        <f t="shared" si="39"/>
        <v>412</v>
      </c>
    </row>
    <row r="618" spans="5:12" x14ac:dyDescent="0.25">
      <c r="E618">
        <v>613</v>
      </c>
      <c r="F618">
        <f t="shared" si="36"/>
        <v>0.94109721336784091</v>
      </c>
      <c r="G618">
        <f t="shared" si="37"/>
        <v>413</v>
      </c>
      <c r="J618">
        <v>613</v>
      </c>
      <c r="K618">
        <f t="shared" si="38"/>
        <v>0.94033022297389801</v>
      </c>
      <c r="L618">
        <f t="shared" si="39"/>
        <v>413</v>
      </c>
    </row>
    <row r="619" spans="5:12" x14ac:dyDescent="0.25">
      <c r="E619">
        <v>614</v>
      </c>
      <c r="F619">
        <f t="shared" si="36"/>
        <v>0.94263119415572649</v>
      </c>
      <c r="G619">
        <f t="shared" si="37"/>
        <v>413</v>
      </c>
      <c r="J619">
        <v>614</v>
      </c>
      <c r="K619">
        <f t="shared" si="38"/>
        <v>0.9418642037617837</v>
      </c>
      <c r="L619">
        <f t="shared" si="39"/>
        <v>413</v>
      </c>
    </row>
    <row r="620" spans="5:12" x14ac:dyDescent="0.25">
      <c r="E620">
        <v>615</v>
      </c>
      <c r="F620">
        <f t="shared" si="36"/>
        <v>0.94416517494361218</v>
      </c>
      <c r="G620">
        <f t="shared" si="37"/>
        <v>414</v>
      </c>
      <c r="J620">
        <v>615</v>
      </c>
      <c r="K620">
        <f t="shared" si="38"/>
        <v>0.94339818454966928</v>
      </c>
      <c r="L620">
        <f t="shared" si="39"/>
        <v>414</v>
      </c>
    </row>
    <row r="621" spans="5:12" x14ac:dyDescent="0.25">
      <c r="E621">
        <v>616</v>
      </c>
      <c r="F621">
        <f t="shared" si="36"/>
        <v>0.94569915573149776</v>
      </c>
      <c r="G621">
        <f t="shared" si="37"/>
        <v>414</v>
      </c>
      <c r="J621">
        <v>616</v>
      </c>
      <c r="K621">
        <f t="shared" si="38"/>
        <v>0.94493216533755497</v>
      </c>
      <c r="L621">
        <f t="shared" si="39"/>
        <v>414</v>
      </c>
    </row>
    <row r="622" spans="5:12" x14ac:dyDescent="0.25">
      <c r="E622">
        <v>617</v>
      </c>
      <c r="F622">
        <f t="shared" si="36"/>
        <v>0.94723313651938346</v>
      </c>
      <c r="G622">
        <f t="shared" si="37"/>
        <v>415</v>
      </c>
      <c r="J622">
        <v>617</v>
      </c>
      <c r="K622">
        <f t="shared" si="38"/>
        <v>0.94646614612544056</v>
      </c>
      <c r="L622">
        <f t="shared" si="39"/>
        <v>415</v>
      </c>
    </row>
    <row r="623" spans="5:12" x14ac:dyDescent="0.25">
      <c r="E623">
        <v>618</v>
      </c>
      <c r="F623">
        <f t="shared" si="36"/>
        <v>0.94876711730726904</v>
      </c>
      <c r="G623">
        <f t="shared" si="37"/>
        <v>415</v>
      </c>
      <c r="J623">
        <v>618</v>
      </c>
      <c r="K623">
        <f t="shared" si="38"/>
        <v>0.94800012691332625</v>
      </c>
      <c r="L623">
        <f t="shared" si="39"/>
        <v>415</v>
      </c>
    </row>
    <row r="624" spans="5:12" x14ac:dyDescent="0.25">
      <c r="E624">
        <v>619</v>
      </c>
      <c r="F624">
        <f t="shared" si="36"/>
        <v>0.95030109809515473</v>
      </c>
      <c r="G624">
        <f t="shared" si="37"/>
        <v>416</v>
      </c>
      <c r="J624">
        <v>619</v>
      </c>
      <c r="K624">
        <f t="shared" si="38"/>
        <v>0.94953410770121194</v>
      </c>
      <c r="L624">
        <f t="shared" si="39"/>
        <v>416</v>
      </c>
    </row>
    <row r="625" spans="5:12" x14ac:dyDescent="0.25">
      <c r="E625">
        <v>620</v>
      </c>
      <c r="F625">
        <f t="shared" si="36"/>
        <v>0.95183507888304031</v>
      </c>
      <c r="G625">
        <f t="shared" si="37"/>
        <v>416</v>
      </c>
      <c r="J625">
        <v>620</v>
      </c>
      <c r="K625">
        <f t="shared" si="38"/>
        <v>0.95106808848909752</v>
      </c>
      <c r="L625">
        <f t="shared" si="39"/>
        <v>416</v>
      </c>
    </row>
    <row r="626" spans="5:12" x14ac:dyDescent="0.25">
      <c r="E626">
        <v>621</v>
      </c>
      <c r="F626">
        <f t="shared" si="36"/>
        <v>0.953369059670926</v>
      </c>
      <c r="G626">
        <f t="shared" si="37"/>
        <v>417</v>
      </c>
      <c r="J626">
        <v>621</v>
      </c>
      <c r="K626">
        <f t="shared" si="38"/>
        <v>0.95260206927698321</v>
      </c>
      <c r="L626">
        <f t="shared" si="39"/>
        <v>416</v>
      </c>
    </row>
    <row r="627" spans="5:12" x14ac:dyDescent="0.25">
      <c r="E627">
        <v>622</v>
      </c>
      <c r="F627">
        <f t="shared" si="36"/>
        <v>0.95490304045881158</v>
      </c>
      <c r="G627">
        <f t="shared" si="37"/>
        <v>417</v>
      </c>
      <c r="J627">
        <v>622</v>
      </c>
      <c r="K627">
        <f t="shared" si="38"/>
        <v>0.95413605006486879</v>
      </c>
      <c r="L627">
        <f t="shared" si="39"/>
        <v>417</v>
      </c>
    </row>
    <row r="628" spans="5:12" x14ac:dyDescent="0.25">
      <c r="E628">
        <v>623</v>
      </c>
      <c r="F628">
        <f t="shared" si="36"/>
        <v>0.95643702124669727</v>
      </c>
      <c r="G628">
        <f t="shared" si="37"/>
        <v>418</v>
      </c>
      <c r="J628">
        <v>623</v>
      </c>
      <c r="K628">
        <f t="shared" si="38"/>
        <v>0.95567003085275448</v>
      </c>
      <c r="L628">
        <f t="shared" si="39"/>
        <v>417</v>
      </c>
    </row>
    <row r="629" spans="5:12" x14ac:dyDescent="0.25">
      <c r="E629">
        <v>624</v>
      </c>
      <c r="F629">
        <f t="shared" si="36"/>
        <v>0.95797100203458296</v>
      </c>
      <c r="G629">
        <f t="shared" si="37"/>
        <v>418</v>
      </c>
      <c r="J629">
        <v>624</v>
      </c>
      <c r="K629">
        <f t="shared" si="38"/>
        <v>0.95720401164064006</v>
      </c>
      <c r="L629">
        <f t="shared" si="39"/>
        <v>418</v>
      </c>
    </row>
    <row r="630" spans="5:12" x14ac:dyDescent="0.25">
      <c r="E630">
        <v>625</v>
      </c>
      <c r="F630">
        <f t="shared" si="36"/>
        <v>0.95950498282246854</v>
      </c>
      <c r="G630">
        <f t="shared" si="37"/>
        <v>418</v>
      </c>
      <c r="J630">
        <v>625</v>
      </c>
      <c r="K630">
        <f t="shared" si="38"/>
        <v>0.95873799242852575</v>
      </c>
      <c r="L630">
        <f t="shared" si="39"/>
        <v>418</v>
      </c>
    </row>
    <row r="631" spans="5:12" x14ac:dyDescent="0.25">
      <c r="E631">
        <v>626</v>
      </c>
      <c r="F631">
        <f t="shared" si="36"/>
        <v>0.96103896361035424</v>
      </c>
      <c r="G631">
        <f t="shared" si="37"/>
        <v>419</v>
      </c>
      <c r="J631">
        <v>626</v>
      </c>
      <c r="K631">
        <f t="shared" si="38"/>
        <v>0.96027197321641133</v>
      </c>
      <c r="L631">
        <f t="shared" si="39"/>
        <v>419</v>
      </c>
    </row>
    <row r="632" spans="5:12" x14ac:dyDescent="0.25">
      <c r="E632">
        <v>627</v>
      </c>
      <c r="F632">
        <f t="shared" si="36"/>
        <v>0.96257294439823982</v>
      </c>
      <c r="G632">
        <f t="shared" si="37"/>
        <v>419</v>
      </c>
      <c r="J632">
        <v>627</v>
      </c>
      <c r="K632">
        <f t="shared" si="38"/>
        <v>0.96180595400429703</v>
      </c>
      <c r="L632">
        <f t="shared" si="39"/>
        <v>419</v>
      </c>
    </row>
    <row r="633" spans="5:12" x14ac:dyDescent="0.25">
      <c r="E633">
        <v>628</v>
      </c>
      <c r="F633">
        <f t="shared" si="36"/>
        <v>0.96410692518612551</v>
      </c>
      <c r="G633">
        <f t="shared" si="37"/>
        <v>420</v>
      </c>
      <c r="J633">
        <v>628</v>
      </c>
      <c r="K633">
        <f t="shared" si="38"/>
        <v>0.96333993479218261</v>
      </c>
      <c r="L633">
        <f t="shared" si="39"/>
        <v>420</v>
      </c>
    </row>
    <row r="634" spans="5:12" x14ac:dyDescent="0.25">
      <c r="E634">
        <v>629</v>
      </c>
      <c r="F634">
        <f t="shared" si="36"/>
        <v>0.96564090597401109</v>
      </c>
      <c r="G634">
        <f t="shared" si="37"/>
        <v>420</v>
      </c>
      <c r="J634">
        <v>629</v>
      </c>
      <c r="K634">
        <f t="shared" si="38"/>
        <v>0.9648739155800683</v>
      </c>
      <c r="L634">
        <f t="shared" si="39"/>
        <v>420</v>
      </c>
    </row>
    <row r="635" spans="5:12" x14ac:dyDescent="0.25">
      <c r="E635">
        <v>630</v>
      </c>
      <c r="F635">
        <f t="shared" si="36"/>
        <v>0.96717488676189678</v>
      </c>
      <c r="G635">
        <f t="shared" si="37"/>
        <v>421</v>
      </c>
      <c r="J635">
        <v>630</v>
      </c>
      <c r="K635">
        <f t="shared" si="38"/>
        <v>0.96640789636795399</v>
      </c>
      <c r="L635">
        <f t="shared" si="39"/>
        <v>420</v>
      </c>
    </row>
    <row r="636" spans="5:12" x14ac:dyDescent="0.25">
      <c r="E636">
        <v>631</v>
      </c>
      <c r="F636">
        <f t="shared" si="36"/>
        <v>0.96870886754978236</v>
      </c>
      <c r="G636">
        <f t="shared" si="37"/>
        <v>421</v>
      </c>
      <c r="J636">
        <v>631</v>
      </c>
      <c r="K636">
        <f t="shared" si="38"/>
        <v>0.96794187715583957</v>
      </c>
      <c r="L636">
        <f t="shared" si="39"/>
        <v>421</v>
      </c>
    </row>
    <row r="637" spans="5:12" x14ac:dyDescent="0.25">
      <c r="E637">
        <v>632</v>
      </c>
      <c r="F637">
        <f t="shared" si="36"/>
        <v>0.97024284833766805</v>
      </c>
      <c r="G637">
        <f t="shared" si="37"/>
        <v>422</v>
      </c>
      <c r="J637">
        <v>632</v>
      </c>
      <c r="K637">
        <f t="shared" si="38"/>
        <v>0.96947585794372526</v>
      </c>
      <c r="L637">
        <f t="shared" si="39"/>
        <v>421</v>
      </c>
    </row>
    <row r="638" spans="5:12" x14ac:dyDescent="0.25">
      <c r="E638">
        <v>633</v>
      </c>
      <c r="F638">
        <f t="shared" si="36"/>
        <v>0.97177682912555363</v>
      </c>
      <c r="G638">
        <f t="shared" si="37"/>
        <v>422</v>
      </c>
      <c r="J638">
        <v>633</v>
      </c>
      <c r="K638">
        <f t="shared" si="38"/>
        <v>0.97100983873161084</v>
      </c>
      <c r="L638">
        <f t="shared" si="39"/>
        <v>422</v>
      </c>
    </row>
    <row r="639" spans="5:12" x14ac:dyDescent="0.25">
      <c r="E639">
        <v>634</v>
      </c>
      <c r="F639">
        <f t="shared" si="36"/>
        <v>0.97331080991343932</v>
      </c>
      <c r="G639">
        <f t="shared" si="37"/>
        <v>422</v>
      </c>
      <c r="J639">
        <v>634</v>
      </c>
      <c r="K639">
        <f t="shared" si="38"/>
        <v>0.97254381951949653</v>
      </c>
      <c r="L639">
        <f t="shared" si="39"/>
        <v>422</v>
      </c>
    </row>
    <row r="640" spans="5:12" x14ac:dyDescent="0.25">
      <c r="E640">
        <v>635</v>
      </c>
      <c r="F640">
        <f t="shared" si="36"/>
        <v>0.97484479070132501</v>
      </c>
      <c r="G640">
        <f t="shared" si="37"/>
        <v>423</v>
      </c>
      <c r="J640">
        <v>635</v>
      </c>
      <c r="K640">
        <f t="shared" si="38"/>
        <v>0.97407780030738211</v>
      </c>
      <c r="L640">
        <f t="shared" si="39"/>
        <v>423</v>
      </c>
    </row>
    <row r="641" spans="5:12" x14ac:dyDescent="0.25">
      <c r="E641">
        <v>636</v>
      </c>
      <c r="F641">
        <f t="shared" si="36"/>
        <v>0.9763787714892106</v>
      </c>
      <c r="G641">
        <f t="shared" si="37"/>
        <v>423</v>
      </c>
      <c r="J641">
        <v>636</v>
      </c>
      <c r="K641">
        <f t="shared" si="38"/>
        <v>0.9756117810952678</v>
      </c>
      <c r="L641">
        <f t="shared" si="39"/>
        <v>423</v>
      </c>
    </row>
    <row r="642" spans="5:12" x14ac:dyDescent="0.25">
      <c r="E642">
        <v>637</v>
      </c>
      <c r="F642">
        <f t="shared" si="36"/>
        <v>0.97791275227709629</v>
      </c>
      <c r="G642">
        <f t="shared" si="37"/>
        <v>424</v>
      </c>
      <c r="J642">
        <v>637</v>
      </c>
      <c r="K642">
        <f t="shared" si="38"/>
        <v>0.97714576188315339</v>
      </c>
      <c r="L642">
        <f t="shared" si="39"/>
        <v>424</v>
      </c>
    </row>
    <row r="643" spans="5:12" x14ac:dyDescent="0.25">
      <c r="E643">
        <v>638</v>
      </c>
      <c r="F643">
        <f t="shared" si="36"/>
        <v>0.97944673306498187</v>
      </c>
      <c r="G643">
        <f t="shared" si="37"/>
        <v>424</v>
      </c>
      <c r="J643">
        <v>638</v>
      </c>
      <c r="K643">
        <f t="shared" si="38"/>
        <v>0.97867974267103908</v>
      </c>
      <c r="L643">
        <f t="shared" si="39"/>
        <v>424</v>
      </c>
    </row>
    <row r="644" spans="5:12" x14ac:dyDescent="0.25">
      <c r="E644">
        <v>639</v>
      </c>
      <c r="F644">
        <f t="shared" si="36"/>
        <v>0.98098071385286756</v>
      </c>
      <c r="G644">
        <f t="shared" si="37"/>
        <v>425</v>
      </c>
      <c r="J644">
        <v>639</v>
      </c>
      <c r="K644">
        <f t="shared" si="38"/>
        <v>0.98021372345892466</v>
      </c>
      <c r="L644">
        <f t="shared" si="39"/>
        <v>424</v>
      </c>
    </row>
    <row r="645" spans="5:12" x14ac:dyDescent="0.25">
      <c r="E645">
        <v>640</v>
      </c>
      <c r="F645">
        <f t="shared" si="36"/>
        <v>0.98251469464075314</v>
      </c>
      <c r="G645">
        <f t="shared" si="37"/>
        <v>425</v>
      </c>
      <c r="J645">
        <v>640</v>
      </c>
      <c r="K645">
        <f t="shared" si="38"/>
        <v>0.98174770424681035</v>
      </c>
      <c r="L645">
        <f t="shared" si="39"/>
        <v>425</v>
      </c>
    </row>
    <row r="646" spans="5:12" x14ac:dyDescent="0.25">
      <c r="E646">
        <v>641</v>
      </c>
      <c r="F646">
        <f t="shared" ref="F646:F709" si="40">(1+2*E646)*PI()/4096</f>
        <v>0.98404867542863883</v>
      </c>
      <c r="G646">
        <f t="shared" ref="G646:G709" si="41">ROUND(511*SIN(F646),0)</f>
        <v>426</v>
      </c>
      <c r="J646">
        <v>641</v>
      </c>
      <c r="K646">
        <f t="shared" ref="K646:K709" si="42">(J646)*PI()/2048</f>
        <v>0.98328168503469604</v>
      </c>
      <c r="L646">
        <f t="shared" ref="L646:L709" si="43">ROUND(511*SIN(K646),0)</f>
        <v>425</v>
      </c>
    </row>
    <row r="647" spans="5:12" x14ac:dyDescent="0.25">
      <c r="E647">
        <v>642</v>
      </c>
      <c r="F647">
        <f t="shared" si="40"/>
        <v>0.98558265621652441</v>
      </c>
      <c r="G647">
        <f t="shared" si="41"/>
        <v>426</v>
      </c>
      <c r="J647">
        <v>642</v>
      </c>
      <c r="K647">
        <f t="shared" si="42"/>
        <v>0.98481566582258162</v>
      </c>
      <c r="L647">
        <f t="shared" si="43"/>
        <v>426</v>
      </c>
    </row>
    <row r="648" spans="5:12" x14ac:dyDescent="0.25">
      <c r="E648">
        <v>643</v>
      </c>
      <c r="F648">
        <f t="shared" si="40"/>
        <v>0.9871166370044101</v>
      </c>
      <c r="G648">
        <f t="shared" si="41"/>
        <v>426</v>
      </c>
      <c r="J648">
        <v>643</v>
      </c>
      <c r="K648">
        <f t="shared" si="42"/>
        <v>0.98634964661046731</v>
      </c>
      <c r="L648">
        <f t="shared" si="43"/>
        <v>426</v>
      </c>
    </row>
    <row r="649" spans="5:12" x14ac:dyDescent="0.25">
      <c r="E649">
        <v>644</v>
      </c>
      <c r="F649">
        <f t="shared" si="40"/>
        <v>0.98865061779229568</v>
      </c>
      <c r="G649">
        <f t="shared" si="41"/>
        <v>427</v>
      </c>
      <c r="J649">
        <v>644</v>
      </c>
      <c r="K649">
        <f t="shared" si="42"/>
        <v>0.98788362739835289</v>
      </c>
      <c r="L649">
        <f t="shared" si="43"/>
        <v>427</v>
      </c>
    </row>
    <row r="650" spans="5:12" x14ac:dyDescent="0.25">
      <c r="E650">
        <v>645</v>
      </c>
      <c r="F650">
        <f t="shared" si="40"/>
        <v>0.99018459858018137</v>
      </c>
      <c r="G650">
        <f t="shared" si="41"/>
        <v>427</v>
      </c>
      <c r="J650">
        <v>645</v>
      </c>
      <c r="K650">
        <f t="shared" si="42"/>
        <v>0.98941760818623858</v>
      </c>
      <c r="L650">
        <f t="shared" si="43"/>
        <v>427</v>
      </c>
    </row>
    <row r="651" spans="5:12" x14ac:dyDescent="0.25">
      <c r="E651">
        <v>646</v>
      </c>
      <c r="F651">
        <f t="shared" si="40"/>
        <v>0.99171857936806707</v>
      </c>
      <c r="G651">
        <f t="shared" si="41"/>
        <v>428</v>
      </c>
      <c r="J651">
        <v>646</v>
      </c>
      <c r="K651">
        <f t="shared" si="42"/>
        <v>0.99095158897412416</v>
      </c>
      <c r="L651">
        <f t="shared" si="43"/>
        <v>427</v>
      </c>
    </row>
    <row r="652" spans="5:12" x14ac:dyDescent="0.25">
      <c r="E652">
        <v>647</v>
      </c>
      <c r="F652">
        <f t="shared" si="40"/>
        <v>0.99325256015595265</v>
      </c>
      <c r="G652">
        <f t="shared" si="41"/>
        <v>428</v>
      </c>
      <c r="J652">
        <v>647</v>
      </c>
      <c r="K652">
        <f t="shared" si="42"/>
        <v>0.99248556976200986</v>
      </c>
      <c r="L652">
        <f t="shared" si="43"/>
        <v>428</v>
      </c>
    </row>
    <row r="653" spans="5:12" x14ac:dyDescent="0.25">
      <c r="E653">
        <v>648</v>
      </c>
      <c r="F653">
        <f t="shared" si="40"/>
        <v>0.99478654094383834</v>
      </c>
      <c r="G653">
        <f t="shared" si="41"/>
        <v>429</v>
      </c>
      <c r="J653">
        <v>648</v>
      </c>
      <c r="K653">
        <f t="shared" si="42"/>
        <v>0.99401955054989544</v>
      </c>
      <c r="L653">
        <f t="shared" si="43"/>
        <v>428</v>
      </c>
    </row>
    <row r="654" spans="5:12" x14ac:dyDescent="0.25">
      <c r="E654">
        <v>649</v>
      </c>
      <c r="F654">
        <f t="shared" si="40"/>
        <v>0.99632052173172392</v>
      </c>
      <c r="G654">
        <f t="shared" si="41"/>
        <v>429</v>
      </c>
      <c r="J654">
        <v>649</v>
      </c>
      <c r="K654">
        <f t="shared" si="42"/>
        <v>0.99555353133778113</v>
      </c>
      <c r="L654">
        <f t="shared" si="43"/>
        <v>429</v>
      </c>
    </row>
    <row r="655" spans="5:12" x14ac:dyDescent="0.25">
      <c r="E655">
        <v>650</v>
      </c>
      <c r="F655">
        <f t="shared" si="40"/>
        <v>0.99785450251960961</v>
      </c>
      <c r="G655">
        <f t="shared" si="41"/>
        <v>429</v>
      </c>
      <c r="J655">
        <v>650</v>
      </c>
      <c r="K655">
        <f t="shared" si="42"/>
        <v>0.99708751212566671</v>
      </c>
      <c r="L655">
        <f t="shared" si="43"/>
        <v>429</v>
      </c>
    </row>
    <row r="656" spans="5:12" x14ac:dyDescent="0.25">
      <c r="E656">
        <v>651</v>
      </c>
      <c r="F656">
        <f t="shared" si="40"/>
        <v>0.99938848330749519</v>
      </c>
      <c r="G656">
        <f t="shared" si="41"/>
        <v>430</v>
      </c>
      <c r="J656">
        <v>651</v>
      </c>
      <c r="K656">
        <f t="shared" si="42"/>
        <v>0.9986214929135524</v>
      </c>
      <c r="L656">
        <f t="shared" si="43"/>
        <v>430</v>
      </c>
    </row>
    <row r="657" spans="5:12" x14ac:dyDescent="0.25">
      <c r="E657">
        <v>652</v>
      </c>
      <c r="F657">
        <f t="shared" si="40"/>
        <v>1.0009224640953809</v>
      </c>
      <c r="G657">
        <f t="shared" si="41"/>
        <v>430</v>
      </c>
      <c r="J657">
        <v>652</v>
      </c>
      <c r="K657">
        <f t="shared" si="42"/>
        <v>1.000155473701438</v>
      </c>
      <c r="L657">
        <f t="shared" si="43"/>
        <v>430</v>
      </c>
    </row>
    <row r="658" spans="5:12" x14ac:dyDescent="0.25">
      <c r="E658">
        <v>653</v>
      </c>
      <c r="F658">
        <f t="shared" si="40"/>
        <v>1.0024564448832665</v>
      </c>
      <c r="G658">
        <f t="shared" si="41"/>
        <v>431</v>
      </c>
      <c r="J658">
        <v>653</v>
      </c>
      <c r="K658">
        <f t="shared" si="42"/>
        <v>1.0016894544893238</v>
      </c>
      <c r="L658">
        <f t="shared" si="43"/>
        <v>430</v>
      </c>
    </row>
    <row r="659" spans="5:12" x14ac:dyDescent="0.25">
      <c r="E659">
        <v>654</v>
      </c>
      <c r="F659">
        <f t="shared" si="40"/>
        <v>1.003990425671152</v>
      </c>
      <c r="G659">
        <f t="shared" si="41"/>
        <v>431</v>
      </c>
      <c r="J659">
        <v>654</v>
      </c>
      <c r="K659">
        <f t="shared" si="42"/>
        <v>1.0032234352772094</v>
      </c>
      <c r="L659">
        <f t="shared" si="43"/>
        <v>431</v>
      </c>
    </row>
    <row r="660" spans="5:12" x14ac:dyDescent="0.25">
      <c r="E660">
        <v>655</v>
      </c>
      <c r="F660">
        <f t="shared" si="40"/>
        <v>1.0055244064590378</v>
      </c>
      <c r="G660">
        <f t="shared" si="41"/>
        <v>432</v>
      </c>
      <c r="J660">
        <v>655</v>
      </c>
      <c r="K660">
        <f t="shared" si="42"/>
        <v>1.0047574160650949</v>
      </c>
      <c r="L660">
        <f t="shared" si="43"/>
        <v>431</v>
      </c>
    </row>
    <row r="661" spans="5:12" x14ac:dyDescent="0.25">
      <c r="E661">
        <v>656</v>
      </c>
      <c r="F661">
        <f t="shared" si="40"/>
        <v>1.0070583872469234</v>
      </c>
      <c r="G661">
        <f t="shared" si="41"/>
        <v>432</v>
      </c>
      <c r="J661">
        <v>656</v>
      </c>
      <c r="K661">
        <f t="shared" si="42"/>
        <v>1.0062913968529805</v>
      </c>
      <c r="L661">
        <f t="shared" si="43"/>
        <v>432</v>
      </c>
    </row>
    <row r="662" spans="5:12" x14ac:dyDescent="0.25">
      <c r="E662">
        <v>657</v>
      </c>
      <c r="F662">
        <f t="shared" si="40"/>
        <v>1.008592368034809</v>
      </c>
      <c r="G662">
        <f t="shared" si="41"/>
        <v>432</v>
      </c>
      <c r="J662">
        <v>657</v>
      </c>
      <c r="K662">
        <f t="shared" si="42"/>
        <v>1.0078253776408663</v>
      </c>
      <c r="L662">
        <f t="shared" si="43"/>
        <v>432</v>
      </c>
    </row>
    <row r="663" spans="5:12" x14ac:dyDescent="0.25">
      <c r="E663">
        <v>658</v>
      </c>
      <c r="F663">
        <f t="shared" si="40"/>
        <v>1.0101263488226948</v>
      </c>
      <c r="G663">
        <f t="shared" si="41"/>
        <v>433</v>
      </c>
      <c r="J663">
        <v>658</v>
      </c>
      <c r="K663">
        <f t="shared" si="42"/>
        <v>1.0093593584287519</v>
      </c>
      <c r="L663">
        <f t="shared" si="43"/>
        <v>433</v>
      </c>
    </row>
    <row r="664" spans="5:12" x14ac:dyDescent="0.25">
      <c r="E664">
        <v>659</v>
      </c>
      <c r="F664">
        <f t="shared" si="40"/>
        <v>1.0116603296105804</v>
      </c>
      <c r="G664">
        <f t="shared" si="41"/>
        <v>433</v>
      </c>
      <c r="J664">
        <v>659</v>
      </c>
      <c r="K664">
        <f t="shared" si="42"/>
        <v>1.0108933392166375</v>
      </c>
      <c r="L664">
        <f t="shared" si="43"/>
        <v>433</v>
      </c>
    </row>
    <row r="665" spans="5:12" x14ac:dyDescent="0.25">
      <c r="E665">
        <v>660</v>
      </c>
      <c r="F665">
        <f t="shared" si="40"/>
        <v>1.013194310398466</v>
      </c>
      <c r="G665">
        <f t="shared" si="41"/>
        <v>434</v>
      </c>
      <c r="J665">
        <v>660</v>
      </c>
      <c r="K665">
        <f t="shared" si="42"/>
        <v>1.0124273200045231</v>
      </c>
      <c r="L665">
        <f t="shared" si="43"/>
        <v>433</v>
      </c>
    </row>
    <row r="666" spans="5:12" x14ac:dyDescent="0.25">
      <c r="E666">
        <v>661</v>
      </c>
      <c r="F666">
        <f t="shared" si="40"/>
        <v>1.0147282911863515</v>
      </c>
      <c r="G666">
        <f t="shared" si="41"/>
        <v>434</v>
      </c>
      <c r="J666">
        <v>661</v>
      </c>
      <c r="K666">
        <f t="shared" si="42"/>
        <v>1.0139613007924089</v>
      </c>
      <c r="L666">
        <f t="shared" si="43"/>
        <v>434</v>
      </c>
    </row>
    <row r="667" spans="5:12" x14ac:dyDescent="0.25">
      <c r="E667">
        <v>662</v>
      </c>
      <c r="F667">
        <f t="shared" si="40"/>
        <v>1.0162622719742374</v>
      </c>
      <c r="G667">
        <f t="shared" si="41"/>
        <v>434</v>
      </c>
      <c r="J667">
        <v>662</v>
      </c>
      <c r="K667">
        <f t="shared" si="42"/>
        <v>1.0154952815802945</v>
      </c>
      <c r="L667">
        <f t="shared" si="43"/>
        <v>434</v>
      </c>
    </row>
    <row r="668" spans="5:12" x14ac:dyDescent="0.25">
      <c r="E668">
        <v>663</v>
      </c>
      <c r="F668">
        <f t="shared" si="40"/>
        <v>1.0177962527621229</v>
      </c>
      <c r="G668">
        <f t="shared" si="41"/>
        <v>435</v>
      </c>
      <c r="J668">
        <v>663</v>
      </c>
      <c r="K668">
        <f t="shared" si="42"/>
        <v>1.01702926236818</v>
      </c>
      <c r="L668">
        <f t="shared" si="43"/>
        <v>435</v>
      </c>
    </row>
    <row r="669" spans="5:12" x14ac:dyDescent="0.25">
      <c r="E669">
        <v>664</v>
      </c>
      <c r="F669">
        <f t="shared" si="40"/>
        <v>1.0193302335500085</v>
      </c>
      <c r="G669">
        <f t="shared" si="41"/>
        <v>435</v>
      </c>
      <c r="J669">
        <v>664</v>
      </c>
      <c r="K669">
        <f t="shared" si="42"/>
        <v>1.0185632431560658</v>
      </c>
      <c r="L669">
        <f t="shared" si="43"/>
        <v>435</v>
      </c>
    </row>
    <row r="670" spans="5:12" x14ac:dyDescent="0.25">
      <c r="E670">
        <v>665</v>
      </c>
      <c r="F670">
        <f t="shared" si="40"/>
        <v>1.0208642143378941</v>
      </c>
      <c r="G670">
        <f t="shared" si="41"/>
        <v>436</v>
      </c>
      <c r="J670">
        <v>665</v>
      </c>
      <c r="K670">
        <f t="shared" si="42"/>
        <v>1.0200972239439514</v>
      </c>
      <c r="L670">
        <f t="shared" si="43"/>
        <v>435</v>
      </c>
    </row>
    <row r="671" spans="5:12" x14ac:dyDescent="0.25">
      <c r="E671">
        <v>666</v>
      </c>
      <c r="F671">
        <f t="shared" si="40"/>
        <v>1.0223981951257799</v>
      </c>
      <c r="G671">
        <f t="shared" si="41"/>
        <v>436</v>
      </c>
      <c r="J671">
        <v>666</v>
      </c>
      <c r="K671">
        <f t="shared" si="42"/>
        <v>1.021631204731837</v>
      </c>
      <c r="L671">
        <f t="shared" si="43"/>
        <v>436</v>
      </c>
    </row>
    <row r="672" spans="5:12" x14ac:dyDescent="0.25">
      <c r="E672">
        <v>667</v>
      </c>
      <c r="F672">
        <f t="shared" si="40"/>
        <v>1.0239321759136655</v>
      </c>
      <c r="G672">
        <f t="shared" si="41"/>
        <v>436</v>
      </c>
      <c r="J672">
        <v>667</v>
      </c>
      <c r="K672">
        <f t="shared" si="42"/>
        <v>1.0231651855197226</v>
      </c>
      <c r="L672">
        <f t="shared" si="43"/>
        <v>436</v>
      </c>
    </row>
    <row r="673" spans="5:12" x14ac:dyDescent="0.25">
      <c r="E673">
        <v>668</v>
      </c>
      <c r="F673">
        <f t="shared" si="40"/>
        <v>1.0254661567015511</v>
      </c>
      <c r="G673">
        <f t="shared" si="41"/>
        <v>437</v>
      </c>
      <c r="J673">
        <v>668</v>
      </c>
      <c r="K673">
        <f t="shared" si="42"/>
        <v>1.0246991663076084</v>
      </c>
      <c r="L673">
        <f t="shared" si="43"/>
        <v>437</v>
      </c>
    </row>
    <row r="674" spans="5:12" x14ac:dyDescent="0.25">
      <c r="E674">
        <v>669</v>
      </c>
      <c r="F674">
        <f t="shared" si="40"/>
        <v>1.0270001374894369</v>
      </c>
      <c r="G674">
        <f t="shared" si="41"/>
        <v>437</v>
      </c>
      <c r="J674">
        <v>669</v>
      </c>
      <c r="K674">
        <f t="shared" si="42"/>
        <v>1.026233147095494</v>
      </c>
      <c r="L674">
        <f t="shared" si="43"/>
        <v>437</v>
      </c>
    </row>
    <row r="675" spans="5:12" x14ac:dyDescent="0.25">
      <c r="E675">
        <v>670</v>
      </c>
      <c r="F675">
        <f t="shared" si="40"/>
        <v>1.0285341182773224</v>
      </c>
      <c r="G675">
        <f t="shared" si="41"/>
        <v>438</v>
      </c>
      <c r="J675">
        <v>670</v>
      </c>
      <c r="K675">
        <f t="shared" si="42"/>
        <v>1.0277671278833795</v>
      </c>
      <c r="L675">
        <f t="shared" si="43"/>
        <v>437</v>
      </c>
    </row>
    <row r="676" spans="5:12" x14ac:dyDescent="0.25">
      <c r="E676">
        <v>671</v>
      </c>
      <c r="F676">
        <f t="shared" si="40"/>
        <v>1.030068099065208</v>
      </c>
      <c r="G676">
        <f t="shared" si="41"/>
        <v>438</v>
      </c>
      <c r="J676">
        <v>671</v>
      </c>
      <c r="K676">
        <f t="shared" si="42"/>
        <v>1.0293011086712651</v>
      </c>
      <c r="L676">
        <f t="shared" si="43"/>
        <v>438</v>
      </c>
    </row>
    <row r="677" spans="5:12" x14ac:dyDescent="0.25">
      <c r="E677">
        <v>672</v>
      </c>
      <c r="F677">
        <f t="shared" si="40"/>
        <v>1.0316020798530936</v>
      </c>
      <c r="G677">
        <f t="shared" si="41"/>
        <v>439</v>
      </c>
      <c r="J677">
        <v>672</v>
      </c>
      <c r="K677">
        <f t="shared" si="42"/>
        <v>1.0308350894591509</v>
      </c>
      <c r="L677">
        <f t="shared" si="43"/>
        <v>438</v>
      </c>
    </row>
    <row r="678" spans="5:12" x14ac:dyDescent="0.25">
      <c r="E678">
        <v>673</v>
      </c>
      <c r="F678">
        <f t="shared" si="40"/>
        <v>1.0331360606409794</v>
      </c>
      <c r="G678">
        <f t="shared" si="41"/>
        <v>439</v>
      </c>
      <c r="J678">
        <v>673</v>
      </c>
      <c r="K678">
        <f t="shared" si="42"/>
        <v>1.0323690702470365</v>
      </c>
      <c r="L678">
        <f t="shared" si="43"/>
        <v>439</v>
      </c>
    </row>
    <row r="679" spans="5:12" x14ac:dyDescent="0.25">
      <c r="E679">
        <v>674</v>
      </c>
      <c r="F679">
        <f t="shared" si="40"/>
        <v>1.034670041428865</v>
      </c>
      <c r="G679">
        <f t="shared" si="41"/>
        <v>439</v>
      </c>
      <c r="J679">
        <v>674</v>
      </c>
      <c r="K679">
        <f t="shared" si="42"/>
        <v>1.0339030510349221</v>
      </c>
      <c r="L679">
        <f t="shared" si="43"/>
        <v>439</v>
      </c>
    </row>
    <row r="680" spans="5:12" x14ac:dyDescent="0.25">
      <c r="E680">
        <v>675</v>
      </c>
      <c r="F680">
        <f t="shared" si="40"/>
        <v>1.0362040222167506</v>
      </c>
      <c r="G680">
        <f t="shared" si="41"/>
        <v>440</v>
      </c>
      <c r="J680">
        <v>675</v>
      </c>
      <c r="K680">
        <f t="shared" si="42"/>
        <v>1.0354370318228079</v>
      </c>
      <c r="L680">
        <f t="shared" si="43"/>
        <v>440</v>
      </c>
    </row>
    <row r="681" spans="5:12" x14ac:dyDescent="0.25">
      <c r="E681">
        <v>676</v>
      </c>
      <c r="F681">
        <f t="shared" si="40"/>
        <v>1.0377380030046361</v>
      </c>
      <c r="G681">
        <f t="shared" si="41"/>
        <v>440</v>
      </c>
      <c r="J681">
        <v>676</v>
      </c>
      <c r="K681">
        <f t="shared" si="42"/>
        <v>1.0369710126106935</v>
      </c>
      <c r="L681">
        <f t="shared" si="43"/>
        <v>440</v>
      </c>
    </row>
    <row r="682" spans="5:12" x14ac:dyDescent="0.25">
      <c r="E682">
        <v>677</v>
      </c>
      <c r="F682">
        <f t="shared" si="40"/>
        <v>1.0392719837925219</v>
      </c>
      <c r="G682">
        <f t="shared" si="41"/>
        <v>441</v>
      </c>
      <c r="J682">
        <v>677</v>
      </c>
      <c r="K682">
        <f t="shared" si="42"/>
        <v>1.038504993398579</v>
      </c>
      <c r="L682">
        <f t="shared" si="43"/>
        <v>440</v>
      </c>
    </row>
    <row r="683" spans="5:12" x14ac:dyDescent="0.25">
      <c r="E683">
        <v>678</v>
      </c>
      <c r="F683">
        <f t="shared" si="40"/>
        <v>1.0408059645804075</v>
      </c>
      <c r="G683">
        <f t="shared" si="41"/>
        <v>441</v>
      </c>
      <c r="J683">
        <v>678</v>
      </c>
      <c r="K683">
        <f t="shared" si="42"/>
        <v>1.0400389741864646</v>
      </c>
      <c r="L683">
        <f t="shared" si="43"/>
        <v>441</v>
      </c>
    </row>
    <row r="684" spans="5:12" x14ac:dyDescent="0.25">
      <c r="E684">
        <v>679</v>
      </c>
      <c r="F684">
        <f t="shared" si="40"/>
        <v>1.0423399453682931</v>
      </c>
      <c r="G684">
        <f t="shared" si="41"/>
        <v>441</v>
      </c>
      <c r="J684">
        <v>679</v>
      </c>
      <c r="K684">
        <f t="shared" si="42"/>
        <v>1.0415729549743504</v>
      </c>
      <c r="L684">
        <f t="shared" si="43"/>
        <v>441</v>
      </c>
    </row>
    <row r="685" spans="5:12" x14ac:dyDescent="0.25">
      <c r="E685">
        <v>680</v>
      </c>
      <c r="F685">
        <f t="shared" si="40"/>
        <v>1.0438739261561789</v>
      </c>
      <c r="G685">
        <f t="shared" si="41"/>
        <v>442</v>
      </c>
      <c r="J685">
        <v>680</v>
      </c>
      <c r="K685">
        <f t="shared" si="42"/>
        <v>1.043106935762236</v>
      </c>
      <c r="L685">
        <f t="shared" si="43"/>
        <v>441</v>
      </c>
    </row>
    <row r="686" spans="5:12" x14ac:dyDescent="0.25">
      <c r="E686">
        <v>681</v>
      </c>
      <c r="F686">
        <f t="shared" si="40"/>
        <v>1.0454079069440645</v>
      </c>
      <c r="G686">
        <f t="shared" si="41"/>
        <v>442</v>
      </c>
      <c r="J686">
        <v>681</v>
      </c>
      <c r="K686">
        <f t="shared" si="42"/>
        <v>1.0446409165501216</v>
      </c>
      <c r="L686">
        <f t="shared" si="43"/>
        <v>442</v>
      </c>
    </row>
    <row r="687" spans="5:12" x14ac:dyDescent="0.25">
      <c r="E687">
        <v>682</v>
      </c>
      <c r="F687">
        <f t="shared" si="40"/>
        <v>1.0469418877319501</v>
      </c>
      <c r="G687">
        <f t="shared" si="41"/>
        <v>442</v>
      </c>
      <c r="J687">
        <v>682</v>
      </c>
      <c r="K687">
        <f t="shared" si="42"/>
        <v>1.0461748973380072</v>
      </c>
      <c r="L687">
        <f t="shared" si="43"/>
        <v>442</v>
      </c>
    </row>
    <row r="688" spans="5:12" x14ac:dyDescent="0.25">
      <c r="E688">
        <v>683</v>
      </c>
      <c r="F688">
        <f t="shared" si="40"/>
        <v>1.0484758685198357</v>
      </c>
      <c r="G688">
        <f t="shared" si="41"/>
        <v>443</v>
      </c>
      <c r="J688">
        <v>683</v>
      </c>
      <c r="K688">
        <f t="shared" si="42"/>
        <v>1.047708878125893</v>
      </c>
      <c r="L688">
        <f t="shared" si="43"/>
        <v>443</v>
      </c>
    </row>
    <row r="689" spans="5:12" x14ac:dyDescent="0.25">
      <c r="E689">
        <v>684</v>
      </c>
      <c r="F689">
        <f t="shared" si="40"/>
        <v>1.0500098493077215</v>
      </c>
      <c r="G689">
        <f t="shared" si="41"/>
        <v>443</v>
      </c>
      <c r="J689">
        <v>684</v>
      </c>
      <c r="K689">
        <f t="shared" si="42"/>
        <v>1.0492428589137786</v>
      </c>
      <c r="L689">
        <f t="shared" si="43"/>
        <v>443</v>
      </c>
    </row>
    <row r="690" spans="5:12" x14ac:dyDescent="0.25">
      <c r="E690">
        <v>685</v>
      </c>
      <c r="F690">
        <f t="shared" si="40"/>
        <v>1.051543830095607</v>
      </c>
      <c r="G690">
        <f t="shared" si="41"/>
        <v>444</v>
      </c>
      <c r="J690">
        <v>685</v>
      </c>
      <c r="K690">
        <f t="shared" si="42"/>
        <v>1.0507768397016641</v>
      </c>
      <c r="L690">
        <f t="shared" si="43"/>
        <v>443</v>
      </c>
    </row>
    <row r="691" spans="5:12" x14ac:dyDescent="0.25">
      <c r="E691">
        <v>686</v>
      </c>
      <c r="F691">
        <f t="shared" si="40"/>
        <v>1.0530778108834926</v>
      </c>
      <c r="G691">
        <f t="shared" si="41"/>
        <v>444</v>
      </c>
      <c r="J691">
        <v>686</v>
      </c>
      <c r="K691">
        <f t="shared" si="42"/>
        <v>1.0523108204895499</v>
      </c>
      <c r="L691">
        <f t="shared" si="43"/>
        <v>444</v>
      </c>
    </row>
    <row r="692" spans="5:12" x14ac:dyDescent="0.25">
      <c r="E692">
        <v>687</v>
      </c>
      <c r="F692">
        <f t="shared" si="40"/>
        <v>1.0546117916713782</v>
      </c>
      <c r="G692">
        <f t="shared" si="41"/>
        <v>444</v>
      </c>
      <c r="J692">
        <v>687</v>
      </c>
      <c r="K692">
        <f t="shared" si="42"/>
        <v>1.0538448012774355</v>
      </c>
      <c r="L692">
        <f t="shared" si="43"/>
        <v>444</v>
      </c>
    </row>
    <row r="693" spans="5:12" x14ac:dyDescent="0.25">
      <c r="E693">
        <v>688</v>
      </c>
      <c r="F693">
        <f t="shared" si="40"/>
        <v>1.056145772459264</v>
      </c>
      <c r="G693">
        <f t="shared" si="41"/>
        <v>445</v>
      </c>
      <c r="J693">
        <v>688</v>
      </c>
      <c r="K693">
        <f t="shared" si="42"/>
        <v>1.0553787820653211</v>
      </c>
      <c r="L693">
        <f t="shared" si="43"/>
        <v>445</v>
      </c>
    </row>
    <row r="694" spans="5:12" x14ac:dyDescent="0.25">
      <c r="E694">
        <v>689</v>
      </c>
      <c r="F694">
        <f t="shared" si="40"/>
        <v>1.0576797532471496</v>
      </c>
      <c r="G694">
        <f t="shared" si="41"/>
        <v>445</v>
      </c>
      <c r="J694">
        <v>689</v>
      </c>
      <c r="K694">
        <f t="shared" si="42"/>
        <v>1.0569127628532067</v>
      </c>
      <c r="L694">
        <f t="shared" si="43"/>
        <v>445</v>
      </c>
    </row>
    <row r="695" spans="5:12" x14ac:dyDescent="0.25">
      <c r="E695">
        <v>690</v>
      </c>
      <c r="F695">
        <f t="shared" si="40"/>
        <v>1.0592137340350352</v>
      </c>
      <c r="G695">
        <f t="shared" si="41"/>
        <v>446</v>
      </c>
      <c r="J695">
        <v>690</v>
      </c>
      <c r="K695">
        <f t="shared" si="42"/>
        <v>1.0584467436410925</v>
      </c>
      <c r="L695">
        <f t="shared" si="43"/>
        <v>445</v>
      </c>
    </row>
    <row r="696" spans="5:12" x14ac:dyDescent="0.25">
      <c r="E696">
        <v>691</v>
      </c>
      <c r="F696">
        <f t="shared" si="40"/>
        <v>1.060747714822921</v>
      </c>
      <c r="G696">
        <f t="shared" si="41"/>
        <v>446</v>
      </c>
      <c r="J696">
        <v>691</v>
      </c>
      <c r="K696">
        <f t="shared" si="42"/>
        <v>1.0599807244289781</v>
      </c>
      <c r="L696">
        <f t="shared" si="43"/>
        <v>446</v>
      </c>
    </row>
    <row r="697" spans="5:12" x14ac:dyDescent="0.25">
      <c r="E697">
        <v>692</v>
      </c>
      <c r="F697">
        <f t="shared" si="40"/>
        <v>1.0622816956108065</v>
      </c>
      <c r="G697">
        <f t="shared" si="41"/>
        <v>446</v>
      </c>
      <c r="J697">
        <v>692</v>
      </c>
      <c r="K697">
        <f t="shared" si="42"/>
        <v>1.0615147052168636</v>
      </c>
      <c r="L697">
        <f t="shared" si="43"/>
        <v>446</v>
      </c>
    </row>
    <row r="698" spans="5:12" x14ac:dyDescent="0.25">
      <c r="E698">
        <v>693</v>
      </c>
      <c r="F698">
        <f t="shared" si="40"/>
        <v>1.0638156763986921</v>
      </c>
      <c r="G698">
        <f t="shared" si="41"/>
        <v>447</v>
      </c>
      <c r="J698">
        <v>693</v>
      </c>
      <c r="K698">
        <f t="shared" si="42"/>
        <v>1.0630486860047492</v>
      </c>
      <c r="L698">
        <f t="shared" si="43"/>
        <v>447</v>
      </c>
    </row>
    <row r="699" spans="5:12" x14ac:dyDescent="0.25">
      <c r="E699">
        <v>694</v>
      </c>
      <c r="F699">
        <f t="shared" si="40"/>
        <v>1.0653496571865777</v>
      </c>
      <c r="G699">
        <f t="shared" si="41"/>
        <v>447</v>
      </c>
      <c r="J699">
        <v>694</v>
      </c>
      <c r="K699">
        <f t="shared" si="42"/>
        <v>1.064582666792635</v>
      </c>
      <c r="L699">
        <f t="shared" si="43"/>
        <v>447</v>
      </c>
    </row>
    <row r="700" spans="5:12" x14ac:dyDescent="0.25">
      <c r="E700">
        <v>695</v>
      </c>
      <c r="F700">
        <f t="shared" si="40"/>
        <v>1.0668836379744635</v>
      </c>
      <c r="G700">
        <f t="shared" si="41"/>
        <v>447</v>
      </c>
      <c r="J700">
        <v>695</v>
      </c>
      <c r="K700">
        <f t="shared" si="42"/>
        <v>1.0661166475805206</v>
      </c>
      <c r="L700">
        <f t="shared" si="43"/>
        <v>447</v>
      </c>
    </row>
    <row r="701" spans="5:12" x14ac:dyDescent="0.25">
      <c r="E701">
        <v>696</v>
      </c>
      <c r="F701">
        <f t="shared" si="40"/>
        <v>1.0684176187623491</v>
      </c>
      <c r="G701">
        <f t="shared" si="41"/>
        <v>448</v>
      </c>
      <c r="J701">
        <v>696</v>
      </c>
      <c r="K701">
        <f t="shared" si="42"/>
        <v>1.0676506283684062</v>
      </c>
      <c r="L701">
        <f t="shared" si="43"/>
        <v>448</v>
      </c>
    </row>
    <row r="702" spans="5:12" x14ac:dyDescent="0.25">
      <c r="E702">
        <v>697</v>
      </c>
      <c r="F702">
        <f t="shared" si="40"/>
        <v>1.0699515995502347</v>
      </c>
      <c r="G702">
        <f t="shared" si="41"/>
        <v>448</v>
      </c>
      <c r="J702">
        <v>697</v>
      </c>
      <c r="K702">
        <f t="shared" si="42"/>
        <v>1.069184609156292</v>
      </c>
      <c r="L702">
        <f t="shared" si="43"/>
        <v>448</v>
      </c>
    </row>
    <row r="703" spans="5:12" x14ac:dyDescent="0.25">
      <c r="E703">
        <v>698</v>
      </c>
      <c r="F703">
        <f t="shared" si="40"/>
        <v>1.0714855803381202</v>
      </c>
      <c r="G703">
        <f t="shared" si="41"/>
        <v>449</v>
      </c>
      <c r="J703">
        <v>698</v>
      </c>
      <c r="K703">
        <f t="shared" si="42"/>
        <v>1.0707185899441776</v>
      </c>
      <c r="L703">
        <f t="shared" si="43"/>
        <v>448</v>
      </c>
    </row>
    <row r="704" spans="5:12" x14ac:dyDescent="0.25">
      <c r="E704">
        <v>699</v>
      </c>
      <c r="F704">
        <f t="shared" si="40"/>
        <v>1.073019561126006</v>
      </c>
      <c r="G704">
        <f t="shared" si="41"/>
        <v>449</v>
      </c>
      <c r="J704">
        <v>699</v>
      </c>
      <c r="K704">
        <f t="shared" si="42"/>
        <v>1.0722525707320631</v>
      </c>
      <c r="L704">
        <f t="shared" si="43"/>
        <v>449</v>
      </c>
    </row>
    <row r="705" spans="5:12" x14ac:dyDescent="0.25">
      <c r="E705">
        <v>700</v>
      </c>
      <c r="F705">
        <f t="shared" si="40"/>
        <v>1.0745535419138916</v>
      </c>
      <c r="G705">
        <f t="shared" si="41"/>
        <v>449</v>
      </c>
      <c r="J705">
        <v>700</v>
      </c>
      <c r="K705">
        <f t="shared" si="42"/>
        <v>1.0737865515199487</v>
      </c>
      <c r="L705">
        <f t="shared" si="43"/>
        <v>449</v>
      </c>
    </row>
    <row r="706" spans="5:12" x14ac:dyDescent="0.25">
      <c r="E706">
        <v>701</v>
      </c>
      <c r="F706">
        <f t="shared" si="40"/>
        <v>1.0760875227017772</v>
      </c>
      <c r="G706">
        <f t="shared" si="41"/>
        <v>450</v>
      </c>
      <c r="J706">
        <v>701</v>
      </c>
      <c r="K706">
        <f t="shared" si="42"/>
        <v>1.0753205323078345</v>
      </c>
      <c r="L706">
        <f t="shared" si="43"/>
        <v>450</v>
      </c>
    </row>
    <row r="707" spans="5:12" x14ac:dyDescent="0.25">
      <c r="E707">
        <v>702</v>
      </c>
      <c r="F707">
        <f t="shared" si="40"/>
        <v>1.077621503489663</v>
      </c>
      <c r="G707">
        <f t="shared" si="41"/>
        <v>450</v>
      </c>
      <c r="J707">
        <v>702</v>
      </c>
      <c r="K707">
        <f t="shared" si="42"/>
        <v>1.0768545130957201</v>
      </c>
      <c r="L707">
        <f t="shared" si="43"/>
        <v>450</v>
      </c>
    </row>
    <row r="708" spans="5:12" x14ac:dyDescent="0.25">
      <c r="E708">
        <v>703</v>
      </c>
      <c r="F708">
        <f t="shared" si="40"/>
        <v>1.0791554842775486</v>
      </c>
      <c r="G708">
        <f t="shared" si="41"/>
        <v>450</v>
      </c>
      <c r="J708">
        <v>703</v>
      </c>
      <c r="K708">
        <f t="shared" si="42"/>
        <v>1.0783884938836057</v>
      </c>
      <c r="L708">
        <f t="shared" si="43"/>
        <v>450</v>
      </c>
    </row>
    <row r="709" spans="5:12" x14ac:dyDescent="0.25">
      <c r="E709">
        <v>704</v>
      </c>
      <c r="F709">
        <f t="shared" si="40"/>
        <v>1.0806894650654342</v>
      </c>
      <c r="G709">
        <f t="shared" si="41"/>
        <v>451</v>
      </c>
      <c r="J709">
        <v>704</v>
      </c>
      <c r="K709">
        <f t="shared" si="42"/>
        <v>1.0799224746714913</v>
      </c>
      <c r="L709">
        <f t="shared" si="43"/>
        <v>451</v>
      </c>
    </row>
    <row r="710" spans="5:12" x14ac:dyDescent="0.25">
      <c r="E710">
        <v>705</v>
      </c>
      <c r="F710">
        <f t="shared" ref="F710:F773" si="44">(1+2*E710)*PI()/4096</f>
        <v>1.0822234458533198</v>
      </c>
      <c r="G710">
        <f t="shared" ref="G710:G773" si="45">ROUND(511*SIN(F710),0)</f>
        <v>451</v>
      </c>
      <c r="J710">
        <v>705</v>
      </c>
      <c r="K710">
        <f t="shared" ref="K710:K773" si="46">(J710)*PI()/2048</f>
        <v>1.0814564554593771</v>
      </c>
      <c r="L710">
        <f t="shared" ref="L710:L773" si="47">ROUND(511*SIN(K710),0)</f>
        <v>451</v>
      </c>
    </row>
    <row r="711" spans="5:12" x14ac:dyDescent="0.25">
      <c r="E711">
        <v>706</v>
      </c>
      <c r="F711">
        <f t="shared" si="44"/>
        <v>1.0837574266412056</v>
      </c>
      <c r="G711">
        <f t="shared" si="45"/>
        <v>452</v>
      </c>
      <c r="J711">
        <v>706</v>
      </c>
      <c r="K711">
        <f t="shared" si="46"/>
        <v>1.0829904362472627</v>
      </c>
      <c r="L711">
        <f t="shared" si="47"/>
        <v>451</v>
      </c>
    </row>
    <row r="712" spans="5:12" x14ac:dyDescent="0.25">
      <c r="E712">
        <v>707</v>
      </c>
      <c r="F712">
        <f t="shared" si="44"/>
        <v>1.0852914074290911</v>
      </c>
      <c r="G712">
        <f t="shared" si="45"/>
        <v>452</v>
      </c>
      <c r="J712">
        <v>707</v>
      </c>
      <c r="K712">
        <f t="shared" si="46"/>
        <v>1.0845244170351482</v>
      </c>
      <c r="L712">
        <f t="shared" si="47"/>
        <v>452</v>
      </c>
    </row>
    <row r="713" spans="5:12" x14ac:dyDescent="0.25">
      <c r="E713">
        <v>708</v>
      </c>
      <c r="F713">
        <f t="shared" si="44"/>
        <v>1.0868253882169767</v>
      </c>
      <c r="G713">
        <f t="shared" si="45"/>
        <v>452</v>
      </c>
      <c r="J713">
        <v>708</v>
      </c>
      <c r="K713">
        <f t="shared" si="46"/>
        <v>1.086058397823034</v>
      </c>
      <c r="L713">
        <f t="shared" si="47"/>
        <v>452</v>
      </c>
    </row>
    <row r="714" spans="5:12" x14ac:dyDescent="0.25">
      <c r="E714">
        <v>709</v>
      </c>
      <c r="F714">
        <f t="shared" si="44"/>
        <v>1.0883593690048625</v>
      </c>
      <c r="G714">
        <f t="shared" si="45"/>
        <v>453</v>
      </c>
      <c r="J714">
        <v>709</v>
      </c>
      <c r="K714">
        <f t="shared" si="46"/>
        <v>1.0875923786109196</v>
      </c>
      <c r="L714">
        <f t="shared" si="47"/>
        <v>452</v>
      </c>
    </row>
    <row r="715" spans="5:12" x14ac:dyDescent="0.25">
      <c r="E715">
        <v>710</v>
      </c>
      <c r="F715">
        <f t="shared" si="44"/>
        <v>1.0898933497927481</v>
      </c>
      <c r="G715">
        <f t="shared" si="45"/>
        <v>453</v>
      </c>
      <c r="J715">
        <v>710</v>
      </c>
      <c r="K715">
        <f t="shared" si="46"/>
        <v>1.0891263593988052</v>
      </c>
      <c r="L715">
        <f t="shared" si="47"/>
        <v>453</v>
      </c>
    </row>
    <row r="716" spans="5:12" x14ac:dyDescent="0.25">
      <c r="E716">
        <v>711</v>
      </c>
      <c r="F716">
        <f t="shared" si="44"/>
        <v>1.0914273305806337</v>
      </c>
      <c r="G716">
        <f t="shared" si="45"/>
        <v>453</v>
      </c>
      <c r="J716">
        <v>711</v>
      </c>
      <c r="K716">
        <f t="shared" si="46"/>
        <v>1.0906603401866908</v>
      </c>
      <c r="L716">
        <f t="shared" si="47"/>
        <v>453</v>
      </c>
    </row>
    <row r="717" spans="5:12" x14ac:dyDescent="0.25">
      <c r="E717">
        <v>712</v>
      </c>
      <c r="F717">
        <f t="shared" si="44"/>
        <v>1.0929613113685193</v>
      </c>
      <c r="G717">
        <f t="shared" si="45"/>
        <v>454</v>
      </c>
      <c r="J717">
        <v>712</v>
      </c>
      <c r="K717">
        <f t="shared" si="46"/>
        <v>1.0921943209745766</v>
      </c>
      <c r="L717">
        <f t="shared" si="47"/>
        <v>454</v>
      </c>
    </row>
    <row r="718" spans="5:12" x14ac:dyDescent="0.25">
      <c r="E718">
        <v>713</v>
      </c>
      <c r="F718">
        <f t="shared" si="44"/>
        <v>1.0944952921564051</v>
      </c>
      <c r="G718">
        <f t="shared" si="45"/>
        <v>454</v>
      </c>
      <c r="J718">
        <v>713</v>
      </c>
      <c r="K718">
        <f t="shared" si="46"/>
        <v>1.0937283017624622</v>
      </c>
      <c r="L718">
        <f t="shared" si="47"/>
        <v>454</v>
      </c>
    </row>
    <row r="719" spans="5:12" x14ac:dyDescent="0.25">
      <c r="E719">
        <v>714</v>
      </c>
      <c r="F719">
        <f t="shared" si="44"/>
        <v>1.0960292729442906</v>
      </c>
      <c r="G719">
        <f t="shared" si="45"/>
        <v>454</v>
      </c>
      <c r="J719">
        <v>714</v>
      </c>
      <c r="K719">
        <f t="shared" si="46"/>
        <v>1.0952622825503477</v>
      </c>
      <c r="L719">
        <f t="shared" si="47"/>
        <v>454</v>
      </c>
    </row>
    <row r="720" spans="5:12" x14ac:dyDescent="0.25">
      <c r="E720">
        <v>715</v>
      </c>
      <c r="F720">
        <f t="shared" si="44"/>
        <v>1.0975632537321762</v>
      </c>
      <c r="G720">
        <f t="shared" si="45"/>
        <v>455</v>
      </c>
      <c r="J720">
        <v>715</v>
      </c>
      <c r="K720">
        <f t="shared" si="46"/>
        <v>1.0967962633382335</v>
      </c>
      <c r="L720">
        <f t="shared" si="47"/>
        <v>455</v>
      </c>
    </row>
    <row r="721" spans="5:12" x14ac:dyDescent="0.25">
      <c r="E721">
        <v>716</v>
      </c>
      <c r="F721">
        <f t="shared" si="44"/>
        <v>1.0990972345200618</v>
      </c>
      <c r="G721">
        <f t="shared" si="45"/>
        <v>455</v>
      </c>
      <c r="J721">
        <v>716</v>
      </c>
      <c r="K721">
        <f t="shared" si="46"/>
        <v>1.0983302441261191</v>
      </c>
      <c r="L721">
        <f t="shared" si="47"/>
        <v>455</v>
      </c>
    </row>
    <row r="722" spans="5:12" x14ac:dyDescent="0.25">
      <c r="E722">
        <v>717</v>
      </c>
      <c r="F722">
        <f t="shared" si="44"/>
        <v>1.1006312153079476</v>
      </c>
      <c r="G722">
        <f t="shared" si="45"/>
        <v>456</v>
      </c>
      <c r="J722">
        <v>717</v>
      </c>
      <c r="K722">
        <f t="shared" si="46"/>
        <v>1.0998642249140047</v>
      </c>
      <c r="L722">
        <f t="shared" si="47"/>
        <v>455</v>
      </c>
    </row>
    <row r="723" spans="5:12" x14ac:dyDescent="0.25">
      <c r="E723">
        <v>718</v>
      </c>
      <c r="F723">
        <f t="shared" si="44"/>
        <v>1.1021651960958332</v>
      </c>
      <c r="G723">
        <f t="shared" si="45"/>
        <v>456</v>
      </c>
      <c r="J723">
        <v>718</v>
      </c>
      <c r="K723">
        <f t="shared" si="46"/>
        <v>1.1013982057018903</v>
      </c>
      <c r="L723">
        <f t="shared" si="47"/>
        <v>456</v>
      </c>
    </row>
    <row r="724" spans="5:12" x14ac:dyDescent="0.25">
      <c r="E724">
        <v>719</v>
      </c>
      <c r="F724">
        <f t="shared" si="44"/>
        <v>1.1036991768837188</v>
      </c>
      <c r="G724">
        <f t="shared" si="45"/>
        <v>456</v>
      </c>
      <c r="J724">
        <v>719</v>
      </c>
      <c r="K724">
        <f t="shared" si="46"/>
        <v>1.1029321864897761</v>
      </c>
      <c r="L724">
        <f t="shared" si="47"/>
        <v>456</v>
      </c>
    </row>
    <row r="725" spans="5:12" x14ac:dyDescent="0.25">
      <c r="E725">
        <v>720</v>
      </c>
      <c r="F725">
        <f t="shared" si="44"/>
        <v>1.1052331576716046</v>
      </c>
      <c r="G725">
        <f t="shared" si="45"/>
        <v>457</v>
      </c>
      <c r="J725">
        <v>720</v>
      </c>
      <c r="K725">
        <f t="shared" si="46"/>
        <v>1.1044661672776617</v>
      </c>
      <c r="L725">
        <f t="shared" si="47"/>
        <v>456</v>
      </c>
    </row>
    <row r="726" spans="5:12" x14ac:dyDescent="0.25">
      <c r="E726">
        <v>721</v>
      </c>
      <c r="F726">
        <f t="shared" si="44"/>
        <v>1.1067671384594902</v>
      </c>
      <c r="G726">
        <f t="shared" si="45"/>
        <v>457</v>
      </c>
      <c r="J726">
        <v>721</v>
      </c>
      <c r="K726">
        <f t="shared" si="46"/>
        <v>1.1060001480655473</v>
      </c>
      <c r="L726">
        <f t="shared" si="47"/>
        <v>457</v>
      </c>
    </row>
    <row r="727" spans="5:12" x14ac:dyDescent="0.25">
      <c r="E727">
        <v>722</v>
      </c>
      <c r="F727">
        <f t="shared" si="44"/>
        <v>1.1083011192473757</v>
      </c>
      <c r="G727">
        <f t="shared" si="45"/>
        <v>457</v>
      </c>
      <c r="J727">
        <v>722</v>
      </c>
      <c r="K727">
        <f t="shared" si="46"/>
        <v>1.1075341288534328</v>
      </c>
      <c r="L727">
        <f t="shared" si="47"/>
        <v>457</v>
      </c>
    </row>
    <row r="728" spans="5:12" x14ac:dyDescent="0.25">
      <c r="E728">
        <v>723</v>
      </c>
      <c r="F728">
        <f t="shared" si="44"/>
        <v>1.1098351000352613</v>
      </c>
      <c r="G728">
        <f t="shared" si="45"/>
        <v>458</v>
      </c>
      <c r="J728">
        <v>723</v>
      </c>
      <c r="K728">
        <f t="shared" si="46"/>
        <v>1.1090681096413186</v>
      </c>
      <c r="L728">
        <f t="shared" si="47"/>
        <v>457</v>
      </c>
    </row>
    <row r="729" spans="5:12" x14ac:dyDescent="0.25">
      <c r="E729">
        <v>724</v>
      </c>
      <c r="F729">
        <f t="shared" si="44"/>
        <v>1.1113690808231471</v>
      </c>
      <c r="G729">
        <f t="shared" si="45"/>
        <v>458</v>
      </c>
      <c r="J729">
        <v>724</v>
      </c>
      <c r="K729">
        <f t="shared" si="46"/>
        <v>1.1106020904292042</v>
      </c>
      <c r="L729">
        <f t="shared" si="47"/>
        <v>458</v>
      </c>
    </row>
    <row r="730" spans="5:12" x14ac:dyDescent="0.25">
      <c r="E730">
        <v>725</v>
      </c>
      <c r="F730">
        <f t="shared" si="44"/>
        <v>1.1129030616110327</v>
      </c>
      <c r="G730">
        <f t="shared" si="45"/>
        <v>458</v>
      </c>
      <c r="J730">
        <v>725</v>
      </c>
      <c r="K730">
        <f t="shared" si="46"/>
        <v>1.1121360712170898</v>
      </c>
      <c r="L730">
        <f t="shared" si="47"/>
        <v>458</v>
      </c>
    </row>
    <row r="731" spans="5:12" x14ac:dyDescent="0.25">
      <c r="E731">
        <v>726</v>
      </c>
      <c r="F731">
        <f t="shared" si="44"/>
        <v>1.1144370423989183</v>
      </c>
      <c r="G731">
        <f t="shared" si="45"/>
        <v>459</v>
      </c>
      <c r="J731">
        <v>726</v>
      </c>
      <c r="K731">
        <f t="shared" si="46"/>
        <v>1.1136700520049756</v>
      </c>
      <c r="L731">
        <f t="shared" si="47"/>
        <v>459</v>
      </c>
    </row>
    <row r="732" spans="5:12" x14ac:dyDescent="0.25">
      <c r="E732">
        <v>727</v>
      </c>
      <c r="F732">
        <f t="shared" si="44"/>
        <v>1.1159710231868039</v>
      </c>
      <c r="G732">
        <f t="shared" si="45"/>
        <v>459</v>
      </c>
      <c r="J732">
        <v>727</v>
      </c>
      <c r="K732">
        <f t="shared" si="46"/>
        <v>1.1152040327928612</v>
      </c>
      <c r="L732">
        <f t="shared" si="47"/>
        <v>459</v>
      </c>
    </row>
    <row r="733" spans="5:12" x14ac:dyDescent="0.25">
      <c r="E733">
        <v>728</v>
      </c>
      <c r="F733">
        <f t="shared" si="44"/>
        <v>1.1175050039746897</v>
      </c>
      <c r="G733">
        <f t="shared" si="45"/>
        <v>459</v>
      </c>
      <c r="J733">
        <v>728</v>
      </c>
      <c r="K733">
        <f t="shared" si="46"/>
        <v>1.1167380135807468</v>
      </c>
      <c r="L733">
        <f t="shared" si="47"/>
        <v>459</v>
      </c>
    </row>
    <row r="734" spans="5:12" x14ac:dyDescent="0.25">
      <c r="E734">
        <v>729</v>
      </c>
      <c r="F734">
        <f t="shared" si="44"/>
        <v>1.1190389847625752</v>
      </c>
      <c r="G734">
        <f t="shared" si="45"/>
        <v>460</v>
      </c>
      <c r="J734">
        <v>729</v>
      </c>
      <c r="K734">
        <f t="shared" si="46"/>
        <v>1.1182719943686323</v>
      </c>
      <c r="L734">
        <f t="shared" si="47"/>
        <v>460</v>
      </c>
    </row>
    <row r="735" spans="5:12" x14ac:dyDescent="0.25">
      <c r="E735">
        <v>730</v>
      </c>
      <c r="F735">
        <f t="shared" si="44"/>
        <v>1.1205729655504608</v>
      </c>
      <c r="G735">
        <f t="shared" si="45"/>
        <v>460</v>
      </c>
      <c r="J735">
        <v>730</v>
      </c>
      <c r="K735">
        <f t="shared" si="46"/>
        <v>1.1198059751565181</v>
      </c>
      <c r="L735">
        <f t="shared" si="47"/>
        <v>460</v>
      </c>
    </row>
    <row r="736" spans="5:12" x14ac:dyDescent="0.25">
      <c r="E736">
        <v>731</v>
      </c>
      <c r="F736">
        <f t="shared" si="44"/>
        <v>1.1221069463383466</v>
      </c>
      <c r="G736">
        <f t="shared" si="45"/>
        <v>460</v>
      </c>
      <c r="J736">
        <v>731</v>
      </c>
      <c r="K736">
        <f t="shared" si="46"/>
        <v>1.1213399559444037</v>
      </c>
      <c r="L736">
        <f t="shared" si="47"/>
        <v>460</v>
      </c>
    </row>
    <row r="737" spans="5:12" x14ac:dyDescent="0.25">
      <c r="E737">
        <v>732</v>
      </c>
      <c r="F737">
        <f t="shared" si="44"/>
        <v>1.1236409271262322</v>
      </c>
      <c r="G737">
        <f t="shared" si="45"/>
        <v>461</v>
      </c>
      <c r="J737">
        <v>732</v>
      </c>
      <c r="K737">
        <f t="shared" si="46"/>
        <v>1.1228739367322893</v>
      </c>
      <c r="L737">
        <f t="shared" si="47"/>
        <v>461</v>
      </c>
    </row>
    <row r="738" spans="5:12" x14ac:dyDescent="0.25">
      <c r="E738">
        <v>733</v>
      </c>
      <c r="F738">
        <f t="shared" si="44"/>
        <v>1.1251749079141178</v>
      </c>
      <c r="G738">
        <f t="shared" si="45"/>
        <v>461</v>
      </c>
      <c r="J738">
        <v>733</v>
      </c>
      <c r="K738">
        <f t="shared" si="46"/>
        <v>1.1244079175201749</v>
      </c>
      <c r="L738">
        <f t="shared" si="47"/>
        <v>461</v>
      </c>
    </row>
    <row r="739" spans="5:12" x14ac:dyDescent="0.25">
      <c r="E739">
        <v>734</v>
      </c>
      <c r="F739">
        <f t="shared" si="44"/>
        <v>1.1267088887020034</v>
      </c>
      <c r="G739">
        <f t="shared" si="45"/>
        <v>461</v>
      </c>
      <c r="J739">
        <v>734</v>
      </c>
      <c r="K739">
        <f t="shared" si="46"/>
        <v>1.1259418983080607</v>
      </c>
      <c r="L739">
        <f t="shared" si="47"/>
        <v>461</v>
      </c>
    </row>
    <row r="740" spans="5:12" x14ac:dyDescent="0.25">
      <c r="E740">
        <v>735</v>
      </c>
      <c r="F740">
        <f t="shared" si="44"/>
        <v>1.1282428694898892</v>
      </c>
      <c r="G740">
        <f t="shared" si="45"/>
        <v>462</v>
      </c>
      <c r="J740">
        <v>735</v>
      </c>
      <c r="K740">
        <f t="shared" si="46"/>
        <v>1.1274758790959463</v>
      </c>
      <c r="L740">
        <f t="shared" si="47"/>
        <v>462</v>
      </c>
    </row>
    <row r="741" spans="5:12" x14ac:dyDescent="0.25">
      <c r="E741">
        <v>736</v>
      </c>
      <c r="F741">
        <f t="shared" si="44"/>
        <v>1.1297768502777747</v>
      </c>
      <c r="G741">
        <f t="shared" si="45"/>
        <v>462</v>
      </c>
      <c r="J741">
        <v>736</v>
      </c>
      <c r="K741">
        <f t="shared" si="46"/>
        <v>1.1290098598838318</v>
      </c>
      <c r="L741">
        <f t="shared" si="47"/>
        <v>462</v>
      </c>
    </row>
    <row r="742" spans="5:12" x14ac:dyDescent="0.25">
      <c r="E742">
        <v>737</v>
      </c>
      <c r="F742">
        <f t="shared" si="44"/>
        <v>1.1313108310656603</v>
      </c>
      <c r="G742">
        <f t="shared" si="45"/>
        <v>462</v>
      </c>
      <c r="J742">
        <v>737</v>
      </c>
      <c r="K742">
        <f t="shared" si="46"/>
        <v>1.1305438406717176</v>
      </c>
      <c r="L742">
        <f t="shared" si="47"/>
        <v>462</v>
      </c>
    </row>
    <row r="743" spans="5:12" x14ac:dyDescent="0.25">
      <c r="E743">
        <v>738</v>
      </c>
      <c r="F743">
        <f t="shared" si="44"/>
        <v>1.1328448118535459</v>
      </c>
      <c r="G743">
        <f t="shared" si="45"/>
        <v>463</v>
      </c>
      <c r="J743">
        <v>738</v>
      </c>
      <c r="K743">
        <f t="shared" si="46"/>
        <v>1.1320778214596032</v>
      </c>
      <c r="L743">
        <f t="shared" si="47"/>
        <v>463</v>
      </c>
    </row>
    <row r="744" spans="5:12" x14ac:dyDescent="0.25">
      <c r="E744">
        <v>739</v>
      </c>
      <c r="F744">
        <f t="shared" si="44"/>
        <v>1.1343787926414317</v>
      </c>
      <c r="G744">
        <f t="shared" si="45"/>
        <v>463</v>
      </c>
      <c r="J744">
        <v>739</v>
      </c>
      <c r="K744">
        <f t="shared" si="46"/>
        <v>1.1336118022474888</v>
      </c>
      <c r="L744">
        <f t="shared" si="47"/>
        <v>463</v>
      </c>
    </row>
    <row r="745" spans="5:12" x14ac:dyDescent="0.25">
      <c r="E745">
        <v>740</v>
      </c>
      <c r="F745">
        <f t="shared" si="44"/>
        <v>1.1359127734293173</v>
      </c>
      <c r="G745">
        <f t="shared" si="45"/>
        <v>463</v>
      </c>
      <c r="J745">
        <v>740</v>
      </c>
      <c r="K745">
        <f t="shared" si="46"/>
        <v>1.1351457830353744</v>
      </c>
      <c r="L745">
        <f t="shared" si="47"/>
        <v>463</v>
      </c>
    </row>
    <row r="746" spans="5:12" x14ac:dyDescent="0.25">
      <c r="E746">
        <v>741</v>
      </c>
      <c r="F746">
        <f t="shared" si="44"/>
        <v>1.1374467542172029</v>
      </c>
      <c r="G746">
        <f t="shared" si="45"/>
        <v>464</v>
      </c>
      <c r="J746">
        <v>741</v>
      </c>
      <c r="K746">
        <f t="shared" si="46"/>
        <v>1.1366797638232602</v>
      </c>
      <c r="L746">
        <f t="shared" si="47"/>
        <v>464</v>
      </c>
    </row>
    <row r="747" spans="5:12" x14ac:dyDescent="0.25">
      <c r="E747">
        <v>742</v>
      </c>
      <c r="F747">
        <f t="shared" si="44"/>
        <v>1.1389807350050887</v>
      </c>
      <c r="G747">
        <f t="shared" si="45"/>
        <v>464</v>
      </c>
      <c r="J747">
        <v>742</v>
      </c>
      <c r="K747">
        <f t="shared" si="46"/>
        <v>1.1382137446111458</v>
      </c>
      <c r="L747">
        <f t="shared" si="47"/>
        <v>464</v>
      </c>
    </row>
    <row r="748" spans="5:12" x14ac:dyDescent="0.25">
      <c r="E748">
        <v>743</v>
      </c>
      <c r="F748">
        <f t="shared" si="44"/>
        <v>1.1405147157929743</v>
      </c>
      <c r="G748">
        <f t="shared" si="45"/>
        <v>464</v>
      </c>
      <c r="J748">
        <v>743</v>
      </c>
      <c r="K748">
        <f t="shared" si="46"/>
        <v>1.1397477253990314</v>
      </c>
      <c r="L748">
        <f t="shared" si="47"/>
        <v>464</v>
      </c>
    </row>
    <row r="749" spans="5:12" x14ac:dyDescent="0.25">
      <c r="E749">
        <v>744</v>
      </c>
      <c r="F749">
        <f t="shared" si="44"/>
        <v>1.1420486965808598</v>
      </c>
      <c r="G749">
        <f t="shared" si="45"/>
        <v>465</v>
      </c>
      <c r="J749">
        <v>744</v>
      </c>
      <c r="K749">
        <f t="shared" si="46"/>
        <v>1.1412817061869169</v>
      </c>
      <c r="L749">
        <f t="shared" si="47"/>
        <v>465</v>
      </c>
    </row>
    <row r="750" spans="5:12" x14ac:dyDescent="0.25">
      <c r="E750">
        <v>745</v>
      </c>
      <c r="F750">
        <f t="shared" si="44"/>
        <v>1.1435826773687454</v>
      </c>
      <c r="G750">
        <f t="shared" si="45"/>
        <v>465</v>
      </c>
      <c r="J750">
        <v>745</v>
      </c>
      <c r="K750">
        <f t="shared" si="46"/>
        <v>1.1428156869748027</v>
      </c>
      <c r="L750">
        <f t="shared" si="47"/>
        <v>465</v>
      </c>
    </row>
    <row r="751" spans="5:12" x14ac:dyDescent="0.25">
      <c r="E751">
        <v>746</v>
      </c>
      <c r="F751">
        <f t="shared" si="44"/>
        <v>1.1451166581566312</v>
      </c>
      <c r="G751">
        <f t="shared" si="45"/>
        <v>465</v>
      </c>
      <c r="J751">
        <v>746</v>
      </c>
      <c r="K751">
        <f t="shared" si="46"/>
        <v>1.1443496677626883</v>
      </c>
      <c r="L751">
        <f t="shared" si="47"/>
        <v>465</v>
      </c>
    </row>
    <row r="752" spans="5:12" x14ac:dyDescent="0.25">
      <c r="E752">
        <v>747</v>
      </c>
      <c r="F752">
        <f t="shared" si="44"/>
        <v>1.1466506389445168</v>
      </c>
      <c r="G752">
        <f t="shared" si="45"/>
        <v>466</v>
      </c>
      <c r="J752">
        <v>747</v>
      </c>
      <c r="K752">
        <f t="shared" si="46"/>
        <v>1.1458836485505739</v>
      </c>
      <c r="L752">
        <f t="shared" si="47"/>
        <v>466</v>
      </c>
    </row>
    <row r="753" spans="5:12" x14ac:dyDescent="0.25">
      <c r="E753">
        <v>748</v>
      </c>
      <c r="F753">
        <f t="shared" si="44"/>
        <v>1.1481846197324024</v>
      </c>
      <c r="G753">
        <f t="shared" si="45"/>
        <v>466</v>
      </c>
      <c r="J753">
        <v>748</v>
      </c>
      <c r="K753">
        <f t="shared" si="46"/>
        <v>1.1474176293384597</v>
      </c>
      <c r="L753">
        <f t="shared" si="47"/>
        <v>466</v>
      </c>
    </row>
    <row r="754" spans="5:12" x14ac:dyDescent="0.25">
      <c r="E754">
        <v>749</v>
      </c>
      <c r="F754">
        <f t="shared" si="44"/>
        <v>1.149718600520288</v>
      </c>
      <c r="G754">
        <f t="shared" si="45"/>
        <v>466</v>
      </c>
      <c r="J754">
        <v>749</v>
      </c>
      <c r="K754">
        <f t="shared" si="46"/>
        <v>1.1489516101263453</v>
      </c>
      <c r="L754">
        <f t="shared" si="47"/>
        <v>466</v>
      </c>
    </row>
    <row r="755" spans="5:12" x14ac:dyDescent="0.25">
      <c r="E755">
        <v>750</v>
      </c>
      <c r="F755">
        <f t="shared" si="44"/>
        <v>1.1512525813081738</v>
      </c>
      <c r="G755">
        <f t="shared" si="45"/>
        <v>467</v>
      </c>
      <c r="J755">
        <v>750</v>
      </c>
      <c r="K755">
        <f t="shared" si="46"/>
        <v>1.1504855909142309</v>
      </c>
      <c r="L755">
        <f t="shared" si="47"/>
        <v>467</v>
      </c>
    </row>
    <row r="756" spans="5:12" x14ac:dyDescent="0.25">
      <c r="E756">
        <v>751</v>
      </c>
      <c r="F756">
        <f t="shared" si="44"/>
        <v>1.1527865620960593</v>
      </c>
      <c r="G756">
        <f t="shared" si="45"/>
        <v>467</v>
      </c>
      <c r="J756">
        <v>751</v>
      </c>
      <c r="K756">
        <f t="shared" si="46"/>
        <v>1.1520195717021164</v>
      </c>
      <c r="L756">
        <f t="shared" si="47"/>
        <v>467</v>
      </c>
    </row>
    <row r="757" spans="5:12" x14ac:dyDescent="0.25">
      <c r="E757">
        <v>752</v>
      </c>
      <c r="F757">
        <f t="shared" si="44"/>
        <v>1.1543205428839449</v>
      </c>
      <c r="G757">
        <f t="shared" si="45"/>
        <v>467</v>
      </c>
      <c r="J757">
        <v>752</v>
      </c>
      <c r="K757">
        <f t="shared" si="46"/>
        <v>1.1535535524900022</v>
      </c>
      <c r="L757">
        <f t="shared" si="47"/>
        <v>467</v>
      </c>
    </row>
    <row r="758" spans="5:12" x14ac:dyDescent="0.25">
      <c r="E758">
        <v>753</v>
      </c>
      <c r="F758">
        <f t="shared" si="44"/>
        <v>1.1558545236718307</v>
      </c>
      <c r="G758">
        <f t="shared" si="45"/>
        <v>468</v>
      </c>
      <c r="J758">
        <v>753</v>
      </c>
      <c r="K758">
        <f t="shared" si="46"/>
        <v>1.1550875332778878</v>
      </c>
      <c r="L758">
        <f t="shared" si="47"/>
        <v>467</v>
      </c>
    </row>
    <row r="759" spans="5:12" x14ac:dyDescent="0.25">
      <c r="E759">
        <v>754</v>
      </c>
      <c r="F759">
        <f t="shared" si="44"/>
        <v>1.1573885044597163</v>
      </c>
      <c r="G759">
        <f t="shared" si="45"/>
        <v>468</v>
      </c>
      <c r="J759">
        <v>754</v>
      </c>
      <c r="K759">
        <f t="shared" si="46"/>
        <v>1.1566215140657734</v>
      </c>
      <c r="L759">
        <f t="shared" si="47"/>
        <v>468</v>
      </c>
    </row>
    <row r="760" spans="5:12" x14ac:dyDescent="0.25">
      <c r="E760">
        <v>755</v>
      </c>
      <c r="F760">
        <f t="shared" si="44"/>
        <v>1.1589224852476019</v>
      </c>
      <c r="G760">
        <f t="shared" si="45"/>
        <v>468</v>
      </c>
      <c r="J760">
        <v>755</v>
      </c>
      <c r="K760">
        <f t="shared" si="46"/>
        <v>1.158155494853659</v>
      </c>
      <c r="L760">
        <f t="shared" si="47"/>
        <v>468</v>
      </c>
    </row>
    <row r="761" spans="5:12" x14ac:dyDescent="0.25">
      <c r="E761">
        <v>756</v>
      </c>
      <c r="F761">
        <f t="shared" si="44"/>
        <v>1.1604564660354875</v>
      </c>
      <c r="G761">
        <f t="shared" si="45"/>
        <v>469</v>
      </c>
      <c r="J761">
        <v>756</v>
      </c>
      <c r="K761">
        <f t="shared" si="46"/>
        <v>1.1596894756415448</v>
      </c>
      <c r="L761">
        <f t="shared" si="47"/>
        <v>468</v>
      </c>
    </row>
    <row r="762" spans="5:12" x14ac:dyDescent="0.25">
      <c r="E762">
        <v>757</v>
      </c>
      <c r="F762">
        <f t="shared" si="44"/>
        <v>1.1619904468233733</v>
      </c>
      <c r="G762">
        <f t="shared" si="45"/>
        <v>469</v>
      </c>
      <c r="J762">
        <v>757</v>
      </c>
      <c r="K762">
        <f t="shared" si="46"/>
        <v>1.1612234564294304</v>
      </c>
      <c r="L762">
        <f t="shared" si="47"/>
        <v>469</v>
      </c>
    </row>
    <row r="763" spans="5:12" x14ac:dyDescent="0.25">
      <c r="E763">
        <v>758</v>
      </c>
      <c r="F763">
        <f t="shared" si="44"/>
        <v>1.1635244276112588</v>
      </c>
      <c r="G763">
        <f t="shared" si="45"/>
        <v>469</v>
      </c>
      <c r="J763">
        <v>758</v>
      </c>
      <c r="K763">
        <f t="shared" si="46"/>
        <v>1.1627574372173159</v>
      </c>
      <c r="L763">
        <f t="shared" si="47"/>
        <v>469</v>
      </c>
    </row>
    <row r="764" spans="5:12" x14ac:dyDescent="0.25">
      <c r="E764">
        <v>759</v>
      </c>
      <c r="F764">
        <f t="shared" si="44"/>
        <v>1.1650584083991444</v>
      </c>
      <c r="G764">
        <f t="shared" si="45"/>
        <v>470</v>
      </c>
      <c r="J764">
        <v>759</v>
      </c>
      <c r="K764">
        <f t="shared" si="46"/>
        <v>1.1642914180052018</v>
      </c>
      <c r="L764">
        <f t="shared" si="47"/>
        <v>469</v>
      </c>
    </row>
    <row r="765" spans="5:12" x14ac:dyDescent="0.25">
      <c r="E765">
        <v>760</v>
      </c>
      <c r="F765">
        <f t="shared" si="44"/>
        <v>1.16659238918703</v>
      </c>
      <c r="G765">
        <f t="shared" si="45"/>
        <v>470</v>
      </c>
      <c r="J765">
        <v>760</v>
      </c>
      <c r="K765">
        <f t="shared" si="46"/>
        <v>1.1658253987930873</v>
      </c>
      <c r="L765">
        <f t="shared" si="47"/>
        <v>470</v>
      </c>
    </row>
    <row r="766" spans="5:12" x14ac:dyDescent="0.25">
      <c r="E766">
        <v>761</v>
      </c>
      <c r="F766">
        <f t="shared" si="44"/>
        <v>1.1681263699749158</v>
      </c>
      <c r="G766">
        <f t="shared" si="45"/>
        <v>470</v>
      </c>
      <c r="J766">
        <v>761</v>
      </c>
      <c r="K766">
        <f t="shared" si="46"/>
        <v>1.1673593795809729</v>
      </c>
      <c r="L766">
        <f t="shared" si="47"/>
        <v>470</v>
      </c>
    </row>
    <row r="767" spans="5:12" x14ac:dyDescent="0.25">
      <c r="E767">
        <v>762</v>
      </c>
      <c r="F767">
        <f t="shared" si="44"/>
        <v>1.1696603507628014</v>
      </c>
      <c r="G767">
        <f t="shared" si="45"/>
        <v>470</v>
      </c>
      <c r="J767">
        <v>762</v>
      </c>
      <c r="K767">
        <f t="shared" si="46"/>
        <v>1.1688933603688585</v>
      </c>
      <c r="L767">
        <f t="shared" si="47"/>
        <v>470</v>
      </c>
    </row>
    <row r="768" spans="5:12" x14ac:dyDescent="0.25">
      <c r="E768">
        <v>763</v>
      </c>
      <c r="F768">
        <f t="shared" si="44"/>
        <v>1.171194331550687</v>
      </c>
      <c r="G768">
        <f t="shared" si="45"/>
        <v>471</v>
      </c>
      <c r="J768">
        <v>763</v>
      </c>
      <c r="K768">
        <f t="shared" si="46"/>
        <v>1.1704273411567443</v>
      </c>
      <c r="L768">
        <f t="shared" si="47"/>
        <v>471</v>
      </c>
    </row>
    <row r="769" spans="5:12" x14ac:dyDescent="0.25">
      <c r="E769">
        <v>764</v>
      </c>
      <c r="F769">
        <f t="shared" si="44"/>
        <v>1.1727283123385728</v>
      </c>
      <c r="G769">
        <f t="shared" si="45"/>
        <v>471</v>
      </c>
      <c r="J769">
        <v>764</v>
      </c>
      <c r="K769">
        <f t="shared" si="46"/>
        <v>1.1719613219446299</v>
      </c>
      <c r="L769">
        <f t="shared" si="47"/>
        <v>471</v>
      </c>
    </row>
    <row r="770" spans="5:12" x14ac:dyDescent="0.25">
      <c r="E770">
        <v>765</v>
      </c>
      <c r="F770">
        <f t="shared" si="44"/>
        <v>1.1742622931264584</v>
      </c>
      <c r="G770">
        <f t="shared" si="45"/>
        <v>471</v>
      </c>
      <c r="J770">
        <v>765</v>
      </c>
      <c r="K770">
        <f t="shared" si="46"/>
        <v>1.1734953027325155</v>
      </c>
      <c r="L770">
        <f t="shared" si="47"/>
        <v>471</v>
      </c>
    </row>
    <row r="771" spans="5:12" x14ac:dyDescent="0.25">
      <c r="E771">
        <v>766</v>
      </c>
      <c r="F771">
        <f t="shared" si="44"/>
        <v>1.1757962739143439</v>
      </c>
      <c r="G771">
        <f t="shared" si="45"/>
        <v>472</v>
      </c>
      <c r="J771">
        <v>766</v>
      </c>
      <c r="K771">
        <f t="shared" si="46"/>
        <v>1.175029283520401</v>
      </c>
      <c r="L771">
        <f t="shared" si="47"/>
        <v>472</v>
      </c>
    </row>
    <row r="772" spans="5:12" x14ac:dyDescent="0.25">
      <c r="E772">
        <v>767</v>
      </c>
      <c r="F772">
        <f t="shared" si="44"/>
        <v>1.1773302547022295</v>
      </c>
      <c r="G772">
        <f t="shared" si="45"/>
        <v>472</v>
      </c>
      <c r="J772">
        <v>767</v>
      </c>
      <c r="K772">
        <f t="shared" si="46"/>
        <v>1.1765632643082868</v>
      </c>
      <c r="L772">
        <f t="shared" si="47"/>
        <v>472</v>
      </c>
    </row>
    <row r="773" spans="5:12" x14ac:dyDescent="0.25">
      <c r="E773">
        <v>768</v>
      </c>
      <c r="F773">
        <f t="shared" si="44"/>
        <v>1.1788642354901153</v>
      </c>
      <c r="G773">
        <f t="shared" si="45"/>
        <v>472</v>
      </c>
      <c r="J773">
        <v>768</v>
      </c>
      <c r="K773">
        <f t="shared" si="46"/>
        <v>1.1780972450961724</v>
      </c>
      <c r="L773">
        <f t="shared" si="47"/>
        <v>472</v>
      </c>
    </row>
    <row r="774" spans="5:12" x14ac:dyDescent="0.25">
      <c r="E774">
        <v>769</v>
      </c>
      <c r="F774">
        <f t="shared" ref="F774:F837" si="48">(1+2*E774)*PI()/4096</f>
        <v>1.1803982162780009</v>
      </c>
      <c r="G774">
        <f t="shared" ref="G774:G837" si="49">ROUND(511*SIN(F774),0)</f>
        <v>473</v>
      </c>
      <c r="J774">
        <v>769</v>
      </c>
      <c r="K774">
        <f t="shared" ref="K774:K837" si="50">(J774)*PI()/2048</f>
        <v>1.179631225884058</v>
      </c>
      <c r="L774">
        <f t="shared" ref="L774:L837" si="51">ROUND(511*SIN(K774),0)</f>
        <v>472</v>
      </c>
    </row>
    <row r="775" spans="5:12" x14ac:dyDescent="0.25">
      <c r="E775">
        <v>770</v>
      </c>
      <c r="F775">
        <f t="shared" si="48"/>
        <v>1.1819321970658865</v>
      </c>
      <c r="G775">
        <f t="shared" si="49"/>
        <v>473</v>
      </c>
      <c r="J775">
        <v>770</v>
      </c>
      <c r="K775">
        <f t="shared" si="50"/>
        <v>1.1811652066719438</v>
      </c>
      <c r="L775">
        <f t="shared" si="51"/>
        <v>473</v>
      </c>
    </row>
    <row r="776" spans="5:12" x14ac:dyDescent="0.25">
      <c r="E776">
        <v>771</v>
      </c>
      <c r="F776">
        <f t="shared" si="48"/>
        <v>1.1834661778537721</v>
      </c>
      <c r="G776">
        <f t="shared" si="49"/>
        <v>473</v>
      </c>
      <c r="J776">
        <v>771</v>
      </c>
      <c r="K776">
        <f t="shared" si="50"/>
        <v>1.1826991874598294</v>
      </c>
      <c r="L776">
        <f t="shared" si="51"/>
        <v>473</v>
      </c>
    </row>
    <row r="777" spans="5:12" x14ac:dyDescent="0.25">
      <c r="E777">
        <v>772</v>
      </c>
      <c r="F777">
        <f t="shared" si="48"/>
        <v>1.1850001586416579</v>
      </c>
      <c r="G777">
        <f t="shared" si="49"/>
        <v>473</v>
      </c>
      <c r="J777">
        <v>772</v>
      </c>
      <c r="K777">
        <f t="shared" si="50"/>
        <v>1.184233168247715</v>
      </c>
      <c r="L777">
        <f t="shared" si="51"/>
        <v>473</v>
      </c>
    </row>
    <row r="778" spans="5:12" x14ac:dyDescent="0.25">
      <c r="E778">
        <v>773</v>
      </c>
      <c r="F778">
        <f t="shared" si="48"/>
        <v>1.1865341394295434</v>
      </c>
      <c r="G778">
        <f t="shared" si="49"/>
        <v>474</v>
      </c>
      <c r="J778">
        <v>773</v>
      </c>
      <c r="K778">
        <f t="shared" si="50"/>
        <v>1.1857671490356005</v>
      </c>
      <c r="L778">
        <f t="shared" si="51"/>
        <v>474</v>
      </c>
    </row>
    <row r="779" spans="5:12" x14ac:dyDescent="0.25">
      <c r="E779">
        <v>774</v>
      </c>
      <c r="F779">
        <f t="shared" si="48"/>
        <v>1.188068120217429</v>
      </c>
      <c r="G779">
        <f t="shared" si="49"/>
        <v>474</v>
      </c>
      <c r="J779">
        <v>774</v>
      </c>
      <c r="K779">
        <f t="shared" si="50"/>
        <v>1.1873011298234863</v>
      </c>
      <c r="L779">
        <f t="shared" si="51"/>
        <v>474</v>
      </c>
    </row>
    <row r="780" spans="5:12" x14ac:dyDescent="0.25">
      <c r="E780">
        <v>775</v>
      </c>
      <c r="F780">
        <f t="shared" si="48"/>
        <v>1.1896021010053148</v>
      </c>
      <c r="G780">
        <f t="shared" si="49"/>
        <v>474</v>
      </c>
      <c r="J780">
        <v>775</v>
      </c>
      <c r="K780">
        <f t="shared" si="50"/>
        <v>1.1888351106113719</v>
      </c>
      <c r="L780">
        <f t="shared" si="51"/>
        <v>474</v>
      </c>
    </row>
    <row r="781" spans="5:12" x14ac:dyDescent="0.25">
      <c r="E781">
        <v>776</v>
      </c>
      <c r="F781">
        <f t="shared" si="48"/>
        <v>1.1911360817932004</v>
      </c>
      <c r="G781">
        <f t="shared" si="49"/>
        <v>475</v>
      </c>
      <c r="J781">
        <v>776</v>
      </c>
      <c r="K781">
        <f t="shared" si="50"/>
        <v>1.1903690913992575</v>
      </c>
      <c r="L781">
        <f t="shared" si="51"/>
        <v>474</v>
      </c>
    </row>
    <row r="782" spans="5:12" x14ac:dyDescent="0.25">
      <c r="E782">
        <v>777</v>
      </c>
      <c r="F782">
        <f t="shared" si="48"/>
        <v>1.192670062581086</v>
      </c>
      <c r="G782">
        <f t="shared" si="49"/>
        <v>475</v>
      </c>
      <c r="J782">
        <v>777</v>
      </c>
      <c r="K782">
        <f t="shared" si="50"/>
        <v>1.1919030721871431</v>
      </c>
      <c r="L782">
        <f t="shared" si="51"/>
        <v>475</v>
      </c>
    </row>
    <row r="783" spans="5:12" x14ac:dyDescent="0.25">
      <c r="E783">
        <v>778</v>
      </c>
      <c r="F783">
        <f t="shared" si="48"/>
        <v>1.1942040433689716</v>
      </c>
      <c r="G783">
        <f t="shared" si="49"/>
        <v>475</v>
      </c>
      <c r="J783">
        <v>778</v>
      </c>
      <c r="K783">
        <f t="shared" si="50"/>
        <v>1.1934370529750289</v>
      </c>
      <c r="L783">
        <f t="shared" si="51"/>
        <v>475</v>
      </c>
    </row>
    <row r="784" spans="5:12" x14ac:dyDescent="0.25">
      <c r="E784">
        <v>779</v>
      </c>
      <c r="F784">
        <f t="shared" si="48"/>
        <v>1.1957380241568574</v>
      </c>
      <c r="G784">
        <f t="shared" si="49"/>
        <v>475</v>
      </c>
      <c r="J784">
        <v>779</v>
      </c>
      <c r="K784">
        <f t="shared" si="50"/>
        <v>1.1949710337629145</v>
      </c>
      <c r="L784">
        <f t="shared" si="51"/>
        <v>475</v>
      </c>
    </row>
    <row r="785" spans="5:12" x14ac:dyDescent="0.25">
      <c r="E785">
        <v>780</v>
      </c>
      <c r="F785">
        <f t="shared" si="48"/>
        <v>1.197272004944743</v>
      </c>
      <c r="G785">
        <f t="shared" si="49"/>
        <v>476</v>
      </c>
      <c r="J785">
        <v>780</v>
      </c>
      <c r="K785">
        <f t="shared" si="50"/>
        <v>1.1965050145508001</v>
      </c>
      <c r="L785">
        <f t="shared" si="51"/>
        <v>476</v>
      </c>
    </row>
    <row r="786" spans="5:12" x14ac:dyDescent="0.25">
      <c r="E786">
        <v>781</v>
      </c>
      <c r="F786">
        <f t="shared" si="48"/>
        <v>1.1988059857326285</v>
      </c>
      <c r="G786">
        <f t="shared" si="49"/>
        <v>476</v>
      </c>
      <c r="J786">
        <v>781</v>
      </c>
      <c r="K786">
        <f t="shared" si="50"/>
        <v>1.1980389953386859</v>
      </c>
      <c r="L786">
        <f t="shared" si="51"/>
        <v>476</v>
      </c>
    </row>
    <row r="787" spans="5:12" x14ac:dyDescent="0.25">
      <c r="E787">
        <v>782</v>
      </c>
      <c r="F787">
        <f t="shared" si="48"/>
        <v>1.2003399665205141</v>
      </c>
      <c r="G787">
        <f t="shared" si="49"/>
        <v>476</v>
      </c>
      <c r="J787">
        <v>782</v>
      </c>
      <c r="K787">
        <f t="shared" si="50"/>
        <v>1.1995729761265714</v>
      </c>
      <c r="L787">
        <f t="shared" si="51"/>
        <v>476</v>
      </c>
    </row>
    <row r="788" spans="5:12" x14ac:dyDescent="0.25">
      <c r="E788">
        <v>783</v>
      </c>
      <c r="F788">
        <f t="shared" si="48"/>
        <v>1.2018739473083999</v>
      </c>
      <c r="G788">
        <f t="shared" si="49"/>
        <v>477</v>
      </c>
      <c r="J788">
        <v>783</v>
      </c>
      <c r="K788">
        <f t="shared" si="50"/>
        <v>1.201106956914457</v>
      </c>
      <c r="L788">
        <f t="shared" si="51"/>
        <v>476</v>
      </c>
    </row>
    <row r="789" spans="5:12" x14ac:dyDescent="0.25">
      <c r="E789">
        <v>784</v>
      </c>
      <c r="F789">
        <f t="shared" si="48"/>
        <v>1.2034079280962855</v>
      </c>
      <c r="G789">
        <f t="shared" si="49"/>
        <v>477</v>
      </c>
      <c r="J789">
        <v>784</v>
      </c>
      <c r="K789">
        <f t="shared" si="50"/>
        <v>1.2026409377023426</v>
      </c>
      <c r="L789">
        <f t="shared" si="51"/>
        <v>477</v>
      </c>
    </row>
    <row r="790" spans="5:12" x14ac:dyDescent="0.25">
      <c r="E790">
        <v>785</v>
      </c>
      <c r="F790">
        <f t="shared" si="48"/>
        <v>1.2049419088841711</v>
      </c>
      <c r="G790">
        <f t="shared" si="49"/>
        <v>477</v>
      </c>
      <c r="J790">
        <v>785</v>
      </c>
      <c r="K790">
        <f t="shared" si="50"/>
        <v>1.2041749184902284</v>
      </c>
      <c r="L790">
        <f t="shared" si="51"/>
        <v>477</v>
      </c>
    </row>
    <row r="791" spans="5:12" x14ac:dyDescent="0.25">
      <c r="E791">
        <v>786</v>
      </c>
      <c r="F791">
        <f t="shared" si="48"/>
        <v>1.2064758896720569</v>
      </c>
      <c r="G791">
        <f t="shared" si="49"/>
        <v>477</v>
      </c>
      <c r="J791">
        <v>786</v>
      </c>
      <c r="K791">
        <f t="shared" si="50"/>
        <v>1.205708899278114</v>
      </c>
      <c r="L791">
        <f t="shared" si="51"/>
        <v>477</v>
      </c>
    </row>
    <row r="792" spans="5:12" x14ac:dyDescent="0.25">
      <c r="E792">
        <v>787</v>
      </c>
      <c r="F792">
        <f t="shared" si="48"/>
        <v>1.2080098704599425</v>
      </c>
      <c r="G792">
        <f t="shared" si="49"/>
        <v>478</v>
      </c>
      <c r="J792">
        <v>787</v>
      </c>
      <c r="K792">
        <f t="shared" si="50"/>
        <v>1.2072428800659996</v>
      </c>
      <c r="L792">
        <f t="shared" si="51"/>
        <v>478</v>
      </c>
    </row>
    <row r="793" spans="5:12" x14ac:dyDescent="0.25">
      <c r="E793">
        <v>788</v>
      </c>
      <c r="F793">
        <f t="shared" si="48"/>
        <v>1.209543851247828</v>
      </c>
      <c r="G793">
        <f t="shared" si="49"/>
        <v>478</v>
      </c>
      <c r="J793">
        <v>788</v>
      </c>
      <c r="K793">
        <f t="shared" si="50"/>
        <v>1.2087768608538851</v>
      </c>
      <c r="L793">
        <f t="shared" si="51"/>
        <v>478</v>
      </c>
    </row>
    <row r="794" spans="5:12" x14ac:dyDescent="0.25">
      <c r="E794">
        <v>789</v>
      </c>
      <c r="F794">
        <f t="shared" si="48"/>
        <v>1.2110778320357136</v>
      </c>
      <c r="G794">
        <f t="shared" si="49"/>
        <v>478</v>
      </c>
      <c r="J794">
        <v>789</v>
      </c>
      <c r="K794">
        <f t="shared" si="50"/>
        <v>1.2103108416417709</v>
      </c>
      <c r="L794">
        <f t="shared" si="51"/>
        <v>478</v>
      </c>
    </row>
    <row r="795" spans="5:12" x14ac:dyDescent="0.25">
      <c r="E795">
        <v>790</v>
      </c>
      <c r="F795">
        <f t="shared" si="48"/>
        <v>1.2126118128235994</v>
      </c>
      <c r="G795">
        <f t="shared" si="49"/>
        <v>479</v>
      </c>
      <c r="J795">
        <v>790</v>
      </c>
      <c r="K795">
        <f t="shared" si="50"/>
        <v>1.2118448224296565</v>
      </c>
      <c r="L795">
        <f t="shared" si="51"/>
        <v>478</v>
      </c>
    </row>
    <row r="796" spans="5:12" x14ac:dyDescent="0.25">
      <c r="E796">
        <v>791</v>
      </c>
      <c r="F796">
        <f t="shared" si="48"/>
        <v>1.214145793611485</v>
      </c>
      <c r="G796">
        <f t="shared" si="49"/>
        <v>479</v>
      </c>
      <c r="J796">
        <v>791</v>
      </c>
      <c r="K796">
        <f t="shared" si="50"/>
        <v>1.2133788032175421</v>
      </c>
      <c r="L796">
        <f t="shared" si="51"/>
        <v>479</v>
      </c>
    </row>
    <row r="797" spans="5:12" x14ac:dyDescent="0.25">
      <c r="E797">
        <v>792</v>
      </c>
      <c r="F797">
        <f t="shared" si="48"/>
        <v>1.2156797743993706</v>
      </c>
      <c r="G797">
        <f t="shared" si="49"/>
        <v>479</v>
      </c>
      <c r="J797">
        <v>792</v>
      </c>
      <c r="K797">
        <f t="shared" si="50"/>
        <v>1.2149127840054279</v>
      </c>
      <c r="L797">
        <f t="shared" si="51"/>
        <v>479</v>
      </c>
    </row>
    <row r="798" spans="5:12" x14ac:dyDescent="0.25">
      <c r="E798">
        <v>793</v>
      </c>
      <c r="F798">
        <f t="shared" si="48"/>
        <v>1.2172137551872562</v>
      </c>
      <c r="G798">
        <f t="shared" si="49"/>
        <v>479</v>
      </c>
      <c r="J798">
        <v>793</v>
      </c>
      <c r="K798">
        <f t="shared" si="50"/>
        <v>1.2164467647933135</v>
      </c>
      <c r="L798">
        <f t="shared" si="51"/>
        <v>479</v>
      </c>
    </row>
    <row r="799" spans="5:12" x14ac:dyDescent="0.25">
      <c r="E799">
        <v>794</v>
      </c>
      <c r="F799">
        <f t="shared" si="48"/>
        <v>1.218747735975142</v>
      </c>
      <c r="G799">
        <f t="shared" si="49"/>
        <v>480</v>
      </c>
      <c r="J799">
        <v>794</v>
      </c>
      <c r="K799">
        <f t="shared" si="50"/>
        <v>1.2179807455811991</v>
      </c>
      <c r="L799">
        <f t="shared" si="51"/>
        <v>480</v>
      </c>
    </row>
    <row r="800" spans="5:12" x14ac:dyDescent="0.25">
      <c r="E800">
        <v>795</v>
      </c>
      <c r="F800">
        <f t="shared" si="48"/>
        <v>1.2202817167630275</v>
      </c>
      <c r="G800">
        <f t="shared" si="49"/>
        <v>480</v>
      </c>
      <c r="J800">
        <v>795</v>
      </c>
      <c r="K800">
        <f t="shared" si="50"/>
        <v>1.2195147263690846</v>
      </c>
      <c r="L800">
        <f t="shared" si="51"/>
        <v>480</v>
      </c>
    </row>
    <row r="801" spans="5:12" x14ac:dyDescent="0.25">
      <c r="E801">
        <v>796</v>
      </c>
      <c r="F801">
        <f t="shared" si="48"/>
        <v>1.2218156975509131</v>
      </c>
      <c r="G801">
        <f t="shared" si="49"/>
        <v>480</v>
      </c>
      <c r="J801">
        <v>796</v>
      </c>
      <c r="K801">
        <f t="shared" si="50"/>
        <v>1.2210487071569704</v>
      </c>
      <c r="L801">
        <f t="shared" si="51"/>
        <v>480</v>
      </c>
    </row>
    <row r="802" spans="5:12" x14ac:dyDescent="0.25">
      <c r="E802">
        <v>797</v>
      </c>
      <c r="F802">
        <f t="shared" si="48"/>
        <v>1.2233496783387989</v>
      </c>
      <c r="G802">
        <f t="shared" si="49"/>
        <v>480</v>
      </c>
      <c r="J802">
        <v>797</v>
      </c>
      <c r="K802">
        <f t="shared" si="50"/>
        <v>1.222582687944856</v>
      </c>
      <c r="L802">
        <f t="shared" si="51"/>
        <v>480</v>
      </c>
    </row>
    <row r="803" spans="5:12" x14ac:dyDescent="0.25">
      <c r="E803">
        <v>798</v>
      </c>
      <c r="F803">
        <f t="shared" si="48"/>
        <v>1.2248836591266845</v>
      </c>
      <c r="G803">
        <f t="shared" si="49"/>
        <v>481</v>
      </c>
      <c r="J803">
        <v>798</v>
      </c>
      <c r="K803">
        <f t="shared" si="50"/>
        <v>1.2241166687327416</v>
      </c>
      <c r="L803">
        <f t="shared" si="51"/>
        <v>481</v>
      </c>
    </row>
    <row r="804" spans="5:12" x14ac:dyDescent="0.25">
      <c r="E804">
        <v>799</v>
      </c>
      <c r="F804">
        <f t="shared" si="48"/>
        <v>1.2264176399145701</v>
      </c>
      <c r="G804">
        <f t="shared" si="49"/>
        <v>481</v>
      </c>
      <c r="J804">
        <v>799</v>
      </c>
      <c r="K804">
        <f t="shared" si="50"/>
        <v>1.2256506495206272</v>
      </c>
      <c r="L804">
        <f t="shared" si="51"/>
        <v>481</v>
      </c>
    </row>
    <row r="805" spans="5:12" x14ac:dyDescent="0.25">
      <c r="E805">
        <v>800</v>
      </c>
      <c r="F805">
        <f t="shared" si="48"/>
        <v>1.2279516207024557</v>
      </c>
      <c r="G805">
        <f t="shared" si="49"/>
        <v>481</v>
      </c>
      <c r="J805">
        <v>800</v>
      </c>
      <c r="K805">
        <f t="shared" si="50"/>
        <v>1.227184630308513</v>
      </c>
      <c r="L805">
        <f t="shared" si="51"/>
        <v>481</v>
      </c>
    </row>
    <row r="806" spans="5:12" x14ac:dyDescent="0.25">
      <c r="E806">
        <v>801</v>
      </c>
      <c r="F806">
        <f t="shared" si="48"/>
        <v>1.2294856014903415</v>
      </c>
      <c r="G806">
        <f t="shared" si="49"/>
        <v>482</v>
      </c>
      <c r="J806">
        <v>801</v>
      </c>
      <c r="K806">
        <f t="shared" si="50"/>
        <v>1.2287186110963986</v>
      </c>
      <c r="L806">
        <f t="shared" si="51"/>
        <v>481</v>
      </c>
    </row>
    <row r="807" spans="5:12" x14ac:dyDescent="0.25">
      <c r="E807">
        <v>802</v>
      </c>
      <c r="F807">
        <f t="shared" si="48"/>
        <v>1.2310195822782271</v>
      </c>
      <c r="G807">
        <f t="shared" si="49"/>
        <v>482</v>
      </c>
      <c r="J807">
        <v>802</v>
      </c>
      <c r="K807">
        <f t="shared" si="50"/>
        <v>1.2302525918842842</v>
      </c>
      <c r="L807">
        <f t="shared" si="51"/>
        <v>482</v>
      </c>
    </row>
    <row r="808" spans="5:12" x14ac:dyDescent="0.25">
      <c r="E808">
        <v>803</v>
      </c>
      <c r="F808">
        <f t="shared" si="48"/>
        <v>1.2325535630661126</v>
      </c>
      <c r="G808">
        <f t="shared" si="49"/>
        <v>482</v>
      </c>
      <c r="J808">
        <v>803</v>
      </c>
      <c r="K808">
        <f t="shared" si="50"/>
        <v>1.23178657267217</v>
      </c>
      <c r="L808">
        <f t="shared" si="51"/>
        <v>482</v>
      </c>
    </row>
    <row r="809" spans="5:12" x14ac:dyDescent="0.25">
      <c r="E809">
        <v>804</v>
      </c>
      <c r="F809">
        <f t="shared" si="48"/>
        <v>1.2340875438539982</v>
      </c>
      <c r="G809">
        <f t="shared" si="49"/>
        <v>482</v>
      </c>
      <c r="J809">
        <v>804</v>
      </c>
      <c r="K809">
        <f t="shared" si="50"/>
        <v>1.2333205534600555</v>
      </c>
      <c r="L809">
        <f t="shared" si="51"/>
        <v>482</v>
      </c>
    </row>
    <row r="810" spans="5:12" x14ac:dyDescent="0.25">
      <c r="E810">
        <v>805</v>
      </c>
      <c r="F810">
        <f t="shared" si="48"/>
        <v>1.235621524641884</v>
      </c>
      <c r="G810">
        <f t="shared" si="49"/>
        <v>483</v>
      </c>
      <c r="J810">
        <v>805</v>
      </c>
      <c r="K810">
        <f t="shared" si="50"/>
        <v>1.2348545342479411</v>
      </c>
      <c r="L810">
        <f t="shared" si="51"/>
        <v>482</v>
      </c>
    </row>
    <row r="811" spans="5:12" x14ac:dyDescent="0.25">
      <c r="E811">
        <v>806</v>
      </c>
      <c r="F811">
        <f t="shared" si="48"/>
        <v>1.2371555054297696</v>
      </c>
      <c r="G811">
        <f t="shared" si="49"/>
        <v>483</v>
      </c>
      <c r="J811">
        <v>806</v>
      </c>
      <c r="K811">
        <f t="shared" si="50"/>
        <v>1.2363885150358267</v>
      </c>
      <c r="L811">
        <f t="shared" si="51"/>
        <v>483</v>
      </c>
    </row>
    <row r="812" spans="5:12" x14ac:dyDescent="0.25">
      <c r="E812">
        <v>807</v>
      </c>
      <c r="F812">
        <f t="shared" si="48"/>
        <v>1.2386894862176552</v>
      </c>
      <c r="G812">
        <f t="shared" si="49"/>
        <v>483</v>
      </c>
      <c r="J812">
        <v>807</v>
      </c>
      <c r="K812">
        <f t="shared" si="50"/>
        <v>1.2379224958237125</v>
      </c>
      <c r="L812">
        <f t="shared" si="51"/>
        <v>483</v>
      </c>
    </row>
    <row r="813" spans="5:12" x14ac:dyDescent="0.25">
      <c r="E813">
        <v>808</v>
      </c>
      <c r="F813">
        <f t="shared" si="48"/>
        <v>1.240223467005541</v>
      </c>
      <c r="G813">
        <f t="shared" si="49"/>
        <v>483</v>
      </c>
      <c r="J813">
        <v>808</v>
      </c>
      <c r="K813">
        <f t="shared" si="50"/>
        <v>1.2394564766115981</v>
      </c>
      <c r="L813">
        <f t="shared" si="51"/>
        <v>483</v>
      </c>
    </row>
    <row r="814" spans="5:12" x14ac:dyDescent="0.25">
      <c r="E814">
        <v>809</v>
      </c>
      <c r="F814">
        <f t="shared" si="48"/>
        <v>1.2417574477934266</v>
      </c>
      <c r="G814">
        <f t="shared" si="49"/>
        <v>484</v>
      </c>
      <c r="J814">
        <v>809</v>
      </c>
      <c r="K814">
        <f t="shared" si="50"/>
        <v>1.2409904573994837</v>
      </c>
      <c r="L814">
        <f t="shared" si="51"/>
        <v>483</v>
      </c>
    </row>
    <row r="815" spans="5:12" x14ac:dyDescent="0.25">
      <c r="E815">
        <v>810</v>
      </c>
      <c r="F815">
        <f t="shared" si="48"/>
        <v>1.2432914285813121</v>
      </c>
      <c r="G815">
        <f t="shared" si="49"/>
        <v>484</v>
      </c>
      <c r="J815">
        <v>810</v>
      </c>
      <c r="K815">
        <f t="shared" si="50"/>
        <v>1.2425244381873692</v>
      </c>
      <c r="L815">
        <f t="shared" si="51"/>
        <v>484</v>
      </c>
    </row>
    <row r="816" spans="5:12" x14ac:dyDescent="0.25">
      <c r="E816">
        <v>811</v>
      </c>
      <c r="F816">
        <f t="shared" si="48"/>
        <v>1.2448254093691977</v>
      </c>
      <c r="G816">
        <f t="shared" si="49"/>
        <v>484</v>
      </c>
      <c r="J816">
        <v>811</v>
      </c>
      <c r="K816">
        <f t="shared" si="50"/>
        <v>1.244058418975255</v>
      </c>
      <c r="L816">
        <f t="shared" si="51"/>
        <v>484</v>
      </c>
    </row>
    <row r="817" spans="5:12" x14ac:dyDescent="0.25">
      <c r="E817">
        <v>812</v>
      </c>
      <c r="F817">
        <f t="shared" si="48"/>
        <v>1.2463593901570835</v>
      </c>
      <c r="G817">
        <f t="shared" si="49"/>
        <v>484</v>
      </c>
      <c r="J817">
        <v>812</v>
      </c>
      <c r="K817">
        <f t="shared" si="50"/>
        <v>1.2455923997631406</v>
      </c>
      <c r="L817">
        <f t="shared" si="51"/>
        <v>484</v>
      </c>
    </row>
    <row r="818" spans="5:12" x14ac:dyDescent="0.25">
      <c r="E818">
        <v>813</v>
      </c>
      <c r="F818">
        <f t="shared" si="48"/>
        <v>1.2478933709449691</v>
      </c>
      <c r="G818">
        <f t="shared" si="49"/>
        <v>485</v>
      </c>
      <c r="J818">
        <v>813</v>
      </c>
      <c r="K818">
        <f t="shared" si="50"/>
        <v>1.2471263805510262</v>
      </c>
      <c r="L818">
        <f t="shared" si="51"/>
        <v>484</v>
      </c>
    </row>
    <row r="819" spans="5:12" x14ac:dyDescent="0.25">
      <c r="E819">
        <v>814</v>
      </c>
      <c r="F819">
        <f t="shared" si="48"/>
        <v>1.2494273517328547</v>
      </c>
      <c r="G819">
        <f t="shared" si="49"/>
        <v>485</v>
      </c>
      <c r="J819">
        <v>814</v>
      </c>
      <c r="K819">
        <f t="shared" si="50"/>
        <v>1.248660361338912</v>
      </c>
      <c r="L819">
        <f t="shared" si="51"/>
        <v>485</v>
      </c>
    </row>
    <row r="820" spans="5:12" x14ac:dyDescent="0.25">
      <c r="E820">
        <v>815</v>
      </c>
      <c r="F820">
        <f t="shared" si="48"/>
        <v>1.2509613325207403</v>
      </c>
      <c r="G820">
        <f t="shared" si="49"/>
        <v>485</v>
      </c>
      <c r="J820">
        <v>815</v>
      </c>
      <c r="K820">
        <f t="shared" si="50"/>
        <v>1.2501943421267976</v>
      </c>
      <c r="L820">
        <f t="shared" si="51"/>
        <v>485</v>
      </c>
    </row>
    <row r="821" spans="5:12" x14ac:dyDescent="0.25">
      <c r="E821">
        <v>816</v>
      </c>
      <c r="F821">
        <f t="shared" si="48"/>
        <v>1.2524953133086261</v>
      </c>
      <c r="G821">
        <f t="shared" si="49"/>
        <v>485</v>
      </c>
      <c r="J821">
        <v>816</v>
      </c>
      <c r="K821">
        <f t="shared" si="50"/>
        <v>1.2517283229146832</v>
      </c>
      <c r="L821">
        <f t="shared" si="51"/>
        <v>485</v>
      </c>
    </row>
    <row r="822" spans="5:12" x14ac:dyDescent="0.25">
      <c r="E822">
        <v>817</v>
      </c>
      <c r="F822">
        <f t="shared" si="48"/>
        <v>1.2540292940965116</v>
      </c>
      <c r="G822">
        <f t="shared" si="49"/>
        <v>486</v>
      </c>
      <c r="J822">
        <v>817</v>
      </c>
      <c r="K822">
        <f t="shared" si="50"/>
        <v>1.2532623037025687</v>
      </c>
      <c r="L822">
        <f t="shared" si="51"/>
        <v>485</v>
      </c>
    </row>
    <row r="823" spans="5:12" x14ac:dyDescent="0.25">
      <c r="E823">
        <v>818</v>
      </c>
      <c r="F823">
        <f t="shared" si="48"/>
        <v>1.2555632748843972</v>
      </c>
      <c r="G823">
        <f t="shared" si="49"/>
        <v>486</v>
      </c>
      <c r="J823">
        <v>818</v>
      </c>
      <c r="K823">
        <f t="shared" si="50"/>
        <v>1.2547962844904545</v>
      </c>
      <c r="L823">
        <f t="shared" si="51"/>
        <v>486</v>
      </c>
    </row>
    <row r="824" spans="5:12" x14ac:dyDescent="0.25">
      <c r="E824">
        <v>819</v>
      </c>
      <c r="F824">
        <f t="shared" si="48"/>
        <v>1.257097255672283</v>
      </c>
      <c r="G824">
        <f t="shared" si="49"/>
        <v>486</v>
      </c>
      <c r="J824">
        <v>819</v>
      </c>
      <c r="K824">
        <f t="shared" si="50"/>
        <v>1.2563302652783401</v>
      </c>
      <c r="L824">
        <f t="shared" si="51"/>
        <v>486</v>
      </c>
    </row>
    <row r="825" spans="5:12" x14ac:dyDescent="0.25">
      <c r="E825">
        <v>820</v>
      </c>
      <c r="F825">
        <f t="shared" si="48"/>
        <v>1.2586312364601686</v>
      </c>
      <c r="G825">
        <f t="shared" si="49"/>
        <v>486</v>
      </c>
      <c r="J825">
        <v>820</v>
      </c>
      <c r="K825">
        <f t="shared" si="50"/>
        <v>1.2578642460662257</v>
      </c>
      <c r="L825">
        <f t="shared" si="51"/>
        <v>486</v>
      </c>
    </row>
    <row r="826" spans="5:12" x14ac:dyDescent="0.25">
      <c r="E826">
        <v>821</v>
      </c>
      <c r="F826">
        <f t="shared" si="48"/>
        <v>1.2601652172480542</v>
      </c>
      <c r="G826">
        <f t="shared" si="49"/>
        <v>487</v>
      </c>
      <c r="J826">
        <v>821</v>
      </c>
      <c r="K826">
        <f t="shared" si="50"/>
        <v>1.2593982268541113</v>
      </c>
      <c r="L826">
        <f t="shared" si="51"/>
        <v>486</v>
      </c>
    </row>
    <row r="827" spans="5:12" x14ac:dyDescent="0.25">
      <c r="E827">
        <v>822</v>
      </c>
      <c r="F827">
        <f t="shared" si="48"/>
        <v>1.2616991980359398</v>
      </c>
      <c r="G827">
        <f t="shared" si="49"/>
        <v>487</v>
      </c>
      <c r="J827">
        <v>822</v>
      </c>
      <c r="K827">
        <f t="shared" si="50"/>
        <v>1.2609322076419971</v>
      </c>
      <c r="L827">
        <f t="shared" si="51"/>
        <v>487</v>
      </c>
    </row>
    <row r="828" spans="5:12" x14ac:dyDescent="0.25">
      <c r="E828">
        <v>823</v>
      </c>
      <c r="F828">
        <f t="shared" si="48"/>
        <v>1.2632331788238256</v>
      </c>
      <c r="G828">
        <f t="shared" si="49"/>
        <v>487</v>
      </c>
      <c r="J828">
        <v>823</v>
      </c>
      <c r="K828">
        <f t="shared" si="50"/>
        <v>1.2624661884298827</v>
      </c>
      <c r="L828">
        <f t="shared" si="51"/>
        <v>487</v>
      </c>
    </row>
    <row r="829" spans="5:12" x14ac:dyDescent="0.25">
      <c r="E829">
        <v>824</v>
      </c>
      <c r="F829">
        <f t="shared" si="48"/>
        <v>1.2647671596117112</v>
      </c>
      <c r="G829">
        <f t="shared" si="49"/>
        <v>487</v>
      </c>
      <c r="J829">
        <v>824</v>
      </c>
      <c r="K829">
        <f t="shared" si="50"/>
        <v>1.2640001692177683</v>
      </c>
      <c r="L829">
        <f t="shared" si="51"/>
        <v>487</v>
      </c>
    </row>
    <row r="830" spans="5:12" x14ac:dyDescent="0.25">
      <c r="E830">
        <v>825</v>
      </c>
      <c r="F830">
        <f t="shared" si="48"/>
        <v>1.2663011403995967</v>
      </c>
      <c r="G830">
        <f t="shared" si="49"/>
        <v>487</v>
      </c>
      <c r="J830">
        <v>825</v>
      </c>
      <c r="K830">
        <f t="shared" si="50"/>
        <v>1.2655341500056541</v>
      </c>
      <c r="L830">
        <f t="shared" si="51"/>
        <v>487</v>
      </c>
    </row>
    <row r="831" spans="5:12" x14ac:dyDescent="0.25">
      <c r="E831">
        <v>826</v>
      </c>
      <c r="F831">
        <f t="shared" si="48"/>
        <v>1.2678351211874823</v>
      </c>
      <c r="G831">
        <f t="shared" si="49"/>
        <v>488</v>
      </c>
      <c r="J831">
        <v>826</v>
      </c>
      <c r="K831">
        <f t="shared" si="50"/>
        <v>1.2670681307935396</v>
      </c>
      <c r="L831">
        <f t="shared" si="51"/>
        <v>488</v>
      </c>
    </row>
    <row r="832" spans="5:12" x14ac:dyDescent="0.25">
      <c r="E832">
        <v>827</v>
      </c>
      <c r="F832">
        <f t="shared" si="48"/>
        <v>1.2693691019753681</v>
      </c>
      <c r="G832">
        <f t="shared" si="49"/>
        <v>488</v>
      </c>
      <c r="J832">
        <v>827</v>
      </c>
      <c r="K832">
        <f t="shared" si="50"/>
        <v>1.2686021115814252</v>
      </c>
      <c r="L832">
        <f t="shared" si="51"/>
        <v>488</v>
      </c>
    </row>
    <row r="833" spans="5:12" x14ac:dyDescent="0.25">
      <c r="E833">
        <v>828</v>
      </c>
      <c r="F833">
        <f t="shared" si="48"/>
        <v>1.2709030827632537</v>
      </c>
      <c r="G833">
        <f t="shared" si="49"/>
        <v>488</v>
      </c>
      <c r="J833">
        <v>828</v>
      </c>
      <c r="K833">
        <f t="shared" si="50"/>
        <v>1.2701360923693108</v>
      </c>
      <c r="L833">
        <f t="shared" si="51"/>
        <v>488</v>
      </c>
    </row>
    <row r="834" spans="5:12" x14ac:dyDescent="0.25">
      <c r="E834">
        <v>829</v>
      </c>
      <c r="F834">
        <f t="shared" si="48"/>
        <v>1.2724370635511393</v>
      </c>
      <c r="G834">
        <f t="shared" si="49"/>
        <v>488</v>
      </c>
      <c r="J834">
        <v>829</v>
      </c>
      <c r="K834">
        <f t="shared" si="50"/>
        <v>1.2716700731571966</v>
      </c>
      <c r="L834">
        <f t="shared" si="51"/>
        <v>488</v>
      </c>
    </row>
    <row r="835" spans="5:12" x14ac:dyDescent="0.25">
      <c r="E835">
        <v>830</v>
      </c>
      <c r="F835">
        <f t="shared" si="48"/>
        <v>1.2739710443390251</v>
      </c>
      <c r="G835">
        <f t="shared" si="49"/>
        <v>489</v>
      </c>
      <c r="J835">
        <v>830</v>
      </c>
      <c r="K835">
        <f t="shared" si="50"/>
        <v>1.2732040539450822</v>
      </c>
      <c r="L835">
        <f t="shared" si="51"/>
        <v>489</v>
      </c>
    </row>
    <row r="836" spans="5:12" x14ac:dyDescent="0.25">
      <c r="E836">
        <v>831</v>
      </c>
      <c r="F836">
        <f t="shared" si="48"/>
        <v>1.2755050251269107</v>
      </c>
      <c r="G836">
        <f t="shared" si="49"/>
        <v>489</v>
      </c>
      <c r="J836">
        <v>831</v>
      </c>
      <c r="K836">
        <f t="shared" si="50"/>
        <v>1.2747380347329678</v>
      </c>
      <c r="L836">
        <f t="shared" si="51"/>
        <v>489</v>
      </c>
    </row>
    <row r="837" spans="5:12" x14ac:dyDescent="0.25">
      <c r="E837">
        <v>832</v>
      </c>
      <c r="F837">
        <f t="shared" si="48"/>
        <v>1.2770390059147962</v>
      </c>
      <c r="G837">
        <f t="shared" si="49"/>
        <v>489</v>
      </c>
      <c r="J837">
        <v>832</v>
      </c>
      <c r="K837">
        <f t="shared" si="50"/>
        <v>1.2762720155208536</v>
      </c>
      <c r="L837">
        <f t="shared" si="51"/>
        <v>489</v>
      </c>
    </row>
    <row r="838" spans="5:12" x14ac:dyDescent="0.25">
      <c r="E838">
        <v>833</v>
      </c>
      <c r="F838">
        <f t="shared" ref="F838:F901" si="52">(1+2*E838)*PI()/4096</f>
        <v>1.2785729867026818</v>
      </c>
      <c r="G838">
        <f t="shared" ref="G838:G901" si="53">ROUND(511*SIN(F838),0)</f>
        <v>489</v>
      </c>
      <c r="J838">
        <v>833</v>
      </c>
      <c r="K838">
        <f t="shared" ref="K838:K901" si="54">(J838)*PI()/2048</f>
        <v>1.2778059963087391</v>
      </c>
      <c r="L838">
        <f t="shared" ref="L838:L901" si="55">ROUND(511*SIN(K838),0)</f>
        <v>489</v>
      </c>
    </row>
    <row r="839" spans="5:12" x14ac:dyDescent="0.25">
      <c r="E839">
        <v>834</v>
      </c>
      <c r="F839">
        <f t="shared" si="52"/>
        <v>1.2801069674905676</v>
      </c>
      <c r="G839">
        <f t="shared" si="53"/>
        <v>490</v>
      </c>
      <c r="J839">
        <v>834</v>
      </c>
      <c r="K839">
        <f t="shared" si="54"/>
        <v>1.2793399770966247</v>
      </c>
      <c r="L839">
        <f t="shared" si="55"/>
        <v>489</v>
      </c>
    </row>
    <row r="840" spans="5:12" x14ac:dyDescent="0.25">
      <c r="E840">
        <v>835</v>
      </c>
      <c r="F840">
        <f t="shared" si="52"/>
        <v>1.2816409482784532</v>
      </c>
      <c r="G840">
        <f t="shared" si="53"/>
        <v>490</v>
      </c>
      <c r="J840">
        <v>835</v>
      </c>
      <c r="K840">
        <f t="shared" si="54"/>
        <v>1.2808739578845103</v>
      </c>
      <c r="L840">
        <f t="shared" si="55"/>
        <v>490</v>
      </c>
    </row>
    <row r="841" spans="5:12" x14ac:dyDescent="0.25">
      <c r="E841">
        <v>836</v>
      </c>
      <c r="F841">
        <f t="shared" si="52"/>
        <v>1.2831749290663388</v>
      </c>
      <c r="G841">
        <f t="shared" si="53"/>
        <v>490</v>
      </c>
      <c r="J841">
        <v>836</v>
      </c>
      <c r="K841">
        <f t="shared" si="54"/>
        <v>1.2824079386723961</v>
      </c>
      <c r="L841">
        <f t="shared" si="55"/>
        <v>490</v>
      </c>
    </row>
    <row r="842" spans="5:12" x14ac:dyDescent="0.25">
      <c r="E842">
        <v>837</v>
      </c>
      <c r="F842">
        <f t="shared" si="52"/>
        <v>1.2847089098542246</v>
      </c>
      <c r="G842">
        <f t="shared" si="53"/>
        <v>490</v>
      </c>
      <c r="J842">
        <v>837</v>
      </c>
      <c r="K842">
        <f t="shared" si="54"/>
        <v>1.2839419194602817</v>
      </c>
      <c r="L842">
        <f t="shared" si="55"/>
        <v>490</v>
      </c>
    </row>
    <row r="843" spans="5:12" x14ac:dyDescent="0.25">
      <c r="E843">
        <v>838</v>
      </c>
      <c r="F843">
        <f t="shared" si="52"/>
        <v>1.2862428906421102</v>
      </c>
      <c r="G843">
        <f t="shared" si="53"/>
        <v>490</v>
      </c>
      <c r="J843">
        <v>838</v>
      </c>
      <c r="K843">
        <f t="shared" si="54"/>
        <v>1.2854759002481673</v>
      </c>
      <c r="L843">
        <f t="shared" si="55"/>
        <v>490</v>
      </c>
    </row>
    <row r="844" spans="5:12" x14ac:dyDescent="0.25">
      <c r="E844">
        <v>839</v>
      </c>
      <c r="F844">
        <f t="shared" si="52"/>
        <v>1.2877768714299958</v>
      </c>
      <c r="G844">
        <f t="shared" si="53"/>
        <v>491</v>
      </c>
      <c r="J844">
        <v>839</v>
      </c>
      <c r="K844">
        <f t="shared" si="54"/>
        <v>1.2870098810360528</v>
      </c>
      <c r="L844">
        <f t="shared" si="55"/>
        <v>491</v>
      </c>
    </row>
    <row r="845" spans="5:12" x14ac:dyDescent="0.25">
      <c r="E845">
        <v>840</v>
      </c>
      <c r="F845">
        <f t="shared" si="52"/>
        <v>1.2893108522178813</v>
      </c>
      <c r="G845">
        <f t="shared" si="53"/>
        <v>491</v>
      </c>
      <c r="J845">
        <v>840</v>
      </c>
      <c r="K845">
        <f t="shared" si="54"/>
        <v>1.2885438618239387</v>
      </c>
      <c r="L845">
        <f t="shared" si="55"/>
        <v>491</v>
      </c>
    </row>
    <row r="846" spans="5:12" x14ac:dyDescent="0.25">
      <c r="E846">
        <v>841</v>
      </c>
      <c r="F846">
        <f t="shared" si="52"/>
        <v>1.2908448330057671</v>
      </c>
      <c r="G846">
        <f t="shared" si="53"/>
        <v>491</v>
      </c>
      <c r="J846">
        <v>841</v>
      </c>
      <c r="K846">
        <f t="shared" si="54"/>
        <v>1.2900778426118242</v>
      </c>
      <c r="L846">
        <f t="shared" si="55"/>
        <v>491</v>
      </c>
    </row>
    <row r="847" spans="5:12" x14ac:dyDescent="0.25">
      <c r="E847">
        <v>842</v>
      </c>
      <c r="F847">
        <f t="shared" si="52"/>
        <v>1.2923788137936527</v>
      </c>
      <c r="G847">
        <f t="shared" si="53"/>
        <v>491</v>
      </c>
      <c r="J847">
        <v>842</v>
      </c>
      <c r="K847">
        <f t="shared" si="54"/>
        <v>1.2916118233997098</v>
      </c>
      <c r="L847">
        <f t="shared" si="55"/>
        <v>491</v>
      </c>
    </row>
    <row r="848" spans="5:12" x14ac:dyDescent="0.25">
      <c r="E848">
        <v>843</v>
      </c>
      <c r="F848">
        <f t="shared" si="52"/>
        <v>1.2939127945815383</v>
      </c>
      <c r="G848">
        <f t="shared" si="53"/>
        <v>492</v>
      </c>
      <c r="J848">
        <v>843</v>
      </c>
      <c r="K848">
        <f t="shared" si="54"/>
        <v>1.2931458041875956</v>
      </c>
      <c r="L848">
        <f t="shared" si="55"/>
        <v>491</v>
      </c>
    </row>
    <row r="849" spans="5:12" x14ac:dyDescent="0.25">
      <c r="E849">
        <v>844</v>
      </c>
      <c r="F849">
        <f t="shared" si="52"/>
        <v>1.2954467753694239</v>
      </c>
      <c r="G849">
        <f t="shared" si="53"/>
        <v>492</v>
      </c>
      <c r="J849">
        <v>844</v>
      </c>
      <c r="K849">
        <f t="shared" si="54"/>
        <v>1.2946797849754812</v>
      </c>
      <c r="L849">
        <f t="shared" si="55"/>
        <v>492</v>
      </c>
    </row>
    <row r="850" spans="5:12" x14ac:dyDescent="0.25">
      <c r="E850">
        <v>845</v>
      </c>
      <c r="F850">
        <f t="shared" si="52"/>
        <v>1.2969807561573097</v>
      </c>
      <c r="G850">
        <f t="shared" si="53"/>
        <v>492</v>
      </c>
      <c r="J850">
        <v>845</v>
      </c>
      <c r="K850">
        <f t="shared" si="54"/>
        <v>1.2962137657633668</v>
      </c>
      <c r="L850">
        <f t="shared" si="55"/>
        <v>492</v>
      </c>
    </row>
    <row r="851" spans="5:12" x14ac:dyDescent="0.25">
      <c r="E851">
        <v>846</v>
      </c>
      <c r="F851">
        <f t="shared" si="52"/>
        <v>1.2985147369451953</v>
      </c>
      <c r="G851">
        <f t="shared" si="53"/>
        <v>492</v>
      </c>
      <c r="J851">
        <v>846</v>
      </c>
      <c r="K851">
        <f t="shared" si="54"/>
        <v>1.2977477465512524</v>
      </c>
      <c r="L851">
        <f t="shared" si="55"/>
        <v>492</v>
      </c>
    </row>
    <row r="852" spans="5:12" x14ac:dyDescent="0.25">
      <c r="E852">
        <v>847</v>
      </c>
      <c r="F852">
        <f t="shared" si="52"/>
        <v>1.3000487177330808</v>
      </c>
      <c r="G852">
        <f t="shared" si="53"/>
        <v>492</v>
      </c>
      <c r="J852">
        <v>847</v>
      </c>
      <c r="K852">
        <f t="shared" si="54"/>
        <v>1.2992817273391382</v>
      </c>
      <c r="L852">
        <f t="shared" si="55"/>
        <v>492</v>
      </c>
    </row>
    <row r="853" spans="5:12" x14ac:dyDescent="0.25">
      <c r="E853">
        <v>848</v>
      </c>
      <c r="F853">
        <f t="shared" si="52"/>
        <v>1.3015826985209666</v>
      </c>
      <c r="G853">
        <f t="shared" si="53"/>
        <v>493</v>
      </c>
      <c r="J853">
        <v>848</v>
      </c>
      <c r="K853">
        <f t="shared" si="54"/>
        <v>1.3008157081270237</v>
      </c>
      <c r="L853">
        <f t="shared" si="55"/>
        <v>492</v>
      </c>
    </row>
    <row r="854" spans="5:12" x14ac:dyDescent="0.25">
      <c r="E854">
        <v>849</v>
      </c>
      <c r="F854">
        <f t="shared" si="52"/>
        <v>1.3031166793088522</v>
      </c>
      <c r="G854">
        <f t="shared" si="53"/>
        <v>493</v>
      </c>
      <c r="J854">
        <v>849</v>
      </c>
      <c r="K854">
        <f t="shared" si="54"/>
        <v>1.3023496889149093</v>
      </c>
      <c r="L854">
        <f t="shared" si="55"/>
        <v>493</v>
      </c>
    </row>
    <row r="855" spans="5:12" x14ac:dyDescent="0.25">
      <c r="E855">
        <v>850</v>
      </c>
      <c r="F855">
        <f t="shared" si="52"/>
        <v>1.3046506600967378</v>
      </c>
      <c r="G855">
        <f t="shared" si="53"/>
        <v>493</v>
      </c>
      <c r="J855">
        <v>850</v>
      </c>
      <c r="K855">
        <f t="shared" si="54"/>
        <v>1.3038836697027949</v>
      </c>
      <c r="L855">
        <f t="shared" si="55"/>
        <v>493</v>
      </c>
    </row>
    <row r="856" spans="5:12" x14ac:dyDescent="0.25">
      <c r="E856">
        <v>851</v>
      </c>
      <c r="F856">
        <f t="shared" si="52"/>
        <v>1.3061846408846234</v>
      </c>
      <c r="G856">
        <f t="shared" si="53"/>
        <v>493</v>
      </c>
      <c r="J856">
        <v>851</v>
      </c>
      <c r="K856">
        <f t="shared" si="54"/>
        <v>1.3054176504906807</v>
      </c>
      <c r="L856">
        <f t="shared" si="55"/>
        <v>493</v>
      </c>
    </row>
    <row r="857" spans="5:12" x14ac:dyDescent="0.25">
      <c r="E857">
        <v>852</v>
      </c>
      <c r="F857">
        <f t="shared" si="52"/>
        <v>1.3077186216725092</v>
      </c>
      <c r="G857">
        <f t="shared" si="53"/>
        <v>493</v>
      </c>
      <c r="J857">
        <v>852</v>
      </c>
      <c r="K857">
        <f t="shared" si="54"/>
        <v>1.3069516312785663</v>
      </c>
      <c r="L857">
        <f t="shared" si="55"/>
        <v>493</v>
      </c>
    </row>
    <row r="858" spans="5:12" x14ac:dyDescent="0.25">
      <c r="E858">
        <v>853</v>
      </c>
      <c r="F858">
        <f t="shared" si="52"/>
        <v>1.3092526024603948</v>
      </c>
      <c r="G858">
        <f t="shared" si="53"/>
        <v>494</v>
      </c>
      <c r="J858">
        <v>853</v>
      </c>
      <c r="K858">
        <f t="shared" si="54"/>
        <v>1.3084856120664519</v>
      </c>
      <c r="L858">
        <f t="shared" si="55"/>
        <v>494</v>
      </c>
    </row>
    <row r="859" spans="5:12" x14ac:dyDescent="0.25">
      <c r="E859">
        <v>854</v>
      </c>
      <c r="F859">
        <f t="shared" si="52"/>
        <v>1.3107865832482803</v>
      </c>
      <c r="G859">
        <f t="shared" si="53"/>
        <v>494</v>
      </c>
      <c r="J859">
        <v>854</v>
      </c>
      <c r="K859">
        <f t="shared" si="54"/>
        <v>1.3100195928543377</v>
      </c>
      <c r="L859">
        <f t="shared" si="55"/>
        <v>494</v>
      </c>
    </row>
    <row r="860" spans="5:12" x14ac:dyDescent="0.25">
      <c r="E860">
        <v>855</v>
      </c>
      <c r="F860">
        <f t="shared" si="52"/>
        <v>1.3123205640361659</v>
      </c>
      <c r="G860">
        <f t="shared" si="53"/>
        <v>494</v>
      </c>
      <c r="J860">
        <v>855</v>
      </c>
      <c r="K860">
        <f t="shared" si="54"/>
        <v>1.3115535736422232</v>
      </c>
      <c r="L860">
        <f t="shared" si="55"/>
        <v>494</v>
      </c>
    </row>
    <row r="861" spans="5:12" x14ac:dyDescent="0.25">
      <c r="E861">
        <v>856</v>
      </c>
      <c r="F861">
        <f t="shared" si="52"/>
        <v>1.3138545448240517</v>
      </c>
      <c r="G861">
        <f t="shared" si="53"/>
        <v>494</v>
      </c>
      <c r="J861">
        <v>856</v>
      </c>
      <c r="K861">
        <f t="shared" si="54"/>
        <v>1.3130875544301088</v>
      </c>
      <c r="L861">
        <f t="shared" si="55"/>
        <v>494</v>
      </c>
    </row>
    <row r="862" spans="5:12" x14ac:dyDescent="0.25">
      <c r="E862">
        <v>857</v>
      </c>
      <c r="F862">
        <f t="shared" si="52"/>
        <v>1.3153885256119373</v>
      </c>
      <c r="G862">
        <f t="shared" si="53"/>
        <v>494</v>
      </c>
      <c r="J862">
        <v>857</v>
      </c>
      <c r="K862">
        <f t="shared" si="54"/>
        <v>1.3146215352179944</v>
      </c>
      <c r="L862">
        <f t="shared" si="55"/>
        <v>494</v>
      </c>
    </row>
    <row r="863" spans="5:12" x14ac:dyDescent="0.25">
      <c r="E863">
        <v>858</v>
      </c>
      <c r="F863">
        <f t="shared" si="52"/>
        <v>1.3169225063998229</v>
      </c>
      <c r="G863">
        <f t="shared" si="53"/>
        <v>495</v>
      </c>
      <c r="J863">
        <v>858</v>
      </c>
      <c r="K863">
        <f t="shared" si="54"/>
        <v>1.3161555160058802</v>
      </c>
      <c r="L863">
        <f t="shared" si="55"/>
        <v>495</v>
      </c>
    </row>
    <row r="864" spans="5:12" x14ac:dyDescent="0.25">
      <c r="E864">
        <v>859</v>
      </c>
      <c r="F864">
        <f t="shared" si="52"/>
        <v>1.3184564871877087</v>
      </c>
      <c r="G864">
        <f t="shared" si="53"/>
        <v>495</v>
      </c>
      <c r="J864">
        <v>859</v>
      </c>
      <c r="K864">
        <f t="shared" si="54"/>
        <v>1.3176894967937658</v>
      </c>
      <c r="L864">
        <f t="shared" si="55"/>
        <v>495</v>
      </c>
    </row>
    <row r="865" spans="5:12" x14ac:dyDescent="0.25">
      <c r="E865">
        <v>860</v>
      </c>
      <c r="F865">
        <f t="shared" si="52"/>
        <v>1.3199904679755943</v>
      </c>
      <c r="G865">
        <f t="shared" si="53"/>
        <v>495</v>
      </c>
      <c r="J865">
        <v>860</v>
      </c>
      <c r="K865">
        <f t="shared" si="54"/>
        <v>1.3192234775816514</v>
      </c>
      <c r="L865">
        <f t="shared" si="55"/>
        <v>495</v>
      </c>
    </row>
    <row r="866" spans="5:12" x14ac:dyDescent="0.25">
      <c r="E866">
        <v>861</v>
      </c>
      <c r="F866">
        <f t="shared" si="52"/>
        <v>1.3215244487634799</v>
      </c>
      <c r="G866">
        <f t="shared" si="53"/>
        <v>495</v>
      </c>
      <c r="J866">
        <v>861</v>
      </c>
      <c r="K866">
        <f t="shared" si="54"/>
        <v>1.320757458369537</v>
      </c>
      <c r="L866">
        <f t="shared" si="55"/>
        <v>495</v>
      </c>
    </row>
    <row r="867" spans="5:12" x14ac:dyDescent="0.25">
      <c r="E867">
        <v>862</v>
      </c>
      <c r="F867">
        <f t="shared" si="52"/>
        <v>1.3230584295513654</v>
      </c>
      <c r="G867">
        <f t="shared" si="53"/>
        <v>495</v>
      </c>
      <c r="J867">
        <v>862</v>
      </c>
      <c r="K867">
        <f t="shared" si="54"/>
        <v>1.3222914391574228</v>
      </c>
      <c r="L867">
        <f t="shared" si="55"/>
        <v>495</v>
      </c>
    </row>
    <row r="868" spans="5:12" x14ac:dyDescent="0.25">
      <c r="E868">
        <v>863</v>
      </c>
      <c r="F868">
        <f t="shared" si="52"/>
        <v>1.3245924103392512</v>
      </c>
      <c r="G868">
        <f t="shared" si="53"/>
        <v>496</v>
      </c>
      <c r="J868">
        <v>863</v>
      </c>
      <c r="K868">
        <f t="shared" si="54"/>
        <v>1.3238254199453083</v>
      </c>
      <c r="L868">
        <f t="shared" si="55"/>
        <v>495</v>
      </c>
    </row>
    <row r="869" spans="5:12" x14ac:dyDescent="0.25">
      <c r="E869">
        <v>864</v>
      </c>
      <c r="F869">
        <f t="shared" si="52"/>
        <v>1.3261263911271368</v>
      </c>
      <c r="G869">
        <f t="shared" si="53"/>
        <v>496</v>
      </c>
      <c r="J869">
        <v>864</v>
      </c>
      <c r="K869">
        <f t="shared" si="54"/>
        <v>1.3253594007331939</v>
      </c>
      <c r="L869">
        <f t="shared" si="55"/>
        <v>496</v>
      </c>
    </row>
    <row r="870" spans="5:12" x14ac:dyDescent="0.25">
      <c r="E870">
        <v>865</v>
      </c>
      <c r="F870">
        <f t="shared" si="52"/>
        <v>1.3276603719150224</v>
      </c>
      <c r="G870">
        <f t="shared" si="53"/>
        <v>496</v>
      </c>
      <c r="J870">
        <v>865</v>
      </c>
      <c r="K870">
        <f t="shared" si="54"/>
        <v>1.3268933815210797</v>
      </c>
      <c r="L870">
        <f t="shared" si="55"/>
        <v>496</v>
      </c>
    </row>
    <row r="871" spans="5:12" x14ac:dyDescent="0.25">
      <c r="E871">
        <v>866</v>
      </c>
      <c r="F871">
        <f t="shared" si="52"/>
        <v>1.329194352702908</v>
      </c>
      <c r="G871">
        <f t="shared" si="53"/>
        <v>496</v>
      </c>
      <c r="J871">
        <v>866</v>
      </c>
      <c r="K871">
        <f t="shared" si="54"/>
        <v>1.3284273623089653</v>
      </c>
      <c r="L871">
        <f t="shared" si="55"/>
        <v>496</v>
      </c>
    </row>
    <row r="872" spans="5:12" x14ac:dyDescent="0.25">
      <c r="E872">
        <v>867</v>
      </c>
      <c r="F872">
        <f t="shared" si="52"/>
        <v>1.3307283334907938</v>
      </c>
      <c r="G872">
        <f t="shared" si="53"/>
        <v>496</v>
      </c>
      <c r="J872">
        <v>867</v>
      </c>
      <c r="K872">
        <f t="shared" si="54"/>
        <v>1.3299613430968509</v>
      </c>
      <c r="L872">
        <f t="shared" si="55"/>
        <v>496</v>
      </c>
    </row>
    <row r="873" spans="5:12" x14ac:dyDescent="0.25">
      <c r="E873">
        <v>868</v>
      </c>
      <c r="F873">
        <f t="shared" si="52"/>
        <v>1.3322623142786794</v>
      </c>
      <c r="G873">
        <f t="shared" si="53"/>
        <v>497</v>
      </c>
      <c r="J873">
        <v>868</v>
      </c>
      <c r="K873">
        <f t="shared" si="54"/>
        <v>1.3314953238847365</v>
      </c>
      <c r="L873">
        <f t="shared" si="55"/>
        <v>496</v>
      </c>
    </row>
    <row r="874" spans="5:12" x14ac:dyDescent="0.25">
      <c r="E874">
        <v>869</v>
      </c>
      <c r="F874">
        <f t="shared" si="52"/>
        <v>1.3337962950665649</v>
      </c>
      <c r="G874">
        <f t="shared" si="53"/>
        <v>497</v>
      </c>
      <c r="J874">
        <v>869</v>
      </c>
      <c r="K874">
        <f t="shared" si="54"/>
        <v>1.3330293046726223</v>
      </c>
      <c r="L874">
        <f t="shared" si="55"/>
        <v>497</v>
      </c>
    </row>
    <row r="875" spans="5:12" x14ac:dyDescent="0.25">
      <c r="E875">
        <v>870</v>
      </c>
      <c r="F875">
        <f t="shared" si="52"/>
        <v>1.3353302758544507</v>
      </c>
      <c r="G875">
        <f t="shared" si="53"/>
        <v>497</v>
      </c>
      <c r="J875">
        <v>870</v>
      </c>
      <c r="K875">
        <f t="shared" si="54"/>
        <v>1.3345632854605078</v>
      </c>
      <c r="L875">
        <f t="shared" si="55"/>
        <v>497</v>
      </c>
    </row>
    <row r="876" spans="5:12" x14ac:dyDescent="0.25">
      <c r="E876">
        <v>871</v>
      </c>
      <c r="F876">
        <f t="shared" si="52"/>
        <v>1.3368642566423363</v>
      </c>
      <c r="G876">
        <f t="shared" si="53"/>
        <v>497</v>
      </c>
      <c r="J876">
        <v>871</v>
      </c>
      <c r="K876">
        <f t="shared" si="54"/>
        <v>1.3360972662483934</v>
      </c>
      <c r="L876">
        <f t="shared" si="55"/>
        <v>497</v>
      </c>
    </row>
    <row r="877" spans="5:12" x14ac:dyDescent="0.25">
      <c r="E877">
        <v>872</v>
      </c>
      <c r="F877">
        <f t="shared" si="52"/>
        <v>1.3383982374302219</v>
      </c>
      <c r="G877">
        <f t="shared" si="53"/>
        <v>497</v>
      </c>
      <c r="J877">
        <v>872</v>
      </c>
      <c r="K877">
        <f t="shared" si="54"/>
        <v>1.337631247036279</v>
      </c>
      <c r="L877">
        <f t="shared" si="55"/>
        <v>497</v>
      </c>
    </row>
    <row r="878" spans="5:12" x14ac:dyDescent="0.25">
      <c r="E878">
        <v>873</v>
      </c>
      <c r="F878">
        <f t="shared" si="52"/>
        <v>1.3399322182181075</v>
      </c>
      <c r="G878">
        <f t="shared" si="53"/>
        <v>497</v>
      </c>
      <c r="J878">
        <v>873</v>
      </c>
      <c r="K878">
        <f t="shared" si="54"/>
        <v>1.3391652278241648</v>
      </c>
      <c r="L878">
        <f t="shared" si="55"/>
        <v>497</v>
      </c>
    </row>
    <row r="879" spans="5:12" x14ac:dyDescent="0.25">
      <c r="E879">
        <v>874</v>
      </c>
      <c r="F879">
        <f t="shared" si="52"/>
        <v>1.3414661990059933</v>
      </c>
      <c r="G879">
        <f t="shared" si="53"/>
        <v>498</v>
      </c>
      <c r="J879">
        <v>874</v>
      </c>
      <c r="K879">
        <f t="shared" si="54"/>
        <v>1.3406992086120504</v>
      </c>
      <c r="L879">
        <f t="shared" si="55"/>
        <v>498</v>
      </c>
    </row>
    <row r="880" spans="5:12" x14ac:dyDescent="0.25">
      <c r="E880">
        <v>875</v>
      </c>
      <c r="F880">
        <f t="shared" si="52"/>
        <v>1.3430001797938789</v>
      </c>
      <c r="G880">
        <f t="shared" si="53"/>
        <v>498</v>
      </c>
      <c r="J880">
        <v>875</v>
      </c>
      <c r="K880">
        <f t="shared" si="54"/>
        <v>1.342233189399936</v>
      </c>
      <c r="L880">
        <f t="shared" si="55"/>
        <v>498</v>
      </c>
    </row>
    <row r="881" spans="5:12" x14ac:dyDescent="0.25">
      <c r="E881">
        <v>876</v>
      </c>
      <c r="F881">
        <f t="shared" si="52"/>
        <v>1.3445341605817644</v>
      </c>
      <c r="G881">
        <f t="shared" si="53"/>
        <v>498</v>
      </c>
      <c r="J881">
        <v>876</v>
      </c>
      <c r="K881">
        <f t="shared" si="54"/>
        <v>1.3437671701878218</v>
      </c>
      <c r="L881">
        <f t="shared" si="55"/>
        <v>498</v>
      </c>
    </row>
    <row r="882" spans="5:12" x14ac:dyDescent="0.25">
      <c r="E882">
        <v>877</v>
      </c>
      <c r="F882">
        <f t="shared" si="52"/>
        <v>1.34606814136965</v>
      </c>
      <c r="G882">
        <f t="shared" si="53"/>
        <v>498</v>
      </c>
      <c r="J882">
        <v>877</v>
      </c>
      <c r="K882">
        <f t="shared" si="54"/>
        <v>1.3453011509757073</v>
      </c>
      <c r="L882">
        <f t="shared" si="55"/>
        <v>498</v>
      </c>
    </row>
    <row r="883" spans="5:12" x14ac:dyDescent="0.25">
      <c r="E883">
        <v>878</v>
      </c>
      <c r="F883">
        <f t="shared" si="52"/>
        <v>1.3476021221575358</v>
      </c>
      <c r="G883">
        <f t="shared" si="53"/>
        <v>498</v>
      </c>
      <c r="J883">
        <v>878</v>
      </c>
      <c r="K883">
        <f t="shared" si="54"/>
        <v>1.3468351317635929</v>
      </c>
      <c r="L883">
        <f t="shared" si="55"/>
        <v>498</v>
      </c>
    </row>
    <row r="884" spans="5:12" x14ac:dyDescent="0.25">
      <c r="E884">
        <v>879</v>
      </c>
      <c r="F884">
        <f t="shared" si="52"/>
        <v>1.3491361029454214</v>
      </c>
      <c r="G884">
        <f t="shared" si="53"/>
        <v>498</v>
      </c>
      <c r="J884">
        <v>879</v>
      </c>
      <c r="K884">
        <f t="shared" si="54"/>
        <v>1.3483691125514785</v>
      </c>
      <c r="L884">
        <f t="shared" si="55"/>
        <v>498</v>
      </c>
    </row>
    <row r="885" spans="5:12" x14ac:dyDescent="0.25">
      <c r="E885">
        <v>880</v>
      </c>
      <c r="F885">
        <f t="shared" si="52"/>
        <v>1.350670083733307</v>
      </c>
      <c r="G885">
        <f t="shared" si="53"/>
        <v>499</v>
      </c>
      <c r="J885">
        <v>880</v>
      </c>
      <c r="K885">
        <f t="shared" si="54"/>
        <v>1.3499030933393643</v>
      </c>
      <c r="L885">
        <f t="shared" si="55"/>
        <v>499</v>
      </c>
    </row>
    <row r="886" spans="5:12" x14ac:dyDescent="0.25">
      <c r="E886">
        <v>881</v>
      </c>
      <c r="F886">
        <f t="shared" si="52"/>
        <v>1.3522040645211928</v>
      </c>
      <c r="G886">
        <f t="shared" si="53"/>
        <v>499</v>
      </c>
      <c r="J886">
        <v>881</v>
      </c>
      <c r="K886">
        <f t="shared" si="54"/>
        <v>1.3514370741272499</v>
      </c>
      <c r="L886">
        <f t="shared" si="55"/>
        <v>499</v>
      </c>
    </row>
    <row r="887" spans="5:12" x14ac:dyDescent="0.25">
      <c r="E887">
        <v>882</v>
      </c>
      <c r="F887">
        <f t="shared" si="52"/>
        <v>1.3537380453090784</v>
      </c>
      <c r="G887">
        <f t="shared" si="53"/>
        <v>499</v>
      </c>
      <c r="J887">
        <v>882</v>
      </c>
      <c r="K887">
        <f t="shared" si="54"/>
        <v>1.3529710549151355</v>
      </c>
      <c r="L887">
        <f t="shared" si="55"/>
        <v>499</v>
      </c>
    </row>
    <row r="888" spans="5:12" x14ac:dyDescent="0.25">
      <c r="E888">
        <v>883</v>
      </c>
      <c r="F888">
        <f t="shared" si="52"/>
        <v>1.355272026096964</v>
      </c>
      <c r="G888">
        <f t="shared" si="53"/>
        <v>499</v>
      </c>
      <c r="J888">
        <v>883</v>
      </c>
      <c r="K888">
        <f t="shared" si="54"/>
        <v>1.3545050357030211</v>
      </c>
      <c r="L888">
        <f t="shared" si="55"/>
        <v>499</v>
      </c>
    </row>
    <row r="889" spans="5:12" x14ac:dyDescent="0.25">
      <c r="E889">
        <v>884</v>
      </c>
      <c r="F889">
        <f t="shared" si="52"/>
        <v>1.3568060068848495</v>
      </c>
      <c r="G889">
        <f t="shared" si="53"/>
        <v>499</v>
      </c>
      <c r="J889">
        <v>884</v>
      </c>
      <c r="K889">
        <f t="shared" si="54"/>
        <v>1.3560390164909069</v>
      </c>
      <c r="L889">
        <f t="shared" si="55"/>
        <v>499</v>
      </c>
    </row>
    <row r="890" spans="5:12" x14ac:dyDescent="0.25">
      <c r="E890">
        <v>885</v>
      </c>
      <c r="F890">
        <f t="shared" si="52"/>
        <v>1.3583399876727353</v>
      </c>
      <c r="G890">
        <f t="shared" si="53"/>
        <v>500</v>
      </c>
      <c r="J890">
        <v>885</v>
      </c>
      <c r="K890">
        <f t="shared" si="54"/>
        <v>1.3575729972787924</v>
      </c>
      <c r="L890">
        <f t="shared" si="55"/>
        <v>499</v>
      </c>
    </row>
    <row r="891" spans="5:12" x14ac:dyDescent="0.25">
      <c r="E891">
        <v>886</v>
      </c>
      <c r="F891">
        <f t="shared" si="52"/>
        <v>1.3598739684606209</v>
      </c>
      <c r="G891">
        <f t="shared" si="53"/>
        <v>500</v>
      </c>
      <c r="J891">
        <v>886</v>
      </c>
      <c r="K891">
        <f t="shared" si="54"/>
        <v>1.359106978066678</v>
      </c>
      <c r="L891">
        <f t="shared" si="55"/>
        <v>500</v>
      </c>
    </row>
    <row r="892" spans="5:12" x14ac:dyDescent="0.25">
      <c r="E892">
        <v>887</v>
      </c>
      <c r="F892">
        <f t="shared" si="52"/>
        <v>1.3614079492485065</v>
      </c>
      <c r="G892">
        <f t="shared" si="53"/>
        <v>500</v>
      </c>
      <c r="J892">
        <v>887</v>
      </c>
      <c r="K892">
        <f t="shared" si="54"/>
        <v>1.3606409588545638</v>
      </c>
      <c r="L892">
        <f t="shared" si="55"/>
        <v>500</v>
      </c>
    </row>
    <row r="893" spans="5:12" x14ac:dyDescent="0.25">
      <c r="E893">
        <v>888</v>
      </c>
      <c r="F893">
        <f t="shared" si="52"/>
        <v>1.3629419300363921</v>
      </c>
      <c r="G893">
        <f t="shared" si="53"/>
        <v>500</v>
      </c>
      <c r="J893">
        <v>888</v>
      </c>
      <c r="K893">
        <f t="shared" si="54"/>
        <v>1.3621749396424494</v>
      </c>
      <c r="L893">
        <f t="shared" si="55"/>
        <v>500</v>
      </c>
    </row>
    <row r="894" spans="5:12" x14ac:dyDescent="0.25">
      <c r="E894">
        <v>889</v>
      </c>
      <c r="F894">
        <f t="shared" si="52"/>
        <v>1.3644759108242779</v>
      </c>
      <c r="G894">
        <f t="shared" si="53"/>
        <v>500</v>
      </c>
      <c r="J894">
        <v>889</v>
      </c>
      <c r="K894">
        <f t="shared" si="54"/>
        <v>1.363708920430335</v>
      </c>
      <c r="L894">
        <f t="shared" si="55"/>
        <v>500</v>
      </c>
    </row>
    <row r="895" spans="5:12" x14ac:dyDescent="0.25">
      <c r="E895">
        <v>890</v>
      </c>
      <c r="F895">
        <f t="shared" si="52"/>
        <v>1.3660098916121635</v>
      </c>
      <c r="G895">
        <f t="shared" si="53"/>
        <v>500</v>
      </c>
      <c r="J895">
        <v>890</v>
      </c>
      <c r="K895">
        <f t="shared" si="54"/>
        <v>1.3652429012182206</v>
      </c>
      <c r="L895">
        <f t="shared" si="55"/>
        <v>500</v>
      </c>
    </row>
    <row r="896" spans="5:12" x14ac:dyDescent="0.25">
      <c r="E896">
        <v>891</v>
      </c>
      <c r="F896">
        <f t="shared" si="52"/>
        <v>1.367543872400049</v>
      </c>
      <c r="G896">
        <f t="shared" si="53"/>
        <v>500</v>
      </c>
      <c r="J896">
        <v>891</v>
      </c>
      <c r="K896">
        <f t="shared" si="54"/>
        <v>1.3667768820061064</v>
      </c>
      <c r="L896">
        <f t="shared" si="55"/>
        <v>500</v>
      </c>
    </row>
    <row r="897" spans="5:12" x14ac:dyDescent="0.25">
      <c r="E897">
        <v>892</v>
      </c>
      <c r="F897">
        <f t="shared" si="52"/>
        <v>1.3690778531879348</v>
      </c>
      <c r="G897">
        <f t="shared" si="53"/>
        <v>501</v>
      </c>
      <c r="J897">
        <v>892</v>
      </c>
      <c r="K897">
        <f t="shared" si="54"/>
        <v>1.3683108627939919</v>
      </c>
      <c r="L897">
        <f t="shared" si="55"/>
        <v>501</v>
      </c>
    </row>
    <row r="898" spans="5:12" x14ac:dyDescent="0.25">
      <c r="E898">
        <v>893</v>
      </c>
      <c r="F898">
        <f t="shared" si="52"/>
        <v>1.3706118339758204</v>
      </c>
      <c r="G898">
        <f t="shared" si="53"/>
        <v>501</v>
      </c>
      <c r="J898">
        <v>893</v>
      </c>
      <c r="K898">
        <f t="shared" si="54"/>
        <v>1.3698448435818775</v>
      </c>
      <c r="L898">
        <f t="shared" si="55"/>
        <v>501</v>
      </c>
    </row>
    <row r="899" spans="5:12" x14ac:dyDescent="0.25">
      <c r="E899">
        <v>894</v>
      </c>
      <c r="F899">
        <f t="shared" si="52"/>
        <v>1.372145814763706</v>
      </c>
      <c r="G899">
        <f t="shared" si="53"/>
        <v>501</v>
      </c>
      <c r="J899">
        <v>894</v>
      </c>
      <c r="K899">
        <f t="shared" si="54"/>
        <v>1.3713788243697631</v>
      </c>
      <c r="L899">
        <f t="shared" si="55"/>
        <v>501</v>
      </c>
    </row>
    <row r="900" spans="5:12" x14ac:dyDescent="0.25">
      <c r="E900">
        <v>895</v>
      </c>
      <c r="F900">
        <f t="shared" si="52"/>
        <v>1.3736797955515916</v>
      </c>
      <c r="G900">
        <f t="shared" si="53"/>
        <v>501</v>
      </c>
      <c r="J900">
        <v>895</v>
      </c>
      <c r="K900">
        <f t="shared" si="54"/>
        <v>1.3729128051576489</v>
      </c>
      <c r="L900">
        <f t="shared" si="55"/>
        <v>501</v>
      </c>
    </row>
    <row r="901" spans="5:12" x14ac:dyDescent="0.25">
      <c r="E901">
        <v>896</v>
      </c>
      <c r="F901">
        <f t="shared" si="52"/>
        <v>1.3752137763394774</v>
      </c>
      <c r="G901">
        <f t="shared" si="53"/>
        <v>501</v>
      </c>
      <c r="J901">
        <v>896</v>
      </c>
      <c r="K901">
        <f t="shared" si="54"/>
        <v>1.3744467859455345</v>
      </c>
      <c r="L901">
        <f t="shared" si="55"/>
        <v>501</v>
      </c>
    </row>
    <row r="902" spans="5:12" x14ac:dyDescent="0.25">
      <c r="E902">
        <v>897</v>
      </c>
      <c r="F902">
        <f t="shared" ref="F902:F965" si="56">(1+2*E902)*PI()/4096</f>
        <v>1.376747757127363</v>
      </c>
      <c r="G902">
        <f t="shared" ref="G902:G965" si="57">ROUND(511*SIN(F902),0)</f>
        <v>501</v>
      </c>
      <c r="J902">
        <v>897</v>
      </c>
      <c r="K902">
        <f t="shared" ref="K902:K965" si="58">(J902)*PI()/2048</f>
        <v>1.3759807667334201</v>
      </c>
      <c r="L902">
        <f t="shared" ref="L902:L965" si="59">ROUND(511*SIN(K902),0)</f>
        <v>501</v>
      </c>
    </row>
    <row r="903" spans="5:12" x14ac:dyDescent="0.25">
      <c r="E903">
        <v>898</v>
      </c>
      <c r="F903">
        <f t="shared" si="56"/>
        <v>1.3782817379152486</v>
      </c>
      <c r="G903">
        <f t="shared" si="57"/>
        <v>502</v>
      </c>
      <c r="J903">
        <v>898</v>
      </c>
      <c r="K903">
        <f t="shared" si="58"/>
        <v>1.3775147475213059</v>
      </c>
      <c r="L903">
        <f t="shared" si="59"/>
        <v>501</v>
      </c>
    </row>
    <row r="904" spans="5:12" x14ac:dyDescent="0.25">
      <c r="E904">
        <v>899</v>
      </c>
      <c r="F904">
        <f t="shared" si="56"/>
        <v>1.3798157187031341</v>
      </c>
      <c r="G904">
        <f t="shared" si="57"/>
        <v>502</v>
      </c>
      <c r="J904">
        <v>899</v>
      </c>
      <c r="K904">
        <f t="shared" si="58"/>
        <v>1.3790487283091915</v>
      </c>
      <c r="L904">
        <f t="shared" si="59"/>
        <v>502</v>
      </c>
    </row>
    <row r="905" spans="5:12" x14ac:dyDescent="0.25">
      <c r="E905">
        <v>900</v>
      </c>
      <c r="F905">
        <f t="shared" si="56"/>
        <v>1.3813496994910199</v>
      </c>
      <c r="G905">
        <f t="shared" si="57"/>
        <v>502</v>
      </c>
      <c r="J905">
        <v>900</v>
      </c>
      <c r="K905">
        <f t="shared" si="58"/>
        <v>1.380582709097077</v>
      </c>
      <c r="L905">
        <f t="shared" si="59"/>
        <v>502</v>
      </c>
    </row>
    <row r="906" spans="5:12" x14ac:dyDescent="0.25">
      <c r="E906">
        <v>901</v>
      </c>
      <c r="F906">
        <f t="shared" si="56"/>
        <v>1.3828836802789055</v>
      </c>
      <c r="G906">
        <f t="shared" si="57"/>
        <v>502</v>
      </c>
      <c r="J906">
        <v>901</v>
      </c>
      <c r="K906">
        <f t="shared" si="58"/>
        <v>1.3821166898849626</v>
      </c>
      <c r="L906">
        <f t="shared" si="59"/>
        <v>502</v>
      </c>
    </row>
    <row r="907" spans="5:12" x14ac:dyDescent="0.25">
      <c r="E907">
        <v>902</v>
      </c>
      <c r="F907">
        <f t="shared" si="56"/>
        <v>1.3844176610667911</v>
      </c>
      <c r="G907">
        <f t="shared" si="57"/>
        <v>502</v>
      </c>
      <c r="J907">
        <v>902</v>
      </c>
      <c r="K907">
        <f t="shared" si="58"/>
        <v>1.3836506706728484</v>
      </c>
      <c r="L907">
        <f t="shared" si="59"/>
        <v>502</v>
      </c>
    </row>
    <row r="908" spans="5:12" x14ac:dyDescent="0.25">
      <c r="E908">
        <v>903</v>
      </c>
      <c r="F908">
        <f t="shared" si="56"/>
        <v>1.3859516418546769</v>
      </c>
      <c r="G908">
        <f t="shared" si="57"/>
        <v>502</v>
      </c>
      <c r="J908">
        <v>903</v>
      </c>
      <c r="K908">
        <f t="shared" si="58"/>
        <v>1.385184651460734</v>
      </c>
      <c r="L908">
        <f t="shared" si="59"/>
        <v>502</v>
      </c>
    </row>
    <row r="909" spans="5:12" x14ac:dyDescent="0.25">
      <c r="E909">
        <v>904</v>
      </c>
      <c r="F909">
        <f t="shared" si="56"/>
        <v>1.3874856226425625</v>
      </c>
      <c r="G909">
        <f t="shared" si="57"/>
        <v>502</v>
      </c>
      <c r="J909">
        <v>904</v>
      </c>
      <c r="K909">
        <f t="shared" si="58"/>
        <v>1.3867186322486196</v>
      </c>
      <c r="L909">
        <f t="shared" si="59"/>
        <v>502</v>
      </c>
    </row>
    <row r="910" spans="5:12" x14ac:dyDescent="0.25">
      <c r="E910">
        <v>905</v>
      </c>
      <c r="F910">
        <f t="shared" si="56"/>
        <v>1.3890196034304481</v>
      </c>
      <c r="G910">
        <f t="shared" si="57"/>
        <v>503</v>
      </c>
      <c r="J910">
        <v>905</v>
      </c>
      <c r="K910">
        <f t="shared" si="58"/>
        <v>1.3882526130365052</v>
      </c>
      <c r="L910">
        <f t="shared" si="59"/>
        <v>503</v>
      </c>
    </row>
    <row r="911" spans="5:12" x14ac:dyDescent="0.25">
      <c r="E911">
        <v>906</v>
      </c>
      <c r="F911">
        <f t="shared" si="56"/>
        <v>1.3905535842183336</v>
      </c>
      <c r="G911">
        <f t="shared" si="57"/>
        <v>503</v>
      </c>
      <c r="J911">
        <v>906</v>
      </c>
      <c r="K911">
        <f t="shared" si="58"/>
        <v>1.389786593824391</v>
      </c>
      <c r="L911">
        <f t="shared" si="59"/>
        <v>503</v>
      </c>
    </row>
    <row r="912" spans="5:12" x14ac:dyDescent="0.25">
      <c r="E912">
        <v>907</v>
      </c>
      <c r="F912">
        <f t="shared" si="56"/>
        <v>1.3920875650062194</v>
      </c>
      <c r="G912">
        <f t="shared" si="57"/>
        <v>503</v>
      </c>
      <c r="J912">
        <v>907</v>
      </c>
      <c r="K912">
        <f t="shared" si="58"/>
        <v>1.3913205746122765</v>
      </c>
      <c r="L912">
        <f t="shared" si="59"/>
        <v>503</v>
      </c>
    </row>
    <row r="913" spans="5:12" x14ac:dyDescent="0.25">
      <c r="E913">
        <v>908</v>
      </c>
      <c r="F913">
        <f t="shared" si="56"/>
        <v>1.393621545794105</v>
      </c>
      <c r="G913">
        <f t="shared" si="57"/>
        <v>503</v>
      </c>
      <c r="J913">
        <v>908</v>
      </c>
      <c r="K913">
        <f t="shared" si="58"/>
        <v>1.3928545554001621</v>
      </c>
      <c r="L913">
        <f t="shared" si="59"/>
        <v>503</v>
      </c>
    </row>
    <row r="914" spans="5:12" x14ac:dyDescent="0.25">
      <c r="E914">
        <v>909</v>
      </c>
      <c r="F914">
        <f t="shared" si="56"/>
        <v>1.3951555265819906</v>
      </c>
      <c r="G914">
        <f t="shared" si="57"/>
        <v>503</v>
      </c>
      <c r="J914">
        <v>909</v>
      </c>
      <c r="K914">
        <f t="shared" si="58"/>
        <v>1.3943885361880479</v>
      </c>
      <c r="L914">
        <f t="shared" si="59"/>
        <v>503</v>
      </c>
    </row>
    <row r="915" spans="5:12" x14ac:dyDescent="0.25">
      <c r="E915">
        <v>910</v>
      </c>
      <c r="F915">
        <f t="shared" si="56"/>
        <v>1.3966895073698762</v>
      </c>
      <c r="G915">
        <f t="shared" si="57"/>
        <v>503</v>
      </c>
      <c r="J915">
        <v>910</v>
      </c>
      <c r="K915">
        <f t="shared" si="58"/>
        <v>1.3959225169759335</v>
      </c>
      <c r="L915">
        <f t="shared" si="59"/>
        <v>503</v>
      </c>
    </row>
    <row r="916" spans="5:12" x14ac:dyDescent="0.25">
      <c r="E916">
        <v>911</v>
      </c>
      <c r="F916">
        <f t="shared" si="56"/>
        <v>1.398223488157762</v>
      </c>
      <c r="G916">
        <f t="shared" si="57"/>
        <v>503</v>
      </c>
      <c r="J916">
        <v>911</v>
      </c>
      <c r="K916">
        <f t="shared" si="58"/>
        <v>1.3974564977638191</v>
      </c>
      <c r="L916">
        <f t="shared" si="59"/>
        <v>503</v>
      </c>
    </row>
    <row r="917" spans="5:12" x14ac:dyDescent="0.25">
      <c r="E917">
        <v>912</v>
      </c>
      <c r="F917">
        <f t="shared" si="56"/>
        <v>1.3997574689456476</v>
      </c>
      <c r="G917">
        <f t="shared" si="57"/>
        <v>504</v>
      </c>
      <c r="J917">
        <v>912</v>
      </c>
      <c r="K917">
        <f t="shared" si="58"/>
        <v>1.3989904785517047</v>
      </c>
      <c r="L917">
        <f t="shared" si="59"/>
        <v>503</v>
      </c>
    </row>
    <row r="918" spans="5:12" x14ac:dyDescent="0.25">
      <c r="E918">
        <v>913</v>
      </c>
      <c r="F918">
        <f t="shared" si="56"/>
        <v>1.4012914497335331</v>
      </c>
      <c r="G918">
        <f t="shared" si="57"/>
        <v>504</v>
      </c>
      <c r="J918">
        <v>913</v>
      </c>
      <c r="K918">
        <f t="shared" si="58"/>
        <v>1.4005244593395905</v>
      </c>
      <c r="L918">
        <f t="shared" si="59"/>
        <v>504</v>
      </c>
    </row>
    <row r="919" spans="5:12" x14ac:dyDescent="0.25">
      <c r="E919">
        <v>914</v>
      </c>
      <c r="F919">
        <f t="shared" si="56"/>
        <v>1.4028254305214189</v>
      </c>
      <c r="G919">
        <f t="shared" si="57"/>
        <v>504</v>
      </c>
      <c r="J919">
        <v>914</v>
      </c>
      <c r="K919">
        <f t="shared" si="58"/>
        <v>1.402058440127476</v>
      </c>
      <c r="L919">
        <f t="shared" si="59"/>
        <v>504</v>
      </c>
    </row>
    <row r="920" spans="5:12" x14ac:dyDescent="0.25">
      <c r="E920">
        <v>915</v>
      </c>
      <c r="F920">
        <f t="shared" si="56"/>
        <v>1.4043594113093045</v>
      </c>
      <c r="G920">
        <f t="shared" si="57"/>
        <v>504</v>
      </c>
      <c r="J920">
        <v>915</v>
      </c>
      <c r="K920">
        <f t="shared" si="58"/>
        <v>1.4035924209153616</v>
      </c>
      <c r="L920">
        <f t="shared" si="59"/>
        <v>504</v>
      </c>
    </row>
    <row r="921" spans="5:12" x14ac:dyDescent="0.25">
      <c r="E921">
        <v>916</v>
      </c>
      <c r="F921">
        <f t="shared" si="56"/>
        <v>1.4058933920971901</v>
      </c>
      <c r="G921">
        <f t="shared" si="57"/>
        <v>504</v>
      </c>
      <c r="J921">
        <v>916</v>
      </c>
      <c r="K921">
        <f t="shared" si="58"/>
        <v>1.4051264017032472</v>
      </c>
      <c r="L921">
        <f t="shared" si="59"/>
        <v>504</v>
      </c>
    </row>
    <row r="922" spans="5:12" x14ac:dyDescent="0.25">
      <c r="E922">
        <v>917</v>
      </c>
      <c r="F922">
        <f t="shared" si="56"/>
        <v>1.4074273728850757</v>
      </c>
      <c r="G922">
        <f t="shared" si="57"/>
        <v>504</v>
      </c>
      <c r="J922">
        <v>917</v>
      </c>
      <c r="K922">
        <f t="shared" si="58"/>
        <v>1.406660382491133</v>
      </c>
      <c r="L922">
        <f t="shared" si="59"/>
        <v>504</v>
      </c>
    </row>
    <row r="923" spans="5:12" x14ac:dyDescent="0.25">
      <c r="E923">
        <v>918</v>
      </c>
      <c r="F923">
        <f t="shared" si="56"/>
        <v>1.4089613536729615</v>
      </c>
      <c r="G923">
        <f t="shared" si="57"/>
        <v>504</v>
      </c>
      <c r="J923">
        <v>918</v>
      </c>
      <c r="K923">
        <f t="shared" si="58"/>
        <v>1.4081943632790186</v>
      </c>
      <c r="L923">
        <f t="shared" si="59"/>
        <v>504</v>
      </c>
    </row>
    <row r="924" spans="5:12" x14ac:dyDescent="0.25">
      <c r="E924">
        <v>919</v>
      </c>
      <c r="F924">
        <f t="shared" si="56"/>
        <v>1.4104953344608471</v>
      </c>
      <c r="G924">
        <f t="shared" si="57"/>
        <v>504</v>
      </c>
      <c r="J924">
        <v>919</v>
      </c>
      <c r="K924">
        <f t="shared" si="58"/>
        <v>1.4097283440669042</v>
      </c>
      <c r="L924">
        <f t="shared" si="59"/>
        <v>504</v>
      </c>
    </row>
    <row r="925" spans="5:12" x14ac:dyDescent="0.25">
      <c r="E925">
        <v>920</v>
      </c>
      <c r="F925">
        <f t="shared" si="56"/>
        <v>1.4120293152487327</v>
      </c>
      <c r="G925">
        <f t="shared" si="57"/>
        <v>505</v>
      </c>
      <c r="J925">
        <v>920</v>
      </c>
      <c r="K925">
        <f t="shared" si="58"/>
        <v>1.41126232485479</v>
      </c>
      <c r="L925">
        <f t="shared" si="59"/>
        <v>505</v>
      </c>
    </row>
    <row r="926" spans="5:12" x14ac:dyDescent="0.25">
      <c r="E926">
        <v>921</v>
      </c>
      <c r="F926">
        <f t="shared" si="56"/>
        <v>1.4135632960366182</v>
      </c>
      <c r="G926">
        <f t="shared" si="57"/>
        <v>505</v>
      </c>
      <c r="J926">
        <v>921</v>
      </c>
      <c r="K926">
        <f t="shared" si="58"/>
        <v>1.4127963056426756</v>
      </c>
      <c r="L926">
        <f t="shared" si="59"/>
        <v>505</v>
      </c>
    </row>
    <row r="927" spans="5:12" x14ac:dyDescent="0.25">
      <c r="E927">
        <v>922</v>
      </c>
      <c r="F927">
        <f t="shared" si="56"/>
        <v>1.415097276824504</v>
      </c>
      <c r="G927">
        <f t="shared" si="57"/>
        <v>505</v>
      </c>
      <c r="J927">
        <v>922</v>
      </c>
      <c r="K927">
        <f t="shared" si="58"/>
        <v>1.4143302864305611</v>
      </c>
      <c r="L927">
        <f t="shared" si="59"/>
        <v>505</v>
      </c>
    </row>
    <row r="928" spans="5:12" x14ac:dyDescent="0.25">
      <c r="E928">
        <v>923</v>
      </c>
      <c r="F928">
        <f t="shared" si="56"/>
        <v>1.4166312576123896</v>
      </c>
      <c r="G928">
        <f t="shared" si="57"/>
        <v>505</v>
      </c>
      <c r="J928">
        <v>923</v>
      </c>
      <c r="K928">
        <f t="shared" si="58"/>
        <v>1.4158642672184467</v>
      </c>
      <c r="L928">
        <f t="shared" si="59"/>
        <v>505</v>
      </c>
    </row>
    <row r="929" spans="5:12" x14ac:dyDescent="0.25">
      <c r="E929">
        <v>924</v>
      </c>
      <c r="F929">
        <f t="shared" si="56"/>
        <v>1.4181652384002752</v>
      </c>
      <c r="G929">
        <f t="shared" si="57"/>
        <v>505</v>
      </c>
      <c r="J929">
        <v>924</v>
      </c>
      <c r="K929">
        <f t="shared" si="58"/>
        <v>1.4173982480063325</v>
      </c>
      <c r="L929">
        <f t="shared" si="59"/>
        <v>505</v>
      </c>
    </row>
    <row r="930" spans="5:12" x14ac:dyDescent="0.25">
      <c r="E930">
        <v>925</v>
      </c>
      <c r="F930">
        <f t="shared" si="56"/>
        <v>1.419699219188161</v>
      </c>
      <c r="G930">
        <f t="shared" si="57"/>
        <v>505</v>
      </c>
      <c r="J930">
        <v>925</v>
      </c>
      <c r="K930">
        <f t="shared" si="58"/>
        <v>1.4189322287942181</v>
      </c>
      <c r="L930">
        <f t="shared" si="59"/>
        <v>505</v>
      </c>
    </row>
    <row r="931" spans="5:12" x14ac:dyDescent="0.25">
      <c r="E931">
        <v>926</v>
      </c>
      <c r="F931">
        <f t="shared" si="56"/>
        <v>1.4212331999760466</v>
      </c>
      <c r="G931">
        <f t="shared" si="57"/>
        <v>505</v>
      </c>
      <c r="J931">
        <v>926</v>
      </c>
      <c r="K931">
        <f t="shared" si="58"/>
        <v>1.4204662095821037</v>
      </c>
      <c r="L931">
        <f t="shared" si="59"/>
        <v>505</v>
      </c>
    </row>
    <row r="932" spans="5:12" x14ac:dyDescent="0.25">
      <c r="E932">
        <v>927</v>
      </c>
      <c r="F932">
        <f t="shared" si="56"/>
        <v>1.4227671807639322</v>
      </c>
      <c r="G932">
        <f t="shared" si="57"/>
        <v>505</v>
      </c>
      <c r="J932">
        <v>927</v>
      </c>
      <c r="K932">
        <f t="shared" si="58"/>
        <v>1.4220001903699893</v>
      </c>
      <c r="L932">
        <f t="shared" si="59"/>
        <v>505</v>
      </c>
    </row>
    <row r="933" spans="5:12" x14ac:dyDescent="0.25">
      <c r="E933">
        <v>928</v>
      </c>
      <c r="F933">
        <f t="shared" si="56"/>
        <v>1.4243011615518177</v>
      </c>
      <c r="G933">
        <f t="shared" si="57"/>
        <v>506</v>
      </c>
      <c r="J933">
        <v>928</v>
      </c>
      <c r="K933">
        <f t="shared" si="58"/>
        <v>1.4235341711578751</v>
      </c>
      <c r="L933">
        <f t="shared" si="59"/>
        <v>505</v>
      </c>
    </row>
    <row r="934" spans="5:12" x14ac:dyDescent="0.25">
      <c r="E934">
        <v>929</v>
      </c>
      <c r="F934">
        <f t="shared" si="56"/>
        <v>1.4258351423397035</v>
      </c>
      <c r="G934">
        <f t="shared" si="57"/>
        <v>506</v>
      </c>
      <c r="J934">
        <v>929</v>
      </c>
      <c r="K934">
        <f t="shared" si="58"/>
        <v>1.4250681519457606</v>
      </c>
      <c r="L934">
        <f t="shared" si="59"/>
        <v>506</v>
      </c>
    </row>
    <row r="935" spans="5:12" x14ac:dyDescent="0.25">
      <c r="E935">
        <v>930</v>
      </c>
      <c r="F935">
        <f t="shared" si="56"/>
        <v>1.4273691231275891</v>
      </c>
      <c r="G935">
        <f t="shared" si="57"/>
        <v>506</v>
      </c>
      <c r="J935">
        <v>930</v>
      </c>
      <c r="K935">
        <f t="shared" si="58"/>
        <v>1.4266021327336462</v>
      </c>
      <c r="L935">
        <f t="shared" si="59"/>
        <v>506</v>
      </c>
    </row>
    <row r="936" spans="5:12" x14ac:dyDescent="0.25">
      <c r="E936">
        <v>931</v>
      </c>
      <c r="F936">
        <f t="shared" si="56"/>
        <v>1.4289031039154747</v>
      </c>
      <c r="G936">
        <f t="shared" si="57"/>
        <v>506</v>
      </c>
      <c r="J936">
        <v>931</v>
      </c>
      <c r="K936">
        <f t="shared" si="58"/>
        <v>1.428136113521532</v>
      </c>
      <c r="L936">
        <f t="shared" si="59"/>
        <v>506</v>
      </c>
    </row>
    <row r="937" spans="5:12" x14ac:dyDescent="0.25">
      <c r="E937">
        <v>932</v>
      </c>
      <c r="F937">
        <f t="shared" si="56"/>
        <v>1.4304370847033603</v>
      </c>
      <c r="G937">
        <f t="shared" si="57"/>
        <v>506</v>
      </c>
      <c r="J937">
        <v>932</v>
      </c>
      <c r="K937">
        <f t="shared" si="58"/>
        <v>1.4296700943094176</v>
      </c>
      <c r="L937">
        <f t="shared" si="59"/>
        <v>506</v>
      </c>
    </row>
    <row r="938" spans="5:12" x14ac:dyDescent="0.25">
      <c r="E938">
        <v>933</v>
      </c>
      <c r="F938">
        <f t="shared" si="56"/>
        <v>1.4319710654912461</v>
      </c>
      <c r="G938">
        <f t="shared" si="57"/>
        <v>506</v>
      </c>
      <c r="J938">
        <v>933</v>
      </c>
      <c r="K938">
        <f t="shared" si="58"/>
        <v>1.4312040750973032</v>
      </c>
      <c r="L938">
        <f t="shared" si="59"/>
        <v>506</v>
      </c>
    </row>
    <row r="939" spans="5:12" x14ac:dyDescent="0.25">
      <c r="E939">
        <v>934</v>
      </c>
      <c r="F939">
        <f t="shared" si="56"/>
        <v>1.4335050462791317</v>
      </c>
      <c r="G939">
        <f t="shared" si="57"/>
        <v>506</v>
      </c>
      <c r="J939">
        <v>934</v>
      </c>
      <c r="K939">
        <f t="shared" si="58"/>
        <v>1.4327380558851888</v>
      </c>
      <c r="L939">
        <f t="shared" si="59"/>
        <v>506</v>
      </c>
    </row>
    <row r="940" spans="5:12" x14ac:dyDescent="0.25">
      <c r="E940">
        <v>935</v>
      </c>
      <c r="F940">
        <f t="shared" si="56"/>
        <v>1.4350390270670172</v>
      </c>
      <c r="G940">
        <f t="shared" si="57"/>
        <v>506</v>
      </c>
      <c r="J940">
        <v>935</v>
      </c>
      <c r="K940">
        <f t="shared" si="58"/>
        <v>1.4342720366730746</v>
      </c>
      <c r="L940">
        <f t="shared" si="59"/>
        <v>506</v>
      </c>
    </row>
    <row r="941" spans="5:12" x14ac:dyDescent="0.25">
      <c r="E941">
        <v>936</v>
      </c>
      <c r="F941">
        <f t="shared" si="56"/>
        <v>1.4365730078549031</v>
      </c>
      <c r="G941">
        <f t="shared" si="57"/>
        <v>506</v>
      </c>
      <c r="J941">
        <v>936</v>
      </c>
      <c r="K941">
        <f t="shared" si="58"/>
        <v>1.4358060174609601</v>
      </c>
      <c r="L941">
        <f t="shared" si="59"/>
        <v>506</v>
      </c>
    </row>
    <row r="942" spans="5:12" x14ac:dyDescent="0.25">
      <c r="E942">
        <v>937</v>
      </c>
      <c r="F942">
        <f t="shared" si="56"/>
        <v>1.4381069886427886</v>
      </c>
      <c r="G942">
        <f t="shared" si="57"/>
        <v>507</v>
      </c>
      <c r="J942">
        <v>937</v>
      </c>
      <c r="K942">
        <f t="shared" si="58"/>
        <v>1.4373399982488457</v>
      </c>
      <c r="L942">
        <f t="shared" si="59"/>
        <v>506</v>
      </c>
    </row>
    <row r="943" spans="5:12" x14ac:dyDescent="0.25">
      <c r="E943">
        <v>938</v>
      </c>
      <c r="F943">
        <f t="shared" si="56"/>
        <v>1.4396409694306742</v>
      </c>
      <c r="G943">
        <f t="shared" si="57"/>
        <v>507</v>
      </c>
      <c r="J943">
        <v>938</v>
      </c>
      <c r="K943">
        <f t="shared" si="58"/>
        <v>1.4388739790367313</v>
      </c>
      <c r="L943">
        <f t="shared" si="59"/>
        <v>507</v>
      </c>
    </row>
    <row r="944" spans="5:12" x14ac:dyDescent="0.25">
      <c r="E944">
        <v>939</v>
      </c>
      <c r="F944">
        <f t="shared" si="56"/>
        <v>1.4411749502185598</v>
      </c>
      <c r="G944">
        <f t="shared" si="57"/>
        <v>507</v>
      </c>
      <c r="J944">
        <v>939</v>
      </c>
      <c r="K944">
        <f t="shared" si="58"/>
        <v>1.4404079598246171</v>
      </c>
      <c r="L944">
        <f t="shared" si="59"/>
        <v>507</v>
      </c>
    </row>
    <row r="945" spans="5:12" x14ac:dyDescent="0.25">
      <c r="E945">
        <v>940</v>
      </c>
      <c r="F945">
        <f t="shared" si="56"/>
        <v>1.4427089310064456</v>
      </c>
      <c r="G945">
        <f t="shared" si="57"/>
        <v>507</v>
      </c>
      <c r="J945">
        <v>940</v>
      </c>
      <c r="K945">
        <f t="shared" si="58"/>
        <v>1.4419419406125027</v>
      </c>
      <c r="L945">
        <f t="shared" si="59"/>
        <v>507</v>
      </c>
    </row>
    <row r="946" spans="5:12" x14ac:dyDescent="0.25">
      <c r="E946">
        <v>941</v>
      </c>
      <c r="F946">
        <f t="shared" si="56"/>
        <v>1.4442429117943312</v>
      </c>
      <c r="G946">
        <f t="shared" si="57"/>
        <v>507</v>
      </c>
      <c r="J946">
        <v>941</v>
      </c>
      <c r="K946">
        <f t="shared" si="58"/>
        <v>1.4434759214003883</v>
      </c>
      <c r="L946">
        <f t="shared" si="59"/>
        <v>507</v>
      </c>
    </row>
    <row r="947" spans="5:12" x14ac:dyDescent="0.25">
      <c r="E947">
        <v>942</v>
      </c>
      <c r="F947">
        <f t="shared" si="56"/>
        <v>1.4457768925822168</v>
      </c>
      <c r="G947">
        <f t="shared" si="57"/>
        <v>507</v>
      </c>
      <c r="J947">
        <v>942</v>
      </c>
      <c r="K947">
        <f t="shared" si="58"/>
        <v>1.4450099021882741</v>
      </c>
      <c r="L947">
        <f t="shared" si="59"/>
        <v>507</v>
      </c>
    </row>
    <row r="948" spans="5:12" x14ac:dyDescent="0.25">
      <c r="E948">
        <v>943</v>
      </c>
      <c r="F948">
        <f t="shared" si="56"/>
        <v>1.4473108733701023</v>
      </c>
      <c r="G948">
        <f t="shared" si="57"/>
        <v>507</v>
      </c>
      <c r="J948">
        <v>943</v>
      </c>
      <c r="K948">
        <f t="shared" si="58"/>
        <v>1.4465438829761597</v>
      </c>
      <c r="L948">
        <f t="shared" si="59"/>
        <v>507</v>
      </c>
    </row>
    <row r="949" spans="5:12" x14ac:dyDescent="0.25">
      <c r="E949">
        <v>944</v>
      </c>
      <c r="F949">
        <f t="shared" si="56"/>
        <v>1.4488448541579881</v>
      </c>
      <c r="G949">
        <f t="shared" si="57"/>
        <v>507</v>
      </c>
      <c r="J949">
        <v>944</v>
      </c>
      <c r="K949">
        <f t="shared" si="58"/>
        <v>1.4480778637640452</v>
      </c>
      <c r="L949">
        <f t="shared" si="59"/>
        <v>507</v>
      </c>
    </row>
    <row r="950" spans="5:12" x14ac:dyDescent="0.25">
      <c r="E950">
        <v>945</v>
      </c>
      <c r="F950">
        <f t="shared" si="56"/>
        <v>1.4503788349458737</v>
      </c>
      <c r="G950">
        <f t="shared" si="57"/>
        <v>507</v>
      </c>
      <c r="J950">
        <v>945</v>
      </c>
      <c r="K950">
        <f t="shared" si="58"/>
        <v>1.4496118445519308</v>
      </c>
      <c r="L950">
        <f t="shared" si="59"/>
        <v>507</v>
      </c>
    </row>
    <row r="951" spans="5:12" x14ac:dyDescent="0.25">
      <c r="E951">
        <v>946</v>
      </c>
      <c r="F951">
        <f t="shared" si="56"/>
        <v>1.4519128157337593</v>
      </c>
      <c r="G951">
        <f t="shared" si="57"/>
        <v>507</v>
      </c>
      <c r="J951">
        <v>946</v>
      </c>
      <c r="K951">
        <f t="shared" si="58"/>
        <v>1.4511458253398166</v>
      </c>
      <c r="L951">
        <f t="shared" si="59"/>
        <v>507</v>
      </c>
    </row>
    <row r="952" spans="5:12" x14ac:dyDescent="0.25">
      <c r="E952">
        <v>947</v>
      </c>
      <c r="F952">
        <f t="shared" si="56"/>
        <v>1.4534467965216451</v>
      </c>
      <c r="G952">
        <f t="shared" si="57"/>
        <v>507</v>
      </c>
      <c r="J952">
        <v>947</v>
      </c>
      <c r="K952">
        <f t="shared" si="58"/>
        <v>1.4526798061277022</v>
      </c>
      <c r="L952">
        <f t="shared" si="59"/>
        <v>507</v>
      </c>
    </row>
    <row r="953" spans="5:12" x14ac:dyDescent="0.25">
      <c r="E953">
        <v>948</v>
      </c>
      <c r="F953">
        <f t="shared" si="56"/>
        <v>1.4549807773095307</v>
      </c>
      <c r="G953">
        <f t="shared" si="57"/>
        <v>508</v>
      </c>
      <c r="J953">
        <v>948</v>
      </c>
      <c r="K953">
        <f t="shared" si="58"/>
        <v>1.4542137869155878</v>
      </c>
      <c r="L953">
        <f t="shared" si="59"/>
        <v>508</v>
      </c>
    </row>
    <row r="954" spans="5:12" x14ac:dyDescent="0.25">
      <c r="E954">
        <v>949</v>
      </c>
      <c r="F954">
        <f t="shared" si="56"/>
        <v>1.4565147580974163</v>
      </c>
      <c r="G954">
        <f t="shared" si="57"/>
        <v>508</v>
      </c>
      <c r="J954">
        <v>949</v>
      </c>
      <c r="K954">
        <f t="shared" si="58"/>
        <v>1.4557477677034734</v>
      </c>
      <c r="L954">
        <f t="shared" si="59"/>
        <v>508</v>
      </c>
    </row>
    <row r="955" spans="5:12" x14ac:dyDescent="0.25">
      <c r="E955">
        <v>950</v>
      </c>
      <c r="F955">
        <f t="shared" si="56"/>
        <v>1.4580487388853018</v>
      </c>
      <c r="G955">
        <f t="shared" si="57"/>
        <v>508</v>
      </c>
      <c r="J955">
        <v>950</v>
      </c>
      <c r="K955">
        <f t="shared" si="58"/>
        <v>1.4572817484913592</v>
      </c>
      <c r="L955">
        <f t="shared" si="59"/>
        <v>508</v>
      </c>
    </row>
    <row r="956" spans="5:12" x14ac:dyDescent="0.25">
      <c r="E956">
        <v>951</v>
      </c>
      <c r="F956">
        <f t="shared" si="56"/>
        <v>1.4595827196731876</v>
      </c>
      <c r="G956">
        <f t="shared" si="57"/>
        <v>508</v>
      </c>
      <c r="J956">
        <v>951</v>
      </c>
      <c r="K956">
        <f t="shared" si="58"/>
        <v>1.4588157292792447</v>
      </c>
      <c r="L956">
        <f t="shared" si="59"/>
        <v>508</v>
      </c>
    </row>
    <row r="957" spans="5:12" x14ac:dyDescent="0.25">
      <c r="E957">
        <v>952</v>
      </c>
      <c r="F957">
        <f t="shared" si="56"/>
        <v>1.4611167004610732</v>
      </c>
      <c r="G957">
        <f t="shared" si="57"/>
        <v>508</v>
      </c>
      <c r="J957">
        <v>952</v>
      </c>
      <c r="K957">
        <f t="shared" si="58"/>
        <v>1.4603497100671303</v>
      </c>
      <c r="L957">
        <f t="shared" si="59"/>
        <v>508</v>
      </c>
    </row>
    <row r="958" spans="5:12" x14ac:dyDescent="0.25">
      <c r="E958">
        <v>953</v>
      </c>
      <c r="F958">
        <f t="shared" si="56"/>
        <v>1.4626506812489588</v>
      </c>
      <c r="G958">
        <f t="shared" si="57"/>
        <v>508</v>
      </c>
      <c r="J958">
        <v>953</v>
      </c>
      <c r="K958">
        <f t="shared" si="58"/>
        <v>1.4618836908550161</v>
      </c>
      <c r="L958">
        <f t="shared" si="59"/>
        <v>508</v>
      </c>
    </row>
    <row r="959" spans="5:12" x14ac:dyDescent="0.25">
      <c r="E959">
        <v>954</v>
      </c>
      <c r="F959">
        <f t="shared" si="56"/>
        <v>1.4641846620368444</v>
      </c>
      <c r="G959">
        <f t="shared" si="57"/>
        <v>508</v>
      </c>
      <c r="J959">
        <v>954</v>
      </c>
      <c r="K959">
        <f t="shared" si="58"/>
        <v>1.4634176716429017</v>
      </c>
      <c r="L959">
        <f t="shared" si="59"/>
        <v>508</v>
      </c>
    </row>
    <row r="960" spans="5:12" x14ac:dyDescent="0.25">
      <c r="E960">
        <v>955</v>
      </c>
      <c r="F960">
        <f t="shared" si="56"/>
        <v>1.4657186428247302</v>
      </c>
      <c r="G960">
        <f t="shared" si="57"/>
        <v>508</v>
      </c>
      <c r="J960">
        <v>955</v>
      </c>
      <c r="K960">
        <f t="shared" si="58"/>
        <v>1.4649516524307873</v>
      </c>
      <c r="L960">
        <f t="shared" si="59"/>
        <v>508</v>
      </c>
    </row>
    <row r="961" spans="5:12" x14ac:dyDescent="0.25">
      <c r="E961">
        <v>956</v>
      </c>
      <c r="F961">
        <f t="shared" si="56"/>
        <v>1.4672526236126158</v>
      </c>
      <c r="G961">
        <f t="shared" si="57"/>
        <v>508</v>
      </c>
      <c r="J961">
        <v>956</v>
      </c>
      <c r="K961">
        <f t="shared" si="58"/>
        <v>1.4664856332186729</v>
      </c>
      <c r="L961">
        <f t="shared" si="59"/>
        <v>508</v>
      </c>
    </row>
    <row r="962" spans="5:12" x14ac:dyDescent="0.25">
      <c r="E962">
        <v>957</v>
      </c>
      <c r="F962">
        <f t="shared" si="56"/>
        <v>1.4687866044005013</v>
      </c>
      <c r="G962">
        <f t="shared" si="57"/>
        <v>508</v>
      </c>
      <c r="J962">
        <v>957</v>
      </c>
      <c r="K962">
        <f t="shared" si="58"/>
        <v>1.4680196140065587</v>
      </c>
      <c r="L962">
        <f t="shared" si="59"/>
        <v>508</v>
      </c>
    </row>
    <row r="963" spans="5:12" x14ac:dyDescent="0.25">
      <c r="E963">
        <v>958</v>
      </c>
      <c r="F963">
        <f t="shared" si="56"/>
        <v>1.4703205851883872</v>
      </c>
      <c r="G963">
        <f t="shared" si="57"/>
        <v>508</v>
      </c>
      <c r="J963">
        <v>958</v>
      </c>
      <c r="K963">
        <f t="shared" si="58"/>
        <v>1.4695535947944443</v>
      </c>
      <c r="L963">
        <f t="shared" si="59"/>
        <v>508</v>
      </c>
    </row>
    <row r="964" spans="5:12" x14ac:dyDescent="0.25">
      <c r="E964">
        <v>959</v>
      </c>
      <c r="F964">
        <f t="shared" si="56"/>
        <v>1.4718545659762727</v>
      </c>
      <c r="G964">
        <f t="shared" si="57"/>
        <v>509</v>
      </c>
      <c r="J964">
        <v>959</v>
      </c>
      <c r="K964">
        <f t="shared" si="58"/>
        <v>1.4710875755823298</v>
      </c>
      <c r="L964">
        <f t="shared" si="59"/>
        <v>508</v>
      </c>
    </row>
    <row r="965" spans="5:12" x14ac:dyDescent="0.25">
      <c r="E965">
        <v>960</v>
      </c>
      <c r="F965">
        <f t="shared" si="56"/>
        <v>1.4733885467641583</v>
      </c>
      <c r="G965">
        <f t="shared" si="57"/>
        <v>509</v>
      </c>
      <c r="J965">
        <v>960</v>
      </c>
      <c r="K965">
        <f t="shared" si="58"/>
        <v>1.4726215563702154</v>
      </c>
      <c r="L965">
        <f t="shared" si="59"/>
        <v>509</v>
      </c>
    </row>
    <row r="966" spans="5:12" x14ac:dyDescent="0.25">
      <c r="E966">
        <v>961</v>
      </c>
      <c r="F966">
        <f t="shared" ref="F966:F1028" si="60">(1+2*E966)*PI()/4096</f>
        <v>1.4749225275520439</v>
      </c>
      <c r="G966">
        <f t="shared" ref="G966:G1028" si="61">ROUND(511*SIN(F966),0)</f>
        <v>509</v>
      </c>
      <c r="J966">
        <v>961</v>
      </c>
      <c r="K966">
        <f t="shared" ref="K966:K1028" si="62">(J966)*PI()/2048</f>
        <v>1.4741555371581012</v>
      </c>
      <c r="L966">
        <f t="shared" ref="L966:L1028" si="63">ROUND(511*SIN(K966),0)</f>
        <v>509</v>
      </c>
    </row>
    <row r="967" spans="5:12" x14ac:dyDescent="0.25">
      <c r="E967">
        <v>962</v>
      </c>
      <c r="F967">
        <f t="shared" si="60"/>
        <v>1.4764565083399297</v>
      </c>
      <c r="G967">
        <f t="shared" si="61"/>
        <v>509</v>
      </c>
      <c r="J967">
        <v>962</v>
      </c>
      <c r="K967">
        <f t="shared" si="62"/>
        <v>1.4756895179459868</v>
      </c>
      <c r="L967">
        <f t="shared" si="63"/>
        <v>509</v>
      </c>
    </row>
    <row r="968" spans="5:12" x14ac:dyDescent="0.25">
      <c r="E968">
        <v>963</v>
      </c>
      <c r="F968">
        <f t="shared" si="60"/>
        <v>1.4779904891278153</v>
      </c>
      <c r="G968">
        <f t="shared" si="61"/>
        <v>509</v>
      </c>
      <c r="J968">
        <v>963</v>
      </c>
      <c r="K968">
        <f t="shared" si="62"/>
        <v>1.4772234987338724</v>
      </c>
      <c r="L968">
        <f t="shared" si="63"/>
        <v>509</v>
      </c>
    </row>
    <row r="969" spans="5:12" x14ac:dyDescent="0.25">
      <c r="E969">
        <v>964</v>
      </c>
      <c r="F969">
        <f t="shared" si="60"/>
        <v>1.4795244699157009</v>
      </c>
      <c r="G969">
        <f t="shared" si="61"/>
        <v>509</v>
      </c>
      <c r="J969">
        <v>964</v>
      </c>
      <c r="K969">
        <f t="shared" si="62"/>
        <v>1.4787574795217582</v>
      </c>
      <c r="L969">
        <f t="shared" si="63"/>
        <v>509</v>
      </c>
    </row>
    <row r="970" spans="5:12" x14ac:dyDescent="0.25">
      <c r="E970">
        <v>965</v>
      </c>
      <c r="F970">
        <f t="shared" si="60"/>
        <v>1.4810584507035867</v>
      </c>
      <c r="G970">
        <f t="shared" si="61"/>
        <v>509</v>
      </c>
      <c r="J970">
        <v>965</v>
      </c>
      <c r="K970">
        <f t="shared" si="62"/>
        <v>1.4802914603096438</v>
      </c>
      <c r="L970">
        <f t="shared" si="63"/>
        <v>509</v>
      </c>
    </row>
    <row r="971" spans="5:12" x14ac:dyDescent="0.25">
      <c r="E971">
        <v>966</v>
      </c>
      <c r="F971">
        <f t="shared" si="60"/>
        <v>1.4825924314914722</v>
      </c>
      <c r="G971">
        <f t="shared" si="61"/>
        <v>509</v>
      </c>
      <c r="J971">
        <v>966</v>
      </c>
      <c r="K971">
        <f t="shared" si="62"/>
        <v>1.4818254410975293</v>
      </c>
      <c r="L971">
        <f t="shared" si="63"/>
        <v>509</v>
      </c>
    </row>
    <row r="972" spans="5:12" x14ac:dyDescent="0.25">
      <c r="E972">
        <v>967</v>
      </c>
      <c r="F972">
        <f t="shared" si="60"/>
        <v>1.4841264122793578</v>
      </c>
      <c r="G972">
        <f t="shared" si="61"/>
        <v>509</v>
      </c>
      <c r="J972">
        <v>967</v>
      </c>
      <c r="K972">
        <f t="shared" si="62"/>
        <v>1.4833594218854149</v>
      </c>
      <c r="L972">
        <f t="shared" si="63"/>
        <v>509</v>
      </c>
    </row>
    <row r="973" spans="5:12" x14ac:dyDescent="0.25">
      <c r="E973">
        <v>968</v>
      </c>
      <c r="F973">
        <f t="shared" si="60"/>
        <v>1.4856603930672434</v>
      </c>
      <c r="G973">
        <f t="shared" si="61"/>
        <v>509</v>
      </c>
      <c r="J973">
        <v>968</v>
      </c>
      <c r="K973">
        <f t="shared" si="62"/>
        <v>1.4848934026733007</v>
      </c>
      <c r="L973">
        <f t="shared" si="63"/>
        <v>509</v>
      </c>
    </row>
    <row r="974" spans="5:12" x14ac:dyDescent="0.25">
      <c r="E974">
        <v>969</v>
      </c>
      <c r="F974">
        <f t="shared" si="60"/>
        <v>1.4871943738551292</v>
      </c>
      <c r="G974">
        <f t="shared" si="61"/>
        <v>509</v>
      </c>
      <c r="J974">
        <v>969</v>
      </c>
      <c r="K974">
        <f t="shared" si="62"/>
        <v>1.4864273834611863</v>
      </c>
      <c r="L974">
        <f t="shared" si="63"/>
        <v>509</v>
      </c>
    </row>
    <row r="975" spans="5:12" x14ac:dyDescent="0.25">
      <c r="E975">
        <v>970</v>
      </c>
      <c r="F975">
        <f t="shared" si="60"/>
        <v>1.4887283546430148</v>
      </c>
      <c r="G975">
        <f t="shared" si="61"/>
        <v>509</v>
      </c>
      <c r="J975">
        <v>970</v>
      </c>
      <c r="K975">
        <f t="shared" si="62"/>
        <v>1.4879613642490719</v>
      </c>
      <c r="L975">
        <f t="shared" si="63"/>
        <v>509</v>
      </c>
    </row>
    <row r="976" spans="5:12" x14ac:dyDescent="0.25">
      <c r="E976">
        <v>971</v>
      </c>
      <c r="F976">
        <f t="shared" si="60"/>
        <v>1.4902623354309004</v>
      </c>
      <c r="G976">
        <f t="shared" si="61"/>
        <v>509</v>
      </c>
      <c r="J976">
        <v>971</v>
      </c>
      <c r="K976">
        <f t="shared" si="62"/>
        <v>1.4894953450369577</v>
      </c>
      <c r="L976">
        <f t="shared" si="63"/>
        <v>509</v>
      </c>
    </row>
    <row r="977" spans="5:12" x14ac:dyDescent="0.25">
      <c r="E977">
        <v>972</v>
      </c>
      <c r="F977">
        <f t="shared" si="60"/>
        <v>1.4917963162187859</v>
      </c>
      <c r="G977">
        <f t="shared" si="61"/>
        <v>509</v>
      </c>
      <c r="J977">
        <v>972</v>
      </c>
      <c r="K977">
        <f t="shared" si="62"/>
        <v>1.4910293258248433</v>
      </c>
      <c r="L977">
        <f t="shared" si="63"/>
        <v>509</v>
      </c>
    </row>
    <row r="978" spans="5:12" x14ac:dyDescent="0.25">
      <c r="E978">
        <v>973</v>
      </c>
      <c r="F978">
        <f t="shared" si="60"/>
        <v>1.4933302970066717</v>
      </c>
      <c r="G978">
        <f t="shared" si="61"/>
        <v>509</v>
      </c>
      <c r="J978">
        <v>973</v>
      </c>
      <c r="K978">
        <f t="shared" si="62"/>
        <v>1.4925633066127288</v>
      </c>
      <c r="L978">
        <f t="shared" si="63"/>
        <v>509</v>
      </c>
    </row>
    <row r="979" spans="5:12" x14ac:dyDescent="0.25">
      <c r="E979">
        <v>974</v>
      </c>
      <c r="F979">
        <f t="shared" si="60"/>
        <v>1.4948642777945573</v>
      </c>
      <c r="G979">
        <f t="shared" si="61"/>
        <v>510</v>
      </c>
      <c r="J979">
        <v>974</v>
      </c>
      <c r="K979">
        <f t="shared" si="62"/>
        <v>1.4940972874006144</v>
      </c>
      <c r="L979">
        <f t="shared" si="63"/>
        <v>509</v>
      </c>
    </row>
    <row r="980" spans="5:12" x14ac:dyDescent="0.25">
      <c r="E980">
        <v>975</v>
      </c>
      <c r="F980">
        <f t="shared" si="60"/>
        <v>1.4963982585824429</v>
      </c>
      <c r="G980">
        <f t="shared" si="61"/>
        <v>510</v>
      </c>
      <c r="J980">
        <v>975</v>
      </c>
      <c r="K980">
        <f t="shared" si="62"/>
        <v>1.4956312681885002</v>
      </c>
      <c r="L980">
        <f t="shared" si="63"/>
        <v>510</v>
      </c>
    </row>
    <row r="981" spans="5:12" x14ac:dyDescent="0.25">
      <c r="E981">
        <v>976</v>
      </c>
      <c r="F981">
        <f t="shared" si="60"/>
        <v>1.4979322393703287</v>
      </c>
      <c r="G981">
        <f t="shared" si="61"/>
        <v>510</v>
      </c>
      <c r="J981">
        <v>976</v>
      </c>
      <c r="K981">
        <f t="shared" si="62"/>
        <v>1.4971652489763858</v>
      </c>
      <c r="L981">
        <f t="shared" si="63"/>
        <v>510</v>
      </c>
    </row>
    <row r="982" spans="5:12" x14ac:dyDescent="0.25">
      <c r="E982">
        <v>977</v>
      </c>
      <c r="F982">
        <f t="shared" si="60"/>
        <v>1.4994662201582143</v>
      </c>
      <c r="G982">
        <f t="shared" si="61"/>
        <v>510</v>
      </c>
      <c r="J982">
        <v>977</v>
      </c>
      <c r="K982">
        <f t="shared" si="62"/>
        <v>1.4986992297642714</v>
      </c>
      <c r="L982">
        <f t="shared" si="63"/>
        <v>510</v>
      </c>
    </row>
    <row r="983" spans="5:12" x14ac:dyDescent="0.25">
      <c r="E983">
        <v>978</v>
      </c>
      <c r="F983">
        <f t="shared" si="60"/>
        <v>1.5010002009460999</v>
      </c>
      <c r="G983">
        <f t="shared" si="61"/>
        <v>510</v>
      </c>
      <c r="J983">
        <v>978</v>
      </c>
      <c r="K983">
        <f t="shared" si="62"/>
        <v>1.500233210552157</v>
      </c>
      <c r="L983">
        <f t="shared" si="63"/>
        <v>510</v>
      </c>
    </row>
    <row r="984" spans="5:12" x14ac:dyDescent="0.25">
      <c r="E984">
        <v>979</v>
      </c>
      <c r="F984">
        <f t="shared" si="60"/>
        <v>1.5025341817339855</v>
      </c>
      <c r="G984">
        <f t="shared" si="61"/>
        <v>510</v>
      </c>
      <c r="J984">
        <v>979</v>
      </c>
      <c r="K984">
        <f t="shared" si="62"/>
        <v>1.5017671913400428</v>
      </c>
      <c r="L984">
        <f t="shared" si="63"/>
        <v>510</v>
      </c>
    </row>
    <row r="985" spans="5:12" x14ac:dyDescent="0.25">
      <c r="E985">
        <v>980</v>
      </c>
      <c r="F985">
        <f t="shared" si="60"/>
        <v>1.5040681625218713</v>
      </c>
      <c r="G985">
        <f t="shared" si="61"/>
        <v>510</v>
      </c>
      <c r="J985">
        <v>980</v>
      </c>
      <c r="K985">
        <f t="shared" si="62"/>
        <v>1.5033011721279284</v>
      </c>
      <c r="L985">
        <f t="shared" si="63"/>
        <v>510</v>
      </c>
    </row>
    <row r="986" spans="5:12" x14ac:dyDescent="0.25">
      <c r="E986">
        <v>981</v>
      </c>
      <c r="F986">
        <f t="shared" si="60"/>
        <v>1.5056021433097568</v>
      </c>
      <c r="G986">
        <f t="shared" si="61"/>
        <v>510</v>
      </c>
      <c r="J986">
        <v>981</v>
      </c>
      <c r="K986">
        <f t="shared" si="62"/>
        <v>1.5048351529158139</v>
      </c>
      <c r="L986">
        <f t="shared" si="63"/>
        <v>510</v>
      </c>
    </row>
    <row r="987" spans="5:12" x14ac:dyDescent="0.25">
      <c r="E987">
        <v>982</v>
      </c>
      <c r="F987">
        <f t="shared" si="60"/>
        <v>1.5071361240976424</v>
      </c>
      <c r="G987">
        <f t="shared" si="61"/>
        <v>510</v>
      </c>
      <c r="J987">
        <v>982</v>
      </c>
      <c r="K987">
        <f t="shared" si="62"/>
        <v>1.5063691337036997</v>
      </c>
      <c r="L987">
        <f t="shared" si="63"/>
        <v>510</v>
      </c>
    </row>
    <row r="988" spans="5:12" x14ac:dyDescent="0.25">
      <c r="E988">
        <v>983</v>
      </c>
      <c r="F988">
        <f t="shared" si="60"/>
        <v>1.508670104885528</v>
      </c>
      <c r="G988">
        <f t="shared" si="61"/>
        <v>510</v>
      </c>
      <c r="J988">
        <v>983</v>
      </c>
      <c r="K988">
        <f t="shared" si="62"/>
        <v>1.5079031144915853</v>
      </c>
      <c r="L988">
        <f t="shared" si="63"/>
        <v>510</v>
      </c>
    </row>
    <row r="989" spans="5:12" x14ac:dyDescent="0.25">
      <c r="E989">
        <v>984</v>
      </c>
      <c r="F989">
        <f t="shared" si="60"/>
        <v>1.5102040856734138</v>
      </c>
      <c r="G989">
        <f t="shared" si="61"/>
        <v>510</v>
      </c>
      <c r="J989">
        <v>984</v>
      </c>
      <c r="K989">
        <f t="shared" si="62"/>
        <v>1.5094370952794709</v>
      </c>
      <c r="L989">
        <f t="shared" si="63"/>
        <v>510</v>
      </c>
    </row>
    <row r="990" spans="5:12" x14ac:dyDescent="0.25">
      <c r="E990">
        <v>985</v>
      </c>
      <c r="F990">
        <f t="shared" si="60"/>
        <v>1.5117380664612994</v>
      </c>
      <c r="G990">
        <f t="shared" si="61"/>
        <v>510</v>
      </c>
      <c r="J990">
        <v>985</v>
      </c>
      <c r="K990">
        <f t="shared" si="62"/>
        <v>1.5109710760673565</v>
      </c>
      <c r="L990">
        <f t="shared" si="63"/>
        <v>510</v>
      </c>
    </row>
    <row r="991" spans="5:12" x14ac:dyDescent="0.25">
      <c r="E991">
        <v>986</v>
      </c>
      <c r="F991">
        <f t="shared" si="60"/>
        <v>1.513272047249185</v>
      </c>
      <c r="G991">
        <f t="shared" si="61"/>
        <v>510</v>
      </c>
      <c r="J991">
        <v>986</v>
      </c>
      <c r="K991">
        <f t="shared" si="62"/>
        <v>1.5125050568552423</v>
      </c>
      <c r="L991">
        <f t="shared" si="63"/>
        <v>510</v>
      </c>
    </row>
    <row r="992" spans="5:12" x14ac:dyDescent="0.25">
      <c r="E992">
        <v>987</v>
      </c>
      <c r="F992">
        <f t="shared" si="60"/>
        <v>1.5148060280370708</v>
      </c>
      <c r="G992">
        <f t="shared" si="61"/>
        <v>510</v>
      </c>
      <c r="J992">
        <v>987</v>
      </c>
      <c r="K992">
        <f t="shared" si="62"/>
        <v>1.5140390376431279</v>
      </c>
      <c r="L992">
        <f t="shared" si="63"/>
        <v>510</v>
      </c>
    </row>
    <row r="993" spans="5:12" x14ac:dyDescent="0.25">
      <c r="E993">
        <v>988</v>
      </c>
      <c r="F993">
        <f t="shared" si="60"/>
        <v>1.5163400088249563</v>
      </c>
      <c r="G993">
        <f t="shared" si="61"/>
        <v>510</v>
      </c>
      <c r="J993">
        <v>988</v>
      </c>
      <c r="K993">
        <f t="shared" si="62"/>
        <v>1.5155730184310134</v>
      </c>
      <c r="L993">
        <f t="shared" si="63"/>
        <v>510</v>
      </c>
    </row>
    <row r="994" spans="5:12" x14ac:dyDescent="0.25">
      <c r="E994">
        <v>989</v>
      </c>
      <c r="F994">
        <f t="shared" si="60"/>
        <v>1.5178739896128419</v>
      </c>
      <c r="G994">
        <f t="shared" si="61"/>
        <v>510</v>
      </c>
      <c r="J994">
        <v>989</v>
      </c>
      <c r="K994">
        <f t="shared" si="62"/>
        <v>1.517106999218899</v>
      </c>
      <c r="L994">
        <f t="shared" si="63"/>
        <v>510</v>
      </c>
    </row>
    <row r="995" spans="5:12" x14ac:dyDescent="0.25">
      <c r="E995">
        <v>990</v>
      </c>
      <c r="F995">
        <f t="shared" si="60"/>
        <v>1.5194079704007275</v>
      </c>
      <c r="G995">
        <f t="shared" si="61"/>
        <v>510</v>
      </c>
      <c r="J995">
        <v>990</v>
      </c>
      <c r="K995">
        <f t="shared" si="62"/>
        <v>1.5186409800067848</v>
      </c>
      <c r="L995">
        <f t="shared" si="63"/>
        <v>510</v>
      </c>
    </row>
    <row r="996" spans="5:12" x14ac:dyDescent="0.25">
      <c r="E996">
        <v>991</v>
      </c>
      <c r="F996">
        <f t="shared" si="60"/>
        <v>1.5209419511886133</v>
      </c>
      <c r="G996">
        <f t="shared" si="61"/>
        <v>510</v>
      </c>
      <c r="J996">
        <v>991</v>
      </c>
      <c r="K996">
        <f t="shared" si="62"/>
        <v>1.5201749607946704</v>
      </c>
      <c r="L996">
        <f t="shared" si="63"/>
        <v>510</v>
      </c>
    </row>
    <row r="997" spans="5:12" x14ac:dyDescent="0.25">
      <c r="E997">
        <v>992</v>
      </c>
      <c r="F997">
        <f t="shared" si="60"/>
        <v>1.5224759319764989</v>
      </c>
      <c r="G997">
        <f t="shared" si="61"/>
        <v>510</v>
      </c>
      <c r="J997">
        <v>992</v>
      </c>
      <c r="K997">
        <f t="shared" si="62"/>
        <v>1.521708941582556</v>
      </c>
      <c r="L997">
        <f t="shared" si="63"/>
        <v>510</v>
      </c>
    </row>
    <row r="998" spans="5:12" x14ac:dyDescent="0.25">
      <c r="E998">
        <v>993</v>
      </c>
      <c r="F998">
        <f t="shared" si="60"/>
        <v>1.5240099127643845</v>
      </c>
      <c r="G998">
        <f t="shared" si="61"/>
        <v>510</v>
      </c>
      <c r="J998">
        <v>993</v>
      </c>
      <c r="K998">
        <f t="shared" si="62"/>
        <v>1.5232429223704418</v>
      </c>
      <c r="L998">
        <f t="shared" si="63"/>
        <v>510</v>
      </c>
    </row>
    <row r="999" spans="5:12" x14ac:dyDescent="0.25">
      <c r="E999">
        <v>994</v>
      </c>
      <c r="F999">
        <f t="shared" si="60"/>
        <v>1.52554389355227</v>
      </c>
      <c r="G999">
        <f t="shared" si="61"/>
        <v>510</v>
      </c>
      <c r="J999">
        <v>994</v>
      </c>
      <c r="K999">
        <f t="shared" si="62"/>
        <v>1.5247769031583274</v>
      </c>
      <c r="L999">
        <f t="shared" si="63"/>
        <v>510</v>
      </c>
    </row>
    <row r="1000" spans="5:12" x14ac:dyDescent="0.25">
      <c r="E1000">
        <v>995</v>
      </c>
      <c r="F1000">
        <f t="shared" si="60"/>
        <v>1.5270778743401558</v>
      </c>
      <c r="G1000">
        <f t="shared" si="61"/>
        <v>511</v>
      </c>
      <c r="J1000">
        <v>995</v>
      </c>
      <c r="K1000">
        <f t="shared" si="62"/>
        <v>1.5263108839462129</v>
      </c>
      <c r="L1000">
        <f t="shared" si="63"/>
        <v>510</v>
      </c>
    </row>
    <row r="1001" spans="5:12" x14ac:dyDescent="0.25">
      <c r="E1001">
        <v>996</v>
      </c>
      <c r="F1001">
        <f t="shared" si="60"/>
        <v>1.5286118551280414</v>
      </c>
      <c r="G1001">
        <f t="shared" si="61"/>
        <v>511</v>
      </c>
      <c r="J1001">
        <v>996</v>
      </c>
      <c r="K1001">
        <f t="shared" si="62"/>
        <v>1.5278448647340985</v>
      </c>
      <c r="L1001">
        <f t="shared" si="63"/>
        <v>511</v>
      </c>
    </row>
    <row r="1002" spans="5:12" x14ac:dyDescent="0.25">
      <c r="E1002">
        <v>997</v>
      </c>
      <c r="F1002">
        <f t="shared" si="60"/>
        <v>1.530145835915927</v>
      </c>
      <c r="G1002">
        <f t="shared" si="61"/>
        <v>511</v>
      </c>
      <c r="J1002">
        <v>997</v>
      </c>
      <c r="K1002">
        <f t="shared" si="62"/>
        <v>1.5293788455219843</v>
      </c>
      <c r="L1002">
        <f t="shared" si="63"/>
        <v>511</v>
      </c>
    </row>
    <row r="1003" spans="5:12" x14ac:dyDescent="0.25">
      <c r="E1003">
        <v>998</v>
      </c>
      <c r="F1003">
        <f t="shared" si="60"/>
        <v>1.5316798167038128</v>
      </c>
      <c r="G1003">
        <f t="shared" si="61"/>
        <v>511</v>
      </c>
      <c r="J1003">
        <v>998</v>
      </c>
      <c r="K1003">
        <f t="shared" si="62"/>
        <v>1.5309128263098699</v>
      </c>
      <c r="L1003">
        <f t="shared" si="63"/>
        <v>511</v>
      </c>
    </row>
    <row r="1004" spans="5:12" x14ac:dyDescent="0.25">
      <c r="E1004">
        <v>999</v>
      </c>
      <c r="F1004">
        <f t="shared" si="60"/>
        <v>1.5332137974916984</v>
      </c>
      <c r="G1004">
        <f t="shared" si="61"/>
        <v>511</v>
      </c>
      <c r="J1004">
        <v>999</v>
      </c>
      <c r="K1004">
        <f t="shared" si="62"/>
        <v>1.5324468070977555</v>
      </c>
      <c r="L1004">
        <f t="shared" si="63"/>
        <v>511</v>
      </c>
    </row>
    <row r="1005" spans="5:12" x14ac:dyDescent="0.25">
      <c r="E1005">
        <v>1000</v>
      </c>
      <c r="F1005">
        <f t="shared" si="60"/>
        <v>1.534747778279584</v>
      </c>
      <c r="G1005">
        <f t="shared" si="61"/>
        <v>511</v>
      </c>
      <c r="J1005">
        <v>1000</v>
      </c>
      <c r="K1005">
        <f t="shared" si="62"/>
        <v>1.5339807878856411</v>
      </c>
      <c r="L1005">
        <f t="shared" si="63"/>
        <v>511</v>
      </c>
    </row>
    <row r="1006" spans="5:12" x14ac:dyDescent="0.25">
      <c r="E1006">
        <v>1001</v>
      </c>
      <c r="F1006">
        <f t="shared" si="60"/>
        <v>1.5362817590674696</v>
      </c>
      <c r="G1006">
        <f t="shared" si="61"/>
        <v>511</v>
      </c>
      <c r="J1006">
        <v>1001</v>
      </c>
      <c r="K1006">
        <f t="shared" si="62"/>
        <v>1.5355147686735269</v>
      </c>
      <c r="L1006">
        <f t="shared" si="63"/>
        <v>511</v>
      </c>
    </row>
    <row r="1007" spans="5:12" x14ac:dyDescent="0.25">
      <c r="E1007">
        <v>1002</v>
      </c>
      <c r="F1007">
        <f t="shared" si="60"/>
        <v>1.5378157398553554</v>
      </c>
      <c r="G1007">
        <f t="shared" si="61"/>
        <v>511</v>
      </c>
      <c r="J1007">
        <v>1002</v>
      </c>
      <c r="K1007">
        <f t="shared" si="62"/>
        <v>1.5370487494614125</v>
      </c>
      <c r="L1007">
        <f t="shared" si="63"/>
        <v>511</v>
      </c>
    </row>
    <row r="1008" spans="5:12" x14ac:dyDescent="0.25">
      <c r="E1008">
        <v>1003</v>
      </c>
      <c r="F1008">
        <f t="shared" si="60"/>
        <v>1.5393497206432409</v>
      </c>
      <c r="G1008">
        <f t="shared" si="61"/>
        <v>511</v>
      </c>
      <c r="J1008">
        <v>1003</v>
      </c>
      <c r="K1008">
        <f t="shared" si="62"/>
        <v>1.538582730249298</v>
      </c>
      <c r="L1008">
        <f t="shared" si="63"/>
        <v>511</v>
      </c>
    </row>
    <row r="1009" spans="5:12" x14ac:dyDescent="0.25">
      <c r="E1009">
        <v>1004</v>
      </c>
      <c r="F1009">
        <f t="shared" si="60"/>
        <v>1.5408837014311265</v>
      </c>
      <c r="G1009">
        <f t="shared" si="61"/>
        <v>511</v>
      </c>
      <c r="J1009">
        <v>1004</v>
      </c>
      <c r="K1009">
        <f t="shared" si="62"/>
        <v>1.5401167110371838</v>
      </c>
      <c r="L1009">
        <f t="shared" si="63"/>
        <v>511</v>
      </c>
    </row>
    <row r="1010" spans="5:12" x14ac:dyDescent="0.25">
      <c r="E1010">
        <v>1005</v>
      </c>
      <c r="F1010">
        <f t="shared" si="60"/>
        <v>1.5424176822190121</v>
      </c>
      <c r="G1010">
        <f t="shared" si="61"/>
        <v>511</v>
      </c>
      <c r="J1010">
        <v>1005</v>
      </c>
      <c r="K1010">
        <f t="shared" si="62"/>
        <v>1.5416506918250694</v>
      </c>
      <c r="L1010">
        <f t="shared" si="63"/>
        <v>511</v>
      </c>
    </row>
    <row r="1011" spans="5:12" x14ac:dyDescent="0.25">
      <c r="E1011">
        <v>1006</v>
      </c>
      <c r="F1011">
        <f t="shared" si="60"/>
        <v>1.5439516630068979</v>
      </c>
      <c r="G1011">
        <f t="shared" si="61"/>
        <v>511</v>
      </c>
      <c r="J1011">
        <v>1006</v>
      </c>
      <c r="K1011">
        <f t="shared" si="62"/>
        <v>1.543184672612955</v>
      </c>
      <c r="L1011">
        <f t="shared" si="63"/>
        <v>511</v>
      </c>
    </row>
    <row r="1012" spans="5:12" x14ac:dyDescent="0.25">
      <c r="E1012">
        <v>1007</v>
      </c>
      <c r="F1012">
        <f t="shared" si="60"/>
        <v>1.5454856437947835</v>
      </c>
      <c r="G1012">
        <f t="shared" si="61"/>
        <v>511</v>
      </c>
      <c r="J1012">
        <v>1007</v>
      </c>
      <c r="K1012">
        <f t="shared" si="62"/>
        <v>1.5447186534008406</v>
      </c>
      <c r="L1012">
        <f t="shared" si="63"/>
        <v>511</v>
      </c>
    </row>
    <row r="1013" spans="5:12" x14ac:dyDescent="0.25">
      <c r="E1013">
        <v>1008</v>
      </c>
      <c r="F1013">
        <f t="shared" si="60"/>
        <v>1.5470196245826691</v>
      </c>
      <c r="G1013">
        <f t="shared" si="61"/>
        <v>511</v>
      </c>
      <c r="J1013">
        <v>1008</v>
      </c>
      <c r="K1013">
        <f t="shared" si="62"/>
        <v>1.5462526341887264</v>
      </c>
      <c r="L1013">
        <f t="shared" si="63"/>
        <v>511</v>
      </c>
    </row>
    <row r="1014" spans="5:12" x14ac:dyDescent="0.25">
      <c r="E1014">
        <v>1009</v>
      </c>
      <c r="F1014">
        <f t="shared" si="60"/>
        <v>1.5485536053705549</v>
      </c>
      <c r="G1014">
        <f t="shared" si="61"/>
        <v>511</v>
      </c>
      <c r="J1014">
        <v>1009</v>
      </c>
      <c r="K1014">
        <f t="shared" si="62"/>
        <v>1.547786614976612</v>
      </c>
      <c r="L1014">
        <f t="shared" si="63"/>
        <v>511</v>
      </c>
    </row>
    <row r="1015" spans="5:12" x14ac:dyDescent="0.25">
      <c r="E1015">
        <v>1010</v>
      </c>
      <c r="F1015">
        <f t="shared" si="60"/>
        <v>1.5500875861584404</v>
      </c>
      <c r="G1015">
        <f t="shared" si="61"/>
        <v>511</v>
      </c>
      <c r="J1015">
        <v>1010</v>
      </c>
      <c r="K1015">
        <f t="shared" si="62"/>
        <v>1.5493205957644975</v>
      </c>
      <c r="L1015">
        <f t="shared" si="63"/>
        <v>511</v>
      </c>
    </row>
    <row r="1016" spans="5:12" x14ac:dyDescent="0.25">
      <c r="E1016">
        <v>1011</v>
      </c>
      <c r="F1016">
        <f t="shared" si="60"/>
        <v>1.551621566946326</v>
      </c>
      <c r="G1016">
        <f t="shared" si="61"/>
        <v>511</v>
      </c>
      <c r="J1016">
        <v>1011</v>
      </c>
      <c r="K1016">
        <f t="shared" si="62"/>
        <v>1.5508545765523831</v>
      </c>
      <c r="L1016">
        <f t="shared" si="63"/>
        <v>511</v>
      </c>
    </row>
    <row r="1017" spans="5:12" x14ac:dyDescent="0.25">
      <c r="E1017">
        <v>1012</v>
      </c>
      <c r="F1017">
        <f t="shared" si="60"/>
        <v>1.5531555477342116</v>
      </c>
      <c r="G1017">
        <f t="shared" si="61"/>
        <v>511</v>
      </c>
      <c r="J1017">
        <v>1012</v>
      </c>
      <c r="K1017">
        <f t="shared" si="62"/>
        <v>1.5523885573402689</v>
      </c>
      <c r="L1017">
        <f t="shared" si="63"/>
        <v>511</v>
      </c>
    </row>
    <row r="1018" spans="5:12" x14ac:dyDescent="0.25">
      <c r="E1018">
        <v>1013</v>
      </c>
      <c r="F1018">
        <f t="shared" si="60"/>
        <v>1.5546895285220974</v>
      </c>
      <c r="G1018">
        <f t="shared" si="61"/>
        <v>511</v>
      </c>
      <c r="J1018">
        <v>1013</v>
      </c>
      <c r="K1018">
        <f t="shared" si="62"/>
        <v>1.5539225381281545</v>
      </c>
      <c r="L1018">
        <f t="shared" si="63"/>
        <v>511</v>
      </c>
    </row>
    <row r="1019" spans="5:12" x14ac:dyDescent="0.25">
      <c r="E1019">
        <v>1014</v>
      </c>
      <c r="F1019">
        <f t="shared" si="60"/>
        <v>1.556223509309983</v>
      </c>
      <c r="G1019">
        <f t="shared" si="61"/>
        <v>511</v>
      </c>
      <c r="J1019">
        <v>1014</v>
      </c>
      <c r="K1019">
        <f t="shared" si="62"/>
        <v>1.5554565189160401</v>
      </c>
      <c r="L1019">
        <f t="shared" si="63"/>
        <v>511</v>
      </c>
    </row>
    <row r="1020" spans="5:12" x14ac:dyDescent="0.25">
      <c r="E1020">
        <v>1015</v>
      </c>
      <c r="F1020">
        <f t="shared" si="60"/>
        <v>1.5577574900978686</v>
      </c>
      <c r="G1020">
        <f t="shared" si="61"/>
        <v>511</v>
      </c>
      <c r="J1020">
        <v>1015</v>
      </c>
      <c r="K1020">
        <f t="shared" si="62"/>
        <v>1.5569904997039259</v>
      </c>
      <c r="L1020">
        <f t="shared" si="63"/>
        <v>511</v>
      </c>
    </row>
    <row r="1021" spans="5:12" x14ac:dyDescent="0.25">
      <c r="E1021">
        <v>1016</v>
      </c>
      <c r="F1021">
        <f t="shared" si="60"/>
        <v>1.5592914708857541</v>
      </c>
      <c r="G1021">
        <f t="shared" si="61"/>
        <v>511</v>
      </c>
      <c r="J1021">
        <v>1016</v>
      </c>
      <c r="K1021">
        <f t="shared" si="62"/>
        <v>1.5585244804918115</v>
      </c>
      <c r="L1021">
        <f t="shared" si="63"/>
        <v>511</v>
      </c>
    </row>
    <row r="1022" spans="5:12" x14ac:dyDescent="0.25">
      <c r="E1022">
        <v>1017</v>
      </c>
      <c r="F1022">
        <f t="shared" si="60"/>
        <v>1.56082545167364</v>
      </c>
      <c r="G1022">
        <f t="shared" si="61"/>
        <v>511</v>
      </c>
      <c r="J1022">
        <v>1017</v>
      </c>
      <c r="K1022">
        <f t="shared" si="62"/>
        <v>1.5600584612796971</v>
      </c>
      <c r="L1022">
        <f t="shared" si="63"/>
        <v>511</v>
      </c>
    </row>
    <row r="1023" spans="5:12" x14ac:dyDescent="0.25">
      <c r="E1023">
        <v>1018</v>
      </c>
      <c r="F1023">
        <f t="shared" si="60"/>
        <v>1.5623594324615255</v>
      </c>
      <c r="G1023">
        <f t="shared" si="61"/>
        <v>511</v>
      </c>
      <c r="J1023">
        <v>1018</v>
      </c>
      <c r="K1023">
        <f t="shared" si="62"/>
        <v>1.5615924420675826</v>
      </c>
      <c r="L1023">
        <f t="shared" si="63"/>
        <v>511</v>
      </c>
    </row>
    <row r="1024" spans="5:12" x14ac:dyDescent="0.25">
      <c r="E1024">
        <v>1019</v>
      </c>
      <c r="F1024">
        <f t="shared" si="60"/>
        <v>1.5638934132494111</v>
      </c>
      <c r="G1024">
        <f t="shared" si="61"/>
        <v>511</v>
      </c>
      <c r="J1024">
        <v>1019</v>
      </c>
      <c r="K1024">
        <f t="shared" si="62"/>
        <v>1.5631264228554684</v>
      </c>
      <c r="L1024">
        <f t="shared" si="63"/>
        <v>511</v>
      </c>
    </row>
    <row r="1025" spans="5:12" x14ac:dyDescent="0.25">
      <c r="E1025">
        <v>1020</v>
      </c>
      <c r="F1025">
        <f t="shared" si="60"/>
        <v>1.5654273940372969</v>
      </c>
      <c r="G1025">
        <f t="shared" si="61"/>
        <v>511</v>
      </c>
      <c r="J1025">
        <v>1020</v>
      </c>
      <c r="K1025">
        <f t="shared" si="62"/>
        <v>1.564660403643354</v>
      </c>
      <c r="L1025">
        <f t="shared" si="63"/>
        <v>511</v>
      </c>
    </row>
    <row r="1026" spans="5:12" x14ac:dyDescent="0.25">
      <c r="E1026">
        <v>1021</v>
      </c>
      <c r="F1026">
        <f t="shared" si="60"/>
        <v>1.5669613748251825</v>
      </c>
      <c r="G1026">
        <f t="shared" si="61"/>
        <v>511</v>
      </c>
      <c r="J1026">
        <v>1021</v>
      </c>
      <c r="K1026">
        <f t="shared" si="62"/>
        <v>1.5661943844312396</v>
      </c>
      <c r="L1026">
        <f t="shared" si="63"/>
        <v>511</v>
      </c>
    </row>
    <row r="1027" spans="5:12" x14ac:dyDescent="0.25">
      <c r="E1027">
        <v>1022</v>
      </c>
      <c r="F1027">
        <f t="shared" si="60"/>
        <v>1.5684953556130681</v>
      </c>
      <c r="G1027">
        <f t="shared" si="61"/>
        <v>511</v>
      </c>
      <c r="J1027">
        <v>1022</v>
      </c>
      <c r="K1027">
        <f t="shared" si="62"/>
        <v>1.5677283652191252</v>
      </c>
      <c r="L1027">
        <f t="shared" si="63"/>
        <v>511</v>
      </c>
    </row>
    <row r="1028" spans="5:12" x14ac:dyDescent="0.25">
      <c r="E1028">
        <v>1023</v>
      </c>
      <c r="F1028">
        <f t="shared" si="60"/>
        <v>1.5700293364009537</v>
      </c>
      <c r="G1028">
        <f t="shared" si="61"/>
        <v>511</v>
      </c>
      <c r="J1028">
        <v>1023</v>
      </c>
      <c r="K1028">
        <f t="shared" si="62"/>
        <v>1.569262346007011</v>
      </c>
      <c r="L1028">
        <f t="shared" si="63"/>
        <v>511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</dc:creator>
  <cp:lastModifiedBy>Francisco</cp:lastModifiedBy>
  <dcterms:created xsi:type="dcterms:W3CDTF">2022-10-28T12:03:46Z</dcterms:created>
  <dcterms:modified xsi:type="dcterms:W3CDTF">2022-10-29T01:22:15Z</dcterms:modified>
</cp:coreProperties>
</file>