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866C5563-7C4E-4CFD-B444-19AAE4B2B4C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'2-tratamentos'!$A$1:$AI$103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<sst xmlns="http://schemas.openxmlformats.org/spreadsheetml/2006/main" count="616" uniqueCount="428">
  <si>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</si>
  <si>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</si>
  <si>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</si>
  <si>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</si>
  <si>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</si>
  <si>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</si>
  <si>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</si>
  <si>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</si>
  <si>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</si>
  <si>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</si>
  <si>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</si>
  <si>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</si>
  <si>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</si>
  <si>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</si>
  <si>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vida profissional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</si>
  <si>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</si>
  <si>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</si>
  <si>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</si>
  <si>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</si>
  <si>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</si>
  <si>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</si>
  <si>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</si>
  <si>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</si>
  <si>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</si>
  <si>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</si>
  <si>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</si>
  <si>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</si>
  <si>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</si>
  <si>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</si>
  <si>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</si>
  <si>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</si>
  <si>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</si>
  <si>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</si>
  <si>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</si>
  <si>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</si>
  <si>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</si>
  <si>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</si>
  <si>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</si>
  <si>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</si>
  <si>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</si>
  <si>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</si>
  <si>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</si>
  <si>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</si>
  <si>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</si>
  <si>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</si>
  <si>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</si>
  <si>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</si>
  <si>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</si>
  <si>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</si>
  <si>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</si>
  <si>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</si>
  <si>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</si>
  <si>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</si>
  <si>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</si>
  <si>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</si>
  <si>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</si>
  <si>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</si>
  <si>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</si>
  <si>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</si>
  <si>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</si>
  <si>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</si>
  <si>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</si>
  <si>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</si>
  <si>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</si>
  <si>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</si>
  <si>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</si>
  <si>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</si>
  <si>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</si>
  <si>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</si>
  <si>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</si>
  <si>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</si>
  <si>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</si>
  <si>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</si>
  <si>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</si>
  <si>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</si>
  <si>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</si>
  <si>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</si>
  <si>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</si>
  <si>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</si>
  <si>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</si>
  <si>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</si>
  <si>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</si>
  <si>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</si>
  <si>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</si>
  <si>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</si>
  <si>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</si>
  <si>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</si>
  <si>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</si>
  <si>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</si>
  <si>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</si>
  <si>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</si>
  <si>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</si>
  <si>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</si>
  <si>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</si>
  <si>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</si>
  <si>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</si>
  <si>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</si>
  <si>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</si>
  <si>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</si>
  <si>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</si>
  <si>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</si>
  <si>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</si>
  <si>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</si>
  <si>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</si>
  <si>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</si>
  <si>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</si>
  <si>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</si>
  <si>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</si>
  <si>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</si>
  <si>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</si>
  <si>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</si>
  <si>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</si>
  <si>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</si>
  <si>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</si>
  <si>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</si>
  <si>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</si>
  <si>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</si>
  <si>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</si>
  <si>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</si>
  <si>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</si>
  <si>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</si>
  <si>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</si>
  <si>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</si>
  <si>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</si>
  <si>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</si>
  <si>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</si>
  <si>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</si>
  <si>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</si>
  <si>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</si>
  <si>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</si>
  <si>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</si>
  <si>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</si>
  <si>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</si>
  <si>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</si>
  <si>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</si>
  <si>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</si>
  <si>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</si>
  <si>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</si>
  <si>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</si>
  <si>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</si>
  <si>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</si>
  <si>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</si>
  <si>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</si>
  <si>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</si>
  <si>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</si>
  <si>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</si>
  <si>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</si>
  <si>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</si>
  <si>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</si>
  <si>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</si>
  <si>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</si>
  <si>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</si>
  <si>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</si>
  <si>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</si>
  <si>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</si>
  <si>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</si>
  <si>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</si>
  <si>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</si>
  <si>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</si>
  <si>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</si>
  <si>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</si>
  <si>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</si>
  <si>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</si>
  <si>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</si>
  <si>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</si>
  <si>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</si>
  <si>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</si>
  <si>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</si>
  <si>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</si>
  <si>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</si>
  <si>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</si>
  <si>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</si>
  <si>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</si>
  <si>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</si>
  <si>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</si>
  <si>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</si>
  <si>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</si>
  <si>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</si>
  <si>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</si>
  <si>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</si>
  <si>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</si>
  <si>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</si>
  <si>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</si>
  <si>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</si>
  <si>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</si>
  <si>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</si>
  <si>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</si>
  <si>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</si>
  <si>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</si>
  <si>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</si>
  <si>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</si>
  <si>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</si>
  <si>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</si>
  <si>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</si>
  <si>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</si>
  <si>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</si>
  <si>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</si>
  <si>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</si>
  <si>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</si>
  <si>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</si>
  <si>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</si>
  <si>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</si>
  <si>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</si>
  <si>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</si>
  <si>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</si>
  <si>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</si>
  <si>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</si>
  <si>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</si>
  <si>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</si>
  <si>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</si>
  <si>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</si>
  <si>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</si>
  <si>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</si>
  <si>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</si>
  <si>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</si>
  <si>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</si>
  <si>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</si>
  <si>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</si>
  <si>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</si>
  <si>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</si>
  <si>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</si>
  <si>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</si>
  <si>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</si>
  <si>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</si>
  <si>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</si>
  <si>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</si>
  <si>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</si>
  <si>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</si>
  <si>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</si>
  <si>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</si>
  <si>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</si>
  <si>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</si>
  <si>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</si>
  <si>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</si>
  <si>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</si>
  <si>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</si>
  <si>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</si>
  <si>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</si>
  <si>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</si>
  <si>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</si>
  <si>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</si>
  <si>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</si>
  <si>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</si>
  <si>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</si>
  <si>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</si>
  <si>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</si>
  <si>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</si>
  <si>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</si>
  <si>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</si>
  <si>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</si>
  <si>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</si>
  <si>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</si>
  <si>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</si>
  <si>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</si>
  <si>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</si>
  <si>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</si>
  <si>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</si>
  <si>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</si>
  <si>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</si>
  <si>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</si>
  <si>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</si>
  <si>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</si>
  <si>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</si>
  <si>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</si>
  <si>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</si>
  <si>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</si>
  <si>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</si>
  <si>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</si>
  <si>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</si>
  <si>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</si>
  <si>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</si>
  <si>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</si>
  <si>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</si>
  <si>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</si>
  <si>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</si>
  <si>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</si>
  <si>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</si>
  <si>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</si>
  <si>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</si>
  <si>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</si>
  <si>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</si>
  <si>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</si>
  <si>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</si>
  <si>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</si>
  <si>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</si>
  <si>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</si>
  <si>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</si>
  <si>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</si>
  <si>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</si>
  <si>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</si>
  <si>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</si>
  <si>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</si>
  <si>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</si>
  <si>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</si>
  <si>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</si>
  <si>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</si>
  <si>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</si>
  <si>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</si>
  <si>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</si>
  <si>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</si>
  <si>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</si>
  <si>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</si>
  <si>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</si>
  <si>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</si>
  <si>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</si>
  <si>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</si>
  <si>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</si>
  <si>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</si>
  <si>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</si>
  <si>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</si>
  <si>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</si>
  <si>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</si>
  <si>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</si>
  <si>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</si>
  <si>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</si>
  <si>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</si>
  <si>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</si>
  <si>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</si>
  <si>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</si>
  <si>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</si>
  <si>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</si>
  <si>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</si>
  <si>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</si>
  <si>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</si>
  <si>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</si>
  <si>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</si>
  <si>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</si>
  <si>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</si>
  <si>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</si>
  <si>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</si>
  <si>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</si>
  <si>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</si>
  <si>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</si>
  <si>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</si>
  <si>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</si>
  <si>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</si>
  <si>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</si>
  <si>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</si>
  <si>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</si>
  <si>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</si>
  <si>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</si>
  <si>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</si>
  <si>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</si>
  <si>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</si>
  <si>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</si>
  <si>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</si>
  <si>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</si>
  <si>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</si>
  <si>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</si>
  <si>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</si>
  <si>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</si>
  <si>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</si>
  <si>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</si>
  <si>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</si>
  <si>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</si>
  <si>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</si>
  <si>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</si>
  <si>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</si>
  <si>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</si>
  <si>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ex: funcionário teste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</si>
  <si>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</si>
  <si>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</si>
  <si>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</si>
  <si>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</si>
  <si>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</si>
  <si>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</si>
  <si>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</si>
  <si>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</si>
  <si>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</si>
  <si>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faturação</t>
  </si>
  <si>
    <t>vida familiar</t>
  </si>
  <si>
    <t>informações de ordem financeira e patrimonial</t>
  </si>
  <si>
    <t>dados de tráfego e de localização</t>
  </si>
  <si>
    <t>dados de navegação na internet</t>
  </si>
  <si>
    <t>Dados</t>
  </si>
  <si>
    <t>prazo de conservação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</si>
  <si>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</si>
  <si>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</si>
  <si>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</si>
  <si>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</si>
  <si>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</si>
  <si>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</si>
  <si>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</si>
  <si>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</si>
  <si>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</si>
  <si>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</si>
  <si>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</si>
  <si>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</si>
  <si>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</si>
  <si>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</si>
  <si>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</si>
  <si>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</si>
  <si>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</si>
  <si>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</si>
  <si>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Email</t>
  </si>
  <si>
    <t>Graphs 4 Social Lda.</t>
  </si>
  <si>
    <t>Pedro Nuno Lapa Santos</t>
  </si>
  <si>
    <t>Portugal</t>
  </si>
  <si>
    <t>Porto</t>
  </si>
  <si>
    <t>info@g4s.com</t>
  </si>
  <si>
    <t>R. Dr. António Bernardino de Almeida</t>
  </si>
  <si>
    <t>Beatriz Matos Rito Seixas</t>
  </si>
  <si>
    <t>Jéssica Patrícia Freitas Alves</t>
  </si>
  <si>
    <t>Tiago André Vieira Costa</t>
  </si>
  <si>
    <t>1190424@isep.ipp.pt</t>
  </si>
  <si>
    <t>1190682@isep.ipp.pt</t>
  </si>
  <si>
    <t>1190967@isep.ipp.pt</t>
  </si>
  <si>
    <t>1191460@isep.ipp.pt</t>
  </si>
  <si>
    <t>2 anos após a desativação da conta</t>
  </si>
  <si>
    <t>Telefone</t>
  </si>
  <si>
    <t>LinkedIn</t>
  </si>
  <si>
    <t>Facebook</t>
  </si>
  <si>
    <t>Para efeitos de faturação na utilização da App</t>
  </si>
  <si>
    <t>Data de Nascimento</t>
  </si>
  <si>
    <t>não</t>
  </si>
  <si>
    <t>sim</t>
  </si>
  <si>
    <t>Identificação do utilizador; Permitir a pesquisa por outros utilizadores</t>
  </si>
  <si>
    <t>Para efeitos de login na conta do utilizador; Permitir a pesquisa por outros utilizadores</t>
  </si>
  <si>
    <t>Para efeitos de disponibilização da informação de contacto a outros utilizadores</t>
  </si>
  <si>
    <t>Para efeito de disponibilização de informação de contacto alternativa a outros utilizadores</t>
  </si>
  <si>
    <t>Para efeitos de controlo de contas (verificação da maioridade do utilizador ao registar-se no sistema)</t>
  </si>
  <si>
    <t>Nota: Dados não reais, apenas para o âmbito do projeto integrador.</t>
  </si>
  <si>
    <t>Reação</t>
  </si>
  <si>
    <t>Post</t>
  </si>
  <si>
    <t>Comentário</t>
  </si>
  <si>
    <t xml:space="preserve">Para efeitos de Interação entre Utilizadores </t>
  </si>
  <si>
    <t>Interesse do Responsável (Artigo 6º, nº1, alínea f)</t>
  </si>
  <si>
    <t>Consentimento do titular dos dados para o tratamento dos seus dados pessoais (Artigo 6º, nº1, alínea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</si>
</sst>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4" xfId="1" applyBorder="1"/>
    <xf numFmtId="0" fontId="0" fillId="0" borderId="1" xfId="0" applyFont="1" applyFill="1" applyBorder="1" applyAlignment="1">
      <alignment horizontal="center" vertical="center" wrapText="1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190682@isep.ipp.pt" TargetMode="External"/><Relationship Id="rId2" Type="http://schemas.openxmlformats.org/officeDocument/2006/relationships/hyperlink" Target="mailto:1190424@isep.ipp.pt" TargetMode="External"/><Relationship Id="rId1" Type="http://schemas.openxmlformats.org/officeDocument/2006/relationships/hyperlink" Target="mailto:info@g4s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1191460@isep.ipp.pt" TargetMode="External"/><Relationship Id="rId4" Type="http://schemas.openxmlformats.org/officeDocument/2006/relationships/hyperlink" Target="mailto:1190967@isep.ipp.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/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2" t="s">
        <v>240</v>
      </c>
      <c r="B1" s="32" t="s">
        <v>241</v>
      </c>
      <c r="C1" s="32" t="s">
        <v>363</v>
      </c>
      <c r="D1" s="32" t="s">
        <v>364</v>
      </c>
    </row>
    <row r="2" spans="1:4" x14ac:dyDescent="0.25">
      <c r="A2" s="23" t="s">
        <v>242</v>
      </c>
      <c r="B2" s="23" t="s">
        <v>243</v>
      </c>
      <c r="C2" s="23" t="s">
        <v>359</v>
      </c>
      <c r="D2" s="23" t="s">
        <v>376</v>
      </c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59"/>
  <sheetViews>
    <sheetView topLeftCell="A21" workbookViewId="0">
      <selection activeCell="C64" sqref="C64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2" t="s">
        <v>253</v>
      </c>
      <c r="B1" s="43"/>
      <c r="C1" s="44"/>
    </row>
    <row r="2" spans="1:3" x14ac:dyDescent="0.25">
      <c r="A2" s="38" t="s">
        <v>0</v>
      </c>
      <c r="B2" s="38"/>
      <c r="C2" s="11" t="s">
        <v>395</v>
      </c>
    </row>
    <row r="3" spans="1:3" x14ac:dyDescent="0.25">
      <c r="A3" s="45" t="s">
        <v>244</v>
      </c>
      <c r="B3" s="46"/>
      <c r="C3" s="11">
        <v>242818196</v>
      </c>
    </row>
    <row r="4" spans="1:3" x14ac:dyDescent="0.25">
      <c r="A4" s="13" t="s">
        <v>8</v>
      </c>
      <c r="B4" s="13" t="s">
        <v>9</v>
      </c>
      <c r="C4" s="11" t="s">
        <v>400</v>
      </c>
    </row>
    <row r="5" spans="1:3" x14ac:dyDescent="0.25">
      <c r="A5" s="12"/>
      <c r="B5" s="13" t="s">
        <v>10</v>
      </c>
      <c r="C5" s="11">
        <v>431</v>
      </c>
    </row>
    <row r="6" spans="1:3" x14ac:dyDescent="0.25">
      <c r="A6" s="12"/>
      <c r="B6" s="13" t="s">
        <v>11</v>
      </c>
      <c r="C6" s="11" t="s">
        <v>398</v>
      </c>
    </row>
    <row r="7" spans="1:3" x14ac:dyDescent="0.25">
      <c r="A7" s="12"/>
      <c r="B7" s="13" t="s">
        <v>366</v>
      </c>
      <c r="C7" s="11" t="s">
        <v>397</v>
      </c>
    </row>
    <row r="8" spans="1:3" x14ac:dyDescent="0.25">
      <c r="A8" s="38" t="s">
        <v>5</v>
      </c>
      <c r="B8" s="38"/>
      <c r="C8" s="61" t="s">
        <v>399</v>
      </c>
    </row>
    <row r="9" spans="1:3" x14ac:dyDescent="0.25">
      <c r="A9" s="38" t="s">
        <v>6</v>
      </c>
      <c r="B9" s="38"/>
      <c r="C9" s="11">
        <v>987654321</v>
      </c>
    </row>
    <row r="10" spans="1:3" s="36" customFormat="1" x14ac:dyDescent="0.25">
      <c r="A10" s="33"/>
      <c r="B10" s="34"/>
      <c r="C10" s="35"/>
    </row>
    <row r="11" spans="1:3" x14ac:dyDescent="0.25">
      <c r="A11" s="39" t="s">
        <v>12</v>
      </c>
      <c r="B11" s="40"/>
      <c r="C11" s="41"/>
    </row>
    <row r="12" spans="1:3" x14ac:dyDescent="0.25">
      <c r="A12" s="37" t="s">
        <v>0</v>
      </c>
      <c r="B12" s="37"/>
      <c r="C12" s="5"/>
    </row>
    <row r="13" spans="1:3" ht="15.75" customHeight="1" x14ac:dyDescent="0.25">
      <c r="A13" s="31" t="s">
        <v>8</v>
      </c>
      <c r="B13" s="31" t="s">
        <v>9</v>
      </c>
      <c r="C13" s="5"/>
    </row>
    <row r="14" spans="1:3" x14ac:dyDescent="0.25">
      <c r="A14" s="12"/>
      <c r="B14" s="31" t="s">
        <v>10</v>
      </c>
      <c r="C14" s="5"/>
    </row>
    <row r="15" spans="1:3" x14ac:dyDescent="0.25">
      <c r="A15" s="12"/>
      <c r="B15" s="31" t="s">
        <v>11</v>
      </c>
      <c r="C15" s="5"/>
    </row>
    <row r="16" spans="1:3" x14ac:dyDescent="0.25">
      <c r="A16" s="12"/>
      <c r="B16" s="31" t="s">
        <v>366</v>
      </c>
      <c r="C16" s="5"/>
    </row>
    <row r="17" spans="1:3" ht="15.75" customHeight="1" x14ac:dyDescent="0.25">
      <c r="A17" s="37" t="s">
        <v>5</v>
      </c>
      <c r="B17" s="37"/>
      <c r="C17" s="5"/>
    </row>
    <row r="18" spans="1:3" x14ac:dyDescent="0.25">
      <c r="A18" s="37" t="s">
        <v>6</v>
      </c>
      <c r="B18" s="37"/>
      <c r="C18" s="5"/>
    </row>
    <row r="19" spans="1:3" x14ac:dyDescent="0.25">
      <c r="A19" s="42" t="s">
        <v>393</v>
      </c>
      <c r="B19" s="43"/>
      <c r="C19" s="44"/>
    </row>
    <row r="20" spans="1:3" x14ac:dyDescent="0.25">
      <c r="A20" s="38" t="s">
        <v>0</v>
      </c>
      <c r="B20" s="38"/>
      <c r="C20" s="11" t="s">
        <v>401</v>
      </c>
    </row>
    <row r="21" spans="1:3" x14ac:dyDescent="0.25">
      <c r="A21" s="45" t="s">
        <v>244</v>
      </c>
      <c r="B21" s="46"/>
      <c r="C21" s="11">
        <v>253817307</v>
      </c>
    </row>
    <row r="22" spans="1:3" x14ac:dyDescent="0.25">
      <c r="A22" s="13" t="s">
        <v>8</v>
      </c>
      <c r="B22" s="13" t="s">
        <v>9</v>
      </c>
      <c r="C22" s="11" t="s">
        <v>400</v>
      </c>
    </row>
    <row r="23" spans="1:3" x14ac:dyDescent="0.25">
      <c r="A23" s="12"/>
      <c r="B23" s="13" t="s">
        <v>10</v>
      </c>
      <c r="C23" s="11">
        <v>431</v>
      </c>
    </row>
    <row r="24" spans="1:3" x14ac:dyDescent="0.25">
      <c r="A24" s="12"/>
      <c r="B24" s="13" t="s">
        <v>11</v>
      </c>
      <c r="C24" s="11" t="s">
        <v>398</v>
      </c>
    </row>
    <row r="25" spans="1:3" x14ac:dyDescent="0.25">
      <c r="A25" s="12"/>
      <c r="B25" s="13" t="s">
        <v>366</v>
      </c>
      <c r="C25" s="11" t="s">
        <v>397</v>
      </c>
    </row>
    <row r="26" spans="1:3" x14ac:dyDescent="0.25">
      <c r="A26" s="38" t="s">
        <v>5</v>
      </c>
      <c r="B26" s="38"/>
      <c r="C26" s="61" t="s">
        <v>404</v>
      </c>
    </row>
    <row r="27" spans="1:3" x14ac:dyDescent="0.25">
      <c r="A27" s="38" t="s">
        <v>6</v>
      </c>
      <c r="B27" s="38"/>
      <c r="C27" s="11">
        <v>917654320</v>
      </c>
    </row>
    <row r="28" spans="1:3" x14ac:dyDescent="0.25">
      <c r="A28" s="33"/>
      <c r="B28" s="34"/>
      <c r="C28" s="35"/>
    </row>
    <row r="29" spans="1:3" ht="15" customHeight="1" x14ac:dyDescent="0.25">
      <c r="A29" s="42" t="s">
        <v>393</v>
      </c>
      <c r="B29" s="43"/>
      <c r="C29" s="44"/>
    </row>
    <row r="30" spans="1:3" x14ac:dyDescent="0.25">
      <c r="A30" s="38" t="s">
        <v>0</v>
      </c>
      <c r="B30" s="38"/>
      <c r="C30" s="11" t="s">
        <v>402</v>
      </c>
    </row>
    <row r="31" spans="1:3" x14ac:dyDescent="0.25">
      <c r="A31" s="45" t="s">
        <v>244</v>
      </c>
      <c r="B31" s="46"/>
      <c r="C31" s="11">
        <v>281216312</v>
      </c>
    </row>
    <row r="32" spans="1:3" x14ac:dyDescent="0.25">
      <c r="A32" s="13" t="s">
        <v>8</v>
      </c>
      <c r="B32" s="13" t="s">
        <v>9</v>
      </c>
      <c r="C32" s="11" t="s">
        <v>400</v>
      </c>
    </row>
    <row r="33" spans="1:3" x14ac:dyDescent="0.25">
      <c r="A33" s="12"/>
      <c r="B33" s="13" t="s">
        <v>10</v>
      </c>
      <c r="C33" s="11"/>
    </row>
    <row r="34" spans="1:3" x14ac:dyDescent="0.25">
      <c r="A34" s="12"/>
      <c r="B34" s="13" t="s">
        <v>11</v>
      </c>
      <c r="C34" s="11" t="s">
        <v>398</v>
      </c>
    </row>
    <row r="35" spans="1:3" x14ac:dyDescent="0.25">
      <c r="A35" s="12"/>
      <c r="B35" s="13" t="s">
        <v>366</v>
      </c>
      <c r="C35" s="11" t="s">
        <v>397</v>
      </c>
    </row>
    <row r="36" spans="1:3" x14ac:dyDescent="0.25">
      <c r="A36" s="38" t="s">
        <v>5</v>
      </c>
      <c r="B36" s="38"/>
      <c r="C36" s="61" t="s">
        <v>405</v>
      </c>
    </row>
    <row r="37" spans="1:3" x14ac:dyDescent="0.25">
      <c r="A37" s="38" t="s">
        <v>6</v>
      </c>
      <c r="B37" s="38"/>
      <c r="C37" s="11">
        <v>937654322</v>
      </c>
    </row>
    <row r="39" spans="1:3" x14ac:dyDescent="0.25">
      <c r="A39" s="42" t="s">
        <v>393</v>
      </c>
      <c r="B39" s="43"/>
      <c r="C39" s="44"/>
    </row>
    <row r="40" spans="1:3" x14ac:dyDescent="0.25">
      <c r="A40" s="38" t="s">
        <v>0</v>
      </c>
      <c r="B40" s="38"/>
      <c r="C40" s="11" t="s">
        <v>396</v>
      </c>
    </row>
    <row r="41" spans="1:3" x14ac:dyDescent="0.25">
      <c r="A41" s="45" t="s">
        <v>244</v>
      </c>
      <c r="B41" s="46"/>
      <c r="C41" s="11">
        <v>278617263</v>
      </c>
    </row>
    <row r="42" spans="1:3" x14ac:dyDescent="0.25">
      <c r="A42" s="13" t="s">
        <v>8</v>
      </c>
      <c r="B42" s="13" t="s">
        <v>9</v>
      </c>
      <c r="C42" s="11" t="s">
        <v>400</v>
      </c>
    </row>
    <row r="43" spans="1:3" x14ac:dyDescent="0.25">
      <c r="A43" s="12"/>
      <c r="B43" s="13" t="s">
        <v>10</v>
      </c>
      <c r="C43" s="11">
        <v>431</v>
      </c>
    </row>
    <row r="44" spans="1:3" x14ac:dyDescent="0.25">
      <c r="A44" s="12"/>
      <c r="B44" s="13" t="s">
        <v>11</v>
      </c>
      <c r="C44" s="11" t="s">
        <v>398</v>
      </c>
    </row>
    <row r="45" spans="1:3" x14ac:dyDescent="0.25">
      <c r="A45" s="12"/>
      <c r="B45" s="13" t="s">
        <v>366</v>
      </c>
      <c r="C45" s="11" t="s">
        <v>397</v>
      </c>
    </row>
    <row r="46" spans="1:3" x14ac:dyDescent="0.25">
      <c r="A46" s="38" t="s">
        <v>5</v>
      </c>
      <c r="B46" s="38"/>
      <c r="C46" s="61" t="s">
        <v>406</v>
      </c>
    </row>
    <row r="47" spans="1:3" x14ac:dyDescent="0.25">
      <c r="A47" s="38" t="s">
        <v>6</v>
      </c>
      <c r="B47" s="38"/>
      <c r="C47" s="11">
        <v>927654323</v>
      </c>
    </row>
    <row r="49" spans="1:3" x14ac:dyDescent="0.25">
      <c r="A49" s="42" t="s">
        <v>393</v>
      </c>
      <c r="B49" s="43"/>
      <c r="C49" s="44"/>
    </row>
    <row r="50" spans="1:3" x14ac:dyDescent="0.25">
      <c r="A50" s="38" t="s">
        <v>0</v>
      </c>
      <c r="B50" s="38"/>
      <c r="C50" s="11" t="s">
        <v>403</v>
      </c>
    </row>
    <row r="51" spans="1:3" x14ac:dyDescent="0.25">
      <c r="A51" s="45" t="s">
        <v>244</v>
      </c>
      <c r="B51" s="46"/>
      <c r="C51" s="11">
        <v>221568069</v>
      </c>
    </row>
    <row r="52" spans="1:3" x14ac:dyDescent="0.25">
      <c r="A52" s="13" t="s">
        <v>8</v>
      </c>
      <c r="B52" s="13" t="s">
        <v>9</v>
      </c>
      <c r="C52" s="11" t="s">
        <v>400</v>
      </c>
    </row>
    <row r="53" spans="1:3" x14ac:dyDescent="0.25">
      <c r="A53" s="12"/>
      <c r="B53" s="13" t="s">
        <v>10</v>
      </c>
      <c r="C53" s="11">
        <v>431</v>
      </c>
    </row>
    <row r="54" spans="1:3" x14ac:dyDescent="0.25">
      <c r="A54" s="12"/>
      <c r="B54" s="13" t="s">
        <v>11</v>
      </c>
      <c r="C54" s="11" t="s">
        <v>398</v>
      </c>
    </row>
    <row r="55" spans="1:3" x14ac:dyDescent="0.25">
      <c r="A55" s="12"/>
      <c r="B55" s="13" t="s">
        <v>366</v>
      </c>
      <c r="C55" s="11" t="s">
        <v>397</v>
      </c>
    </row>
    <row r="56" spans="1:3" x14ac:dyDescent="0.25">
      <c r="A56" s="38" t="s">
        <v>5</v>
      </c>
      <c r="B56" s="38"/>
      <c r="C56" s="61" t="s">
        <v>407</v>
      </c>
    </row>
    <row r="57" spans="1:3" x14ac:dyDescent="0.25">
      <c r="A57" s="38" t="s">
        <v>6</v>
      </c>
      <c r="B57" s="38"/>
      <c r="C57" s="11">
        <v>967654324</v>
      </c>
    </row>
    <row r="59" spans="1:3" x14ac:dyDescent="0.25">
      <c r="A59" t="s">
        <v>421</v>
      </c>
    </row>
  </sheetData>
  <mergeCells count="29">
    <mergeCell ref="A57:B57"/>
    <mergeCell ref="A47:B47"/>
    <mergeCell ref="A49:C49"/>
    <mergeCell ref="A50:B50"/>
    <mergeCell ref="A51:B51"/>
    <mergeCell ref="A56:B56"/>
    <mergeCell ref="A37:B37"/>
    <mergeCell ref="A39:C39"/>
    <mergeCell ref="A40:B40"/>
    <mergeCell ref="A41:B41"/>
    <mergeCell ref="A46:B46"/>
    <mergeCell ref="A29:C29"/>
    <mergeCell ref="A30:B30"/>
    <mergeCell ref="A36:B36"/>
    <mergeCell ref="A19:C19"/>
    <mergeCell ref="A20:B20"/>
    <mergeCell ref="A21:B21"/>
    <mergeCell ref="A26:B26"/>
    <mergeCell ref="A27:B27"/>
    <mergeCell ref="A31:B31"/>
    <mergeCell ref="A18:B18"/>
    <mergeCell ref="A2:B2"/>
    <mergeCell ref="A11:C11"/>
    <mergeCell ref="A1:C1"/>
    <mergeCell ref="A17:B17"/>
    <mergeCell ref="A12:B12"/>
    <mergeCell ref="A9:B9"/>
    <mergeCell ref="A8:B8"/>
    <mergeCell ref="A3:B3"/>
  </mergeCells>
  <hyperlinks>
    <hyperlink ref="C8" r:id="rId1" xr:uid="{3C28A1D8-EC5E-413E-9305-A95CC9994F69}"/>
    <hyperlink ref="C26" r:id="rId2" xr:uid="{1DE5EB5A-05D0-4BF5-93C0-537DC0AF1F6D}"/>
    <hyperlink ref="C36" r:id="rId3" xr:uid="{514F2702-BCB7-4FE2-9FF9-7B6075BF73BD}"/>
    <hyperlink ref="C46" r:id="rId4" xr:uid="{AEF2BD3D-754E-467D-82ED-8326A7F5C759}"/>
    <hyperlink ref="C56" r:id="rId5" xr:uid="{EC1790AD-990C-4DDB-A59C-F0F8F7DA7C66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6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I103"/>
  <sheetViews>
    <sheetView tabSelected="1" workbookViewId="0">
      <pane xSplit="2" ySplit="3" topLeftCell="Q4" activePane="bottomRight" state="frozen"/>
      <selection sqref="A1:C2"/>
      <selection pane="topRight" sqref="A1:C2"/>
      <selection pane="bottomLeft" sqref="A1:C2"/>
      <selection pane="bottomRight" activeCell="AA6" sqref="AA6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22" width="17.28515625" style="3" customWidth="1"/>
    <col min="23" max="23" width="8.140625" style="3" customWidth="1"/>
    <col min="24" max="24" width="21.5703125" style="3" customWidth="1"/>
    <col min="25" max="25" width="17.28515625" style="3" customWidth="1"/>
    <col min="26" max="26" width="8.140625" style="3" customWidth="1"/>
    <col min="27" max="27" width="21.5703125" style="3" customWidth="1"/>
    <col min="28" max="28" width="17.28515625" style="3" customWidth="1"/>
    <col min="29" max="31" width="10.140625" style="3" customWidth="1"/>
    <col min="32" max="32" width="13.28515625" style="3" bestFit="1" customWidth="1"/>
    <col min="33" max="33" width="8.28515625" style="3" bestFit="1" customWidth="1"/>
    <col min="34" max="34" width="36.7109375" style="3" customWidth="1"/>
    <col min="35" max="35" width="27.140625" style="3" customWidth="1"/>
    <col min="36" max="16384" width="9.140625" style="3"/>
  </cols>
  <sheetData>
    <row r="1" spans="1:35" s="7" customFormat="1" ht="15" customHeight="1" x14ac:dyDescent="0.25">
      <c r="A1" s="50" t="s">
        <v>18</v>
      </c>
      <c r="B1" s="49" t="s">
        <v>13</v>
      </c>
      <c r="C1" s="48" t="s">
        <v>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30"/>
      <c r="AC1" s="48" t="s">
        <v>245</v>
      </c>
      <c r="AD1" s="48"/>
      <c r="AE1" s="48"/>
      <c r="AF1" s="48"/>
      <c r="AG1" s="48"/>
      <c r="AH1" s="48"/>
      <c r="AI1" s="51" t="s">
        <v>2</v>
      </c>
    </row>
    <row r="2" spans="1:35" s="7" customFormat="1" ht="30" customHeight="1" x14ac:dyDescent="0.25">
      <c r="A2" s="50"/>
      <c r="B2" s="49"/>
      <c r="C2" s="49" t="s">
        <v>367</v>
      </c>
      <c r="D2" s="49"/>
      <c r="E2" s="49" t="s">
        <v>368</v>
      </c>
      <c r="F2" s="49"/>
      <c r="G2" s="49" t="s">
        <v>369</v>
      </c>
      <c r="H2" s="49"/>
      <c r="I2" s="49" t="s">
        <v>370</v>
      </c>
      <c r="J2" s="49"/>
      <c r="K2" s="49" t="s">
        <v>14</v>
      </c>
      <c r="L2" s="49"/>
      <c r="M2" s="49" t="s">
        <v>371</v>
      </c>
      <c r="N2" s="49"/>
      <c r="O2" s="49" t="s">
        <v>372</v>
      </c>
      <c r="P2" s="49"/>
      <c r="Q2" s="49" t="s">
        <v>373</v>
      </c>
      <c r="R2" s="49"/>
      <c r="S2" s="49" t="s">
        <v>15</v>
      </c>
      <c r="T2" s="49"/>
      <c r="U2" s="49" t="s">
        <v>362</v>
      </c>
      <c r="V2" s="49"/>
      <c r="W2" s="49" t="s">
        <v>3</v>
      </c>
      <c r="X2" s="49"/>
      <c r="Y2" s="49"/>
      <c r="Z2" s="49" t="s">
        <v>4</v>
      </c>
      <c r="AA2" s="49"/>
      <c r="AB2" s="49"/>
      <c r="AC2" s="47" t="s">
        <v>354</v>
      </c>
      <c r="AD2" s="49" t="s">
        <v>355</v>
      </c>
      <c r="AE2" s="49" t="s">
        <v>356</v>
      </c>
      <c r="AF2" s="49" t="s">
        <v>357</v>
      </c>
      <c r="AG2" s="48" t="s">
        <v>358</v>
      </c>
      <c r="AH2" s="48"/>
      <c r="AI2" s="51"/>
    </row>
    <row r="3" spans="1:35" s="7" customFormat="1" ht="30" x14ac:dyDescent="0.25">
      <c r="A3" s="50"/>
      <c r="B3" s="49"/>
      <c r="C3" s="29" t="s">
        <v>374</v>
      </c>
      <c r="D3" s="29" t="s">
        <v>375</v>
      </c>
      <c r="E3" s="29" t="s">
        <v>374</v>
      </c>
      <c r="F3" s="29" t="s">
        <v>375</v>
      </c>
      <c r="G3" s="29" t="s">
        <v>374</v>
      </c>
      <c r="H3" s="29" t="s">
        <v>375</v>
      </c>
      <c r="I3" s="29" t="s">
        <v>374</v>
      </c>
      <c r="J3" s="29" t="s">
        <v>375</v>
      </c>
      <c r="K3" s="29" t="s">
        <v>374</v>
      </c>
      <c r="L3" s="29" t="s">
        <v>375</v>
      </c>
      <c r="M3" s="29" t="s">
        <v>374</v>
      </c>
      <c r="N3" s="29" t="s">
        <v>375</v>
      </c>
      <c r="O3" s="29" t="s">
        <v>374</v>
      </c>
      <c r="P3" s="29" t="s">
        <v>375</v>
      </c>
      <c r="Q3" s="29" t="s">
        <v>374</v>
      </c>
      <c r="R3" s="29" t="s">
        <v>375</v>
      </c>
      <c r="S3" s="29" t="s">
        <v>374</v>
      </c>
      <c r="T3" s="29" t="s">
        <v>375</v>
      </c>
      <c r="U3" s="29" t="s">
        <v>374</v>
      </c>
      <c r="V3" s="29" t="s">
        <v>375</v>
      </c>
      <c r="W3" s="29" t="s">
        <v>16</v>
      </c>
      <c r="X3" s="29" t="s">
        <v>17</v>
      </c>
      <c r="Y3" s="29" t="s">
        <v>375</v>
      </c>
      <c r="Z3" s="29" t="s">
        <v>16</v>
      </c>
      <c r="AA3" s="29" t="s">
        <v>17</v>
      </c>
      <c r="AB3" s="29" t="s">
        <v>375</v>
      </c>
      <c r="AC3" s="47"/>
      <c r="AD3" s="49"/>
      <c r="AE3" s="49"/>
      <c r="AF3" s="49"/>
      <c r="AG3" s="29" t="s">
        <v>16</v>
      </c>
      <c r="AH3" s="29" t="s">
        <v>17</v>
      </c>
      <c r="AI3" s="51"/>
    </row>
    <row r="4" spans="1:35" ht="75" x14ac:dyDescent="0.25">
      <c r="A4" s="16" t="s">
        <v>22</v>
      </c>
      <c r="B4" s="25" t="s">
        <v>417</v>
      </c>
      <c r="C4" s="25" t="s">
        <v>394</v>
      </c>
      <c r="D4" s="25" t="s">
        <v>408</v>
      </c>
      <c r="E4" s="25"/>
      <c r="F4" s="25"/>
      <c r="G4" s="25"/>
      <c r="H4" s="25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 t="s">
        <v>414</v>
      </c>
      <c r="X4" s="60"/>
      <c r="Y4" s="60"/>
      <c r="Z4" s="60" t="s">
        <v>414</v>
      </c>
      <c r="AA4" s="60"/>
      <c r="AB4" s="60"/>
      <c r="AC4" s="60" t="s">
        <v>414</v>
      </c>
      <c r="AD4" s="60" t="s">
        <v>415</v>
      </c>
      <c r="AE4" s="60" t="s">
        <v>414</v>
      </c>
      <c r="AF4" s="60" t="s">
        <v>414</v>
      </c>
      <c r="AG4" s="60" t="s">
        <v>414</v>
      </c>
      <c r="AH4" s="60"/>
      <c r="AI4" s="60" t="s">
        <v>427</v>
      </c>
    </row>
    <row r="5" spans="1:35" ht="75" x14ac:dyDescent="0.25">
      <c r="A5" s="16" t="s">
        <v>23</v>
      </c>
      <c r="B5" s="25" t="s">
        <v>419</v>
      </c>
      <c r="C5" s="25" t="s">
        <v>410</v>
      </c>
      <c r="D5" s="25" t="s">
        <v>408</v>
      </c>
      <c r="E5" s="25"/>
      <c r="F5" s="25"/>
      <c r="G5" s="25"/>
      <c r="H5" s="25"/>
      <c r="I5" s="60"/>
      <c r="J5" s="60"/>
      <c r="K5" s="25" t="s">
        <v>410</v>
      </c>
      <c r="L5" s="25" t="s">
        <v>408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414</v>
      </c>
      <c r="X5" s="60"/>
      <c r="Y5" s="60"/>
      <c r="Z5" s="60" t="s">
        <v>414</v>
      </c>
      <c r="AA5" s="60"/>
      <c r="AB5" s="60"/>
      <c r="AC5" s="60" t="s">
        <v>414</v>
      </c>
      <c r="AD5" s="60" t="s">
        <v>415</v>
      </c>
      <c r="AE5" s="60" t="s">
        <v>414</v>
      </c>
      <c r="AF5" s="60" t="s">
        <v>414</v>
      </c>
      <c r="AG5" s="60" t="s">
        <v>414</v>
      </c>
      <c r="AH5" s="62"/>
      <c r="AI5" s="60" t="s">
        <v>427</v>
      </c>
    </row>
    <row r="6" spans="1:35" ht="75" x14ac:dyDescent="0.25">
      <c r="A6" s="16" t="s">
        <v>24</v>
      </c>
      <c r="B6" s="25" t="s">
        <v>419</v>
      </c>
      <c r="C6" s="25" t="s">
        <v>411</v>
      </c>
      <c r="D6" s="25" t="s">
        <v>408</v>
      </c>
      <c r="E6" s="25"/>
      <c r="F6" s="25"/>
      <c r="G6" s="25"/>
      <c r="H6" s="25"/>
      <c r="I6" s="25" t="s">
        <v>411</v>
      </c>
      <c r="J6" s="25" t="s">
        <v>408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414</v>
      </c>
      <c r="X6" s="60"/>
      <c r="Y6" s="60"/>
      <c r="Z6" s="60" t="s">
        <v>414</v>
      </c>
      <c r="AA6" s="60"/>
      <c r="AB6" s="60"/>
      <c r="AC6" s="60" t="s">
        <v>414</v>
      </c>
      <c r="AD6" s="60" t="s">
        <v>415</v>
      </c>
      <c r="AE6" s="60" t="s">
        <v>414</v>
      </c>
      <c r="AF6" s="60" t="s">
        <v>414</v>
      </c>
      <c r="AG6" s="60" t="s">
        <v>414</v>
      </c>
      <c r="AH6" s="60"/>
      <c r="AI6" s="60" t="s">
        <v>427</v>
      </c>
    </row>
    <row r="7" spans="1:35" ht="75" x14ac:dyDescent="0.25">
      <c r="A7" s="16" t="s">
        <v>25</v>
      </c>
      <c r="B7" s="25" t="s">
        <v>418</v>
      </c>
      <c r="C7" s="25" t="s">
        <v>409</v>
      </c>
      <c r="D7" s="25" t="s">
        <v>408</v>
      </c>
      <c r="E7" s="25" t="s">
        <v>409</v>
      </c>
      <c r="F7" s="25" t="s">
        <v>408</v>
      </c>
      <c r="G7" s="25"/>
      <c r="H7" s="25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 t="s">
        <v>414</v>
      </c>
      <c r="X7" s="60"/>
      <c r="Y7" s="60"/>
      <c r="Z7" s="60" t="s">
        <v>414</v>
      </c>
      <c r="AA7" s="60"/>
      <c r="AB7" s="60"/>
      <c r="AC7" s="60" t="s">
        <v>414</v>
      </c>
      <c r="AD7" s="60" t="s">
        <v>415</v>
      </c>
      <c r="AE7" s="60" t="s">
        <v>414</v>
      </c>
      <c r="AF7" s="60" t="s">
        <v>414</v>
      </c>
      <c r="AG7" s="60" t="s">
        <v>414</v>
      </c>
      <c r="AH7" s="60"/>
      <c r="AI7" s="60" t="s">
        <v>427</v>
      </c>
    </row>
    <row r="8" spans="1:35" ht="60" x14ac:dyDescent="0.25">
      <c r="A8" s="16" t="s">
        <v>26</v>
      </c>
      <c r="B8" s="22" t="s">
        <v>412</v>
      </c>
      <c r="C8" s="22" t="s">
        <v>360</v>
      </c>
      <c r="D8" s="22" t="s">
        <v>408</v>
      </c>
      <c r="E8" s="22"/>
      <c r="F8" s="22"/>
      <c r="G8" s="22" t="s">
        <v>360</v>
      </c>
      <c r="H8" s="22" t="s">
        <v>408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60" t="s">
        <v>414</v>
      </c>
      <c r="X8" s="16"/>
      <c r="Y8" s="16"/>
      <c r="Z8" s="60" t="s">
        <v>414</v>
      </c>
      <c r="AA8" s="16"/>
      <c r="AB8" s="16"/>
      <c r="AC8" s="60" t="s">
        <v>414</v>
      </c>
      <c r="AD8" s="60" t="s">
        <v>415</v>
      </c>
      <c r="AE8" s="60" t="s">
        <v>414</v>
      </c>
      <c r="AF8" s="60" t="s">
        <v>414</v>
      </c>
      <c r="AG8" s="60" t="s">
        <v>414</v>
      </c>
      <c r="AH8" s="16"/>
      <c r="AI8" s="16" t="s">
        <v>427</v>
      </c>
    </row>
    <row r="9" spans="1:35" ht="90" x14ac:dyDescent="0.25">
      <c r="A9" s="16" t="s">
        <v>27</v>
      </c>
      <c r="B9" s="22" t="s">
        <v>420</v>
      </c>
      <c r="C9" s="22" t="s">
        <v>413</v>
      </c>
      <c r="D9" s="22" t="s">
        <v>408</v>
      </c>
      <c r="E9" s="22"/>
      <c r="F9" s="22"/>
      <c r="G9" s="22"/>
      <c r="H9" s="2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60" t="s">
        <v>414</v>
      </c>
      <c r="X9" s="16"/>
      <c r="Y9" s="16"/>
      <c r="Z9" s="60" t="s">
        <v>414</v>
      </c>
      <c r="AA9" s="16"/>
      <c r="AB9" s="16"/>
      <c r="AC9" s="60" t="s">
        <v>414</v>
      </c>
      <c r="AD9" s="60" t="s">
        <v>415</v>
      </c>
      <c r="AE9" s="60" t="s">
        <v>414</v>
      </c>
      <c r="AF9" s="60" t="s">
        <v>414</v>
      </c>
      <c r="AG9" s="60" t="s">
        <v>414</v>
      </c>
      <c r="AH9" s="16"/>
      <c r="AI9" s="16" t="s">
        <v>427</v>
      </c>
    </row>
    <row r="10" spans="1:35" ht="60" x14ac:dyDescent="0.25">
      <c r="A10" s="16" t="s">
        <v>28</v>
      </c>
      <c r="B10" s="25" t="s">
        <v>416</v>
      </c>
      <c r="C10" s="25" t="s">
        <v>0</v>
      </c>
      <c r="D10" s="25" t="s">
        <v>408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 t="s">
        <v>414</v>
      </c>
      <c r="X10" s="16"/>
      <c r="Y10" s="16"/>
      <c r="Z10" s="16" t="s">
        <v>414</v>
      </c>
      <c r="AA10" s="16"/>
      <c r="AB10" s="16"/>
      <c r="AC10" s="60" t="s">
        <v>414</v>
      </c>
      <c r="AD10" s="60" t="s">
        <v>415</v>
      </c>
      <c r="AE10" s="60" t="s">
        <v>414</v>
      </c>
      <c r="AF10" s="60" t="s">
        <v>414</v>
      </c>
      <c r="AG10" s="60" t="s">
        <v>414</v>
      </c>
      <c r="AH10" s="16"/>
      <c r="AI10" s="16" t="s">
        <v>427</v>
      </c>
    </row>
    <row r="11" spans="1:35" ht="45" x14ac:dyDescent="0.25">
      <c r="A11" s="16" t="s">
        <v>29</v>
      </c>
      <c r="B11" s="16" t="s">
        <v>425</v>
      </c>
      <c r="C11" s="22" t="s">
        <v>422</v>
      </c>
      <c r="D11" s="25" t="s">
        <v>408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2" t="s">
        <v>422</v>
      </c>
      <c r="T11" s="25" t="s">
        <v>408</v>
      </c>
      <c r="U11" s="16"/>
      <c r="V11" s="16"/>
      <c r="W11" s="16" t="s">
        <v>414</v>
      </c>
      <c r="X11" s="16"/>
      <c r="Y11" s="16"/>
      <c r="Z11" s="16" t="s">
        <v>414</v>
      </c>
      <c r="AA11" s="16"/>
      <c r="AB11" s="16"/>
      <c r="AC11" s="60" t="s">
        <v>414</v>
      </c>
      <c r="AD11" s="60" t="s">
        <v>415</v>
      </c>
      <c r="AE11" s="60" t="s">
        <v>414</v>
      </c>
      <c r="AF11" s="60" t="s">
        <v>414</v>
      </c>
      <c r="AG11" s="60" t="s">
        <v>414</v>
      </c>
      <c r="AH11" s="16"/>
      <c r="AI11" s="16" t="s">
        <v>426</v>
      </c>
    </row>
    <row r="12" spans="1:35" ht="45" x14ac:dyDescent="0.25">
      <c r="A12" s="16" t="s">
        <v>30</v>
      </c>
      <c r="B12" s="16" t="s">
        <v>425</v>
      </c>
      <c r="C12" s="22" t="s">
        <v>423</v>
      </c>
      <c r="D12" s="25" t="s">
        <v>408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2" t="s">
        <v>423</v>
      </c>
      <c r="T12" s="25" t="s">
        <v>408</v>
      </c>
      <c r="U12" s="16"/>
      <c r="V12" s="16"/>
      <c r="W12" s="16" t="s">
        <v>414</v>
      </c>
      <c r="X12" s="16"/>
      <c r="Y12" s="16"/>
      <c r="Z12" s="16" t="s">
        <v>414</v>
      </c>
      <c r="AA12" s="16"/>
      <c r="AB12" s="16"/>
      <c r="AC12" s="60" t="s">
        <v>414</v>
      </c>
      <c r="AD12" s="60" t="s">
        <v>415</v>
      </c>
      <c r="AE12" s="60" t="s">
        <v>414</v>
      </c>
      <c r="AF12" s="60" t="s">
        <v>414</v>
      </c>
      <c r="AG12" s="60" t="s">
        <v>414</v>
      </c>
      <c r="AH12" s="16"/>
      <c r="AI12" s="16" t="s">
        <v>426</v>
      </c>
    </row>
    <row r="13" spans="1:35" ht="45" x14ac:dyDescent="0.25">
      <c r="A13" s="16" t="s">
        <v>31</v>
      </c>
      <c r="B13" s="16" t="s">
        <v>425</v>
      </c>
      <c r="C13" s="22" t="s">
        <v>424</v>
      </c>
      <c r="D13" s="25" t="s">
        <v>408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2" t="s">
        <v>424</v>
      </c>
      <c r="T13" s="25" t="s">
        <v>408</v>
      </c>
      <c r="U13" s="16"/>
      <c r="V13" s="16"/>
      <c r="W13" s="16" t="s">
        <v>414</v>
      </c>
      <c r="X13" s="16"/>
      <c r="Y13" s="16"/>
      <c r="Z13" s="16" t="s">
        <v>414</v>
      </c>
      <c r="AA13" s="16"/>
      <c r="AB13" s="16"/>
      <c r="AC13" s="60" t="s">
        <v>414</v>
      </c>
      <c r="AD13" s="60" t="s">
        <v>415</v>
      </c>
      <c r="AE13" s="60" t="s">
        <v>414</v>
      </c>
      <c r="AF13" s="60" t="s">
        <v>414</v>
      </c>
      <c r="AG13" s="60" t="s">
        <v>414</v>
      </c>
      <c r="AH13" s="16"/>
      <c r="AI13" s="16" t="s">
        <v>426</v>
      </c>
    </row>
    <row r="14" spans="1:35" x14ac:dyDescent="0.25">
      <c r="A14" s="16" t="s">
        <v>32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2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A15" s="16" t="s">
        <v>33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25">
      <c r="A16" s="16" t="s">
        <v>34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25">
      <c r="A17" s="16" t="s">
        <v>35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6" t="s">
        <v>36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25">
      <c r="A19" s="16" t="s">
        <v>37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25">
      <c r="A20" s="16" t="s">
        <v>38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25">
      <c r="A21" s="16" t="s">
        <v>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A22" s="16" t="s">
        <v>40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5">
      <c r="A23" s="16" t="s">
        <v>41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25">
      <c r="A24" s="16" t="s">
        <v>42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A25" s="16" t="s">
        <v>43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A26" s="16" t="s">
        <v>44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16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25">
      <c r="A28" s="16" t="s">
        <v>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25">
      <c r="A29" s="16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x14ac:dyDescent="0.25">
      <c r="A30" s="16" t="s">
        <v>48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25">
      <c r="A31" s="16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25">
      <c r="A32" s="16" t="s">
        <v>50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25">
      <c r="A33" s="16" t="s">
        <v>51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25">
      <c r="A34" s="16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25">
      <c r="A35" s="16" t="s">
        <v>53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25">
      <c r="A36" s="16" t="s">
        <v>54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A37" s="16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A38" s="16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A39" s="16" t="s">
        <v>57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A40" s="16" t="s">
        <v>58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A41" s="16" t="s">
        <v>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A42" s="16" t="s">
        <v>60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A43" s="16" t="s">
        <v>61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A44" s="16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A45" s="16" t="s">
        <v>63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A46" s="16" t="s">
        <v>64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A47" s="16" t="s">
        <v>65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A48" s="16" t="s">
        <v>66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25">
      <c r="A49" s="16" t="s">
        <v>67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25">
      <c r="A50" s="16" t="s">
        <v>68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25">
      <c r="A51" s="16" t="s">
        <v>69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25">
      <c r="A52" s="16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25">
      <c r="A53" s="16" t="s">
        <v>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A54" s="16" t="s">
        <v>72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25">
      <c r="A55" s="16" t="s">
        <v>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25">
      <c r="A56" s="16" t="s">
        <v>74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25">
      <c r="A57" s="16" t="s">
        <v>75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25">
      <c r="A58" s="16" t="s">
        <v>76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25">
      <c r="A59" s="16" t="s">
        <v>77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25">
      <c r="A60" s="16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25">
      <c r="A61" s="16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25">
      <c r="A62" s="16" t="s">
        <v>80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25">
      <c r="A63" s="16" t="s">
        <v>81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25">
      <c r="A64" s="16" t="s">
        <v>82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25">
      <c r="A65" s="16" t="s">
        <v>83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25">
      <c r="A66" s="16" t="s">
        <v>84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x14ac:dyDescent="0.25">
      <c r="A67" s="16" t="s">
        <v>85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x14ac:dyDescent="0.25">
      <c r="A68" s="16" t="s">
        <v>86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x14ac:dyDescent="0.25">
      <c r="A69" s="16" t="s">
        <v>87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x14ac:dyDescent="0.25">
      <c r="A70" s="16" t="s">
        <v>88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25">
      <c r="A71" s="16" t="s">
        <v>89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25">
      <c r="A72" s="16" t="s">
        <v>90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25">
      <c r="A73" s="16" t="s">
        <v>91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25">
      <c r="A74" s="16" t="s">
        <v>92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25">
      <c r="A75" s="16" t="s">
        <v>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25">
      <c r="A76" s="16" t="s">
        <v>94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x14ac:dyDescent="0.25">
      <c r="A77" s="16" t="s">
        <v>95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x14ac:dyDescent="0.25">
      <c r="A78" s="16" t="s">
        <v>96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x14ac:dyDescent="0.25">
      <c r="A79" s="16" t="s">
        <v>97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25">
      <c r="A80" s="16" t="s">
        <v>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25">
      <c r="A81" s="16" t="s">
        <v>99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25">
      <c r="A82" s="16" t="s">
        <v>100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25">
      <c r="A83" s="16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25">
      <c r="A84" s="16" t="s">
        <v>102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25">
      <c r="A85" s="16" t="s">
        <v>103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25">
      <c r="A86" s="16" t="s">
        <v>104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25">
      <c r="A87" s="16" t="s">
        <v>105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x14ac:dyDescent="0.25">
      <c r="A88" s="16" t="s">
        <v>106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x14ac:dyDescent="0.25">
      <c r="A89" s="16" t="s">
        <v>107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x14ac:dyDescent="0.25">
      <c r="A90" s="16" t="s">
        <v>108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x14ac:dyDescent="0.25">
      <c r="A91" s="16" t="s">
        <v>109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x14ac:dyDescent="0.25">
      <c r="A92" s="16" t="s">
        <v>110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x14ac:dyDescent="0.25">
      <c r="A93" s="16" t="s">
        <v>111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x14ac:dyDescent="0.25">
      <c r="A94" s="16" t="s">
        <v>112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25">
      <c r="A95" s="16" t="s">
        <v>113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25">
      <c r="A96" s="16" t="s">
        <v>114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25">
      <c r="A97" s="16" t="s">
        <v>115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25">
      <c r="A98" s="16" t="s">
        <v>116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25">
      <c r="A99" s="16" t="s">
        <v>117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25">
      <c r="A100" s="16" t="s">
        <v>118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x14ac:dyDescent="0.25">
      <c r="A101" s="16" t="s">
        <v>119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x14ac:dyDescent="0.25">
      <c r="A102" s="16" t="s">
        <v>120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x14ac:dyDescent="0.25">
      <c r="A103" s="16" t="s">
        <v>121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</sheetData>
  <mergeCells count="22">
    <mergeCell ref="A1:A3"/>
    <mergeCell ref="AI1:AI3"/>
    <mergeCell ref="AC1:AH1"/>
    <mergeCell ref="AF2:AF3"/>
    <mergeCell ref="M2:N2"/>
    <mergeCell ref="K2:L2"/>
    <mergeCell ref="I2:J2"/>
    <mergeCell ref="G2:H2"/>
    <mergeCell ref="E2:F2"/>
    <mergeCell ref="S2:T2"/>
    <mergeCell ref="Q2:R2"/>
    <mergeCell ref="C2:D2"/>
    <mergeCell ref="C1:AA1"/>
    <mergeCell ref="B1:B3"/>
    <mergeCell ref="AE2:AE3"/>
    <mergeCell ref="AD2:AD3"/>
    <mergeCell ref="AC2:AC3"/>
    <mergeCell ref="AG2:AH2"/>
    <mergeCell ref="O2:P2"/>
    <mergeCell ref="U2:V2"/>
    <mergeCell ref="W2:Y2"/>
    <mergeCell ref="Z2:AB2"/>
  </mergeCells>
  <dataValidations count="1">
    <dataValidation type="list" allowBlank="1" showInputMessage="1" showErrorMessage="1" errorTitle="sim ou não" error="apenas estes dois valores são admitidos" sqref="W4:W103 Z4:Z103 AC4:AG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2" t="s">
        <v>7</v>
      </c>
      <c r="B1" s="57" t="s">
        <v>379</v>
      </c>
      <c r="C1" s="58"/>
      <c r="D1" s="59"/>
      <c r="E1" s="53" t="s">
        <v>378</v>
      </c>
      <c r="F1" s="53" t="s">
        <v>380</v>
      </c>
      <c r="G1" s="55" t="s">
        <v>382</v>
      </c>
      <c r="H1" s="55" t="s">
        <v>365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2"/>
      <c r="B2" s="27" t="s">
        <v>377</v>
      </c>
      <c r="C2" s="27" t="s">
        <v>360</v>
      </c>
      <c r="D2" s="27" t="s">
        <v>381</v>
      </c>
      <c r="E2" s="54"/>
      <c r="F2" s="54"/>
      <c r="G2" s="56"/>
      <c r="H2" s="56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391</v>
      </c>
      <c r="B3" s="17" t="s">
        <v>383</v>
      </c>
      <c r="C3" s="17" t="s">
        <v>361</v>
      </c>
      <c r="D3" s="17" t="s">
        <v>19</v>
      </c>
      <c r="E3" s="17" t="s">
        <v>384</v>
      </c>
      <c r="F3" s="17" t="s">
        <v>389</v>
      </c>
      <c r="G3" s="17"/>
      <c r="H3" s="21" t="s">
        <v>388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392</v>
      </c>
      <c r="B4" s="17" t="s">
        <v>385</v>
      </c>
      <c r="C4" s="17" t="s">
        <v>386</v>
      </c>
      <c r="D4" s="17"/>
      <c r="E4" s="17" t="s">
        <v>387</v>
      </c>
      <c r="F4" s="17" t="s">
        <v>390</v>
      </c>
      <c r="G4" s="17"/>
      <c r="H4" s="21" t="s">
        <v>388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254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255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256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257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258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259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260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261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262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263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264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265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266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267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268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269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270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271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272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273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274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275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276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277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278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279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280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281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282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283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284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285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286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287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288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289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290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291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292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293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294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295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296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297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298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299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300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301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302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303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304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305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306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307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308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309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310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311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312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313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314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315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316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317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318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319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320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321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322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323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324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325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326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327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328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329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330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331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332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333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334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335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336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337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338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339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340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341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342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343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344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345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346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347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348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349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350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351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352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353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20</v>
      </c>
      <c r="B1" s="8" t="s">
        <v>221</v>
      </c>
      <c r="C1" s="8" t="s">
        <v>222</v>
      </c>
      <c r="D1" s="10" t="s">
        <v>252</v>
      </c>
      <c r="E1" s="8" t="s">
        <v>223</v>
      </c>
    </row>
    <row r="2" spans="1:5" s="24" customFormat="1" ht="30" x14ac:dyDescent="0.25">
      <c r="A2" s="9" t="s">
        <v>231</v>
      </c>
      <c r="B2" s="21" t="s">
        <v>224</v>
      </c>
      <c r="C2" s="21" t="s">
        <v>225</v>
      </c>
      <c r="D2" s="21"/>
      <c r="E2" s="21" t="s">
        <v>250</v>
      </c>
    </row>
    <row r="3" spans="1:5" s="24" customFormat="1" x14ac:dyDescent="0.25">
      <c r="A3" s="9" t="s">
        <v>232</v>
      </c>
      <c r="B3" s="21" t="s">
        <v>226</v>
      </c>
      <c r="C3" s="21" t="s">
        <v>227</v>
      </c>
      <c r="D3" s="21"/>
      <c r="E3" s="21" t="s">
        <v>238</v>
      </c>
    </row>
    <row r="4" spans="1:5" s="24" customFormat="1" x14ac:dyDescent="0.25">
      <c r="A4" s="9" t="s">
        <v>233</v>
      </c>
      <c r="B4" s="21" t="s">
        <v>228</v>
      </c>
      <c r="C4" s="21" t="s">
        <v>229</v>
      </c>
      <c r="D4" s="21" t="s">
        <v>230</v>
      </c>
      <c r="E4" s="21" t="s">
        <v>239</v>
      </c>
    </row>
    <row r="5" spans="1:5" s="24" customFormat="1" x14ac:dyDescent="0.25">
      <c r="A5" s="9" t="s">
        <v>235</v>
      </c>
      <c r="B5" s="21" t="s">
        <v>234</v>
      </c>
      <c r="C5" s="21" t="s">
        <v>236</v>
      </c>
      <c r="D5" s="21"/>
      <c r="E5" s="21" t="s">
        <v>237</v>
      </c>
    </row>
    <row r="6" spans="1:5" s="24" customFormat="1" ht="30" x14ac:dyDescent="0.25">
      <c r="A6" s="9" t="s">
        <v>246</v>
      </c>
      <c r="B6" s="21" t="s">
        <v>247</v>
      </c>
      <c r="C6" s="21" t="s">
        <v>248</v>
      </c>
      <c r="D6" s="21" t="s">
        <v>249</v>
      </c>
      <c r="E6" s="21" t="s">
        <v>251</v>
      </c>
    </row>
    <row r="7" spans="1:5" x14ac:dyDescent="0.25">
      <c r="A7" s="16" t="s">
        <v>122</v>
      </c>
      <c r="B7" s="22"/>
      <c r="C7" s="22"/>
      <c r="D7" s="22"/>
      <c r="E7" s="22"/>
    </row>
    <row r="8" spans="1:5" x14ac:dyDescent="0.25">
      <c r="A8" s="16" t="s">
        <v>123</v>
      </c>
      <c r="B8" s="22"/>
      <c r="C8" s="22"/>
      <c r="D8" s="22"/>
      <c r="E8" s="22"/>
    </row>
    <row r="9" spans="1:5" x14ac:dyDescent="0.25">
      <c r="A9" s="16" t="s">
        <v>124</v>
      </c>
      <c r="B9" s="22"/>
      <c r="C9" s="22"/>
      <c r="D9" s="22"/>
      <c r="E9" s="22"/>
    </row>
    <row r="10" spans="1:5" x14ac:dyDescent="0.25">
      <c r="A10" s="16" t="s">
        <v>125</v>
      </c>
      <c r="B10" s="22"/>
      <c r="C10" s="22"/>
      <c r="D10" s="22"/>
      <c r="E10" s="22"/>
    </row>
    <row r="11" spans="1:5" x14ac:dyDescent="0.25">
      <c r="A11" s="16" t="s">
        <v>126</v>
      </c>
      <c r="B11" s="22"/>
      <c r="C11" s="22"/>
      <c r="D11" s="22"/>
      <c r="E11" s="22"/>
    </row>
    <row r="12" spans="1:5" x14ac:dyDescent="0.25">
      <c r="A12" s="16" t="s">
        <v>127</v>
      </c>
      <c r="B12" s="22"/>
      <c r="C12" s="22"/>
      <c r="D12" s="22"/>
      <c r="E12" s="22"/>
    </row>
    <row r="13" spans="1:5" x14ac:dyDescent="0.25">
      <c r="A13" s="16" t="s">
        <v>128</v>
      </c>
      <c r="B13" s="22"/>
      <c r="C13" s="22"/>
      <c r="D13" s="22"/>
      <c r="E13" s="22"/>
    </row>
    <row r="14" spans="1:5" x14ac:dyDescent="0.25">
      <c r="A14" s="16" t="s">
        <v>129</v>
      </c>
      <c r="B14" s="22"/>
      <c r="C14" s="22"/>
      <c r="D14" s="22"/>
      <c r="E14" s="22"/>
    </row>
    <row r="15" spans="1:5" x14ac:dyDescent="0.25">
      <c r="A15" s="16" t="s">
        <v>130</v>
      </c>
      <c r="B15" s="22"/>
      <c r="C15" s="22"/>
      <c r="D15" s="22"/>
      <c r="E15" s="22"/>
    </row>
    <row r="16" spans="1:5" x14ac:dyDescent="0.25">
      <c r="A16" s="16" t="s">
        <v>131</v>
      </c>
      <c r="B16" s="22"/>
      <c r="C16" s="22"/>
      <c r="D16" s="22"/>
      <c r="E16" s="22"/>
    </row>
    <row r="17" spans="1:5" x14ac:dyDescent="0.25">
      <c r="A17" s="16" t="s">
        <v>132</v>
      </c>
      <c r="B17" s="22"/>
      <c r="C17" s="22"/>
      <c r="D17" s="22"/>
      <c r="E17" s="22"/>
    </row>
    <row r="18" spans="1:5" x14ac:dyDescent="0.25">
      <c r="A18" s="16" t="s">
        <v>133</v>
      </c>
      <c r="B18" s="22"/>
      <c r="C18" s="22"/>
      <c r="D18" s="22"/>
      <c r="E18" s="22"/>
    </row>
    <row r="19" spans="1:5" x14ac:dyDescent="0.25">
      <c r="A19" s="16" t="s">
        <v>134</v>
      </c>
      <c r="B19" s="22"/>
      <c r="C19" s="22"/>
      <c r="D19" s="22"/>
      <c r="E19" s="22"/>
    </row>
    <row r="20" spans="1:5" x14ac:dyDescent="0.25">
      <c r="A20" s="16" t="s">
        <v>135</v>
      </c>
      <c r="B20" s="22"/>
      <c r="C20" s="22"/>
      <c r="D20" s="22"/>
      <c r="E20" s="22"/>
    </row>
    <row r="21" spans="1:5" x14ac:dyDescent="0.25">
      <c r="A21" s="16" t="s">
        <v>136</v>
      </c>
      <c r="B21" s="22"/>
      <c r="C21" s="22"/>
      <c r="D21" s="22"/>
      <c r="E21" s="22"/>
    </row>
    <row r="22" spans="1:5" x14ac:dyDescent="0.25">
      <c r="A22" s="16" t="s">
        <v>137</v>
      </c>
      <c r="B22" s="22"/>
      <c r="C22" s="22"/>
      <c r="D22" s="22"/>
      <c r="E22" s="22"/>
    </row>
    <row r="23" spans="1:5" x14ac:dyDescent="0.25">
      <c r="A23" s="16" t="s">
        <v>138</v>
      </c>
      <c r="B23" s="22"/>
      <c r="C23" s="22"/>
      <c r="D23" s="22"/>
      <c r="E23" s="22"/>
    </row>
    <row r="24" spans="1:5" x14ac:dyDescent="0.25">
      <c r="A24" s="16" t="s">
        <v>139</v>
      </c>
      <c r="B24" s="22"/>
      <c r="C24" s="22"/>
      <c r="D24" s="22"/>
      <c r="E24" s="22"/>
    </row>
    <row r="25" spans="1:5" x14ac:dyDescent="0.25">
      <c r="A25" s="16" t="s">
        <v>140</v>
      </c>
      <c r="B25" s="22"/>
      <c r="C25" s="22"/>
      <c r="D25" s="22"/>
      <c r="E25" s="22"/>
    </row>
    <row r="26" spans="1:5" x14ac:dyDescent="0.25">
      <c r="A26" s="16" t="s">
        <v>141</v>
      </c>
      <c r="B26" s="22"/>
      <c r="C26" s="22"/>
      <c r="D26" s="22"/>
      <c r="E26" s="22"/>
    </row>
    <row r="27" spans="1:5" x14ac:dyDescent="0.25">
      <c r="A27" s="16" t="s">
        <v>142</v>
      </c>
      <c r="B27" s="22"/>
      <c r="C27" s="22"/>
      <c r="D27" s="22"/>
      <c r="E27" s="22"/>
    </row>
    <row r="28" spans="1:5" x14ac:dyDescent="0.25">
      <c r="A28" s="16" t="s">
        <v>143</v>
      </c>
      <c r="B28" s="22"/>
      <c r="C28" s="22"/>
      <c r="D28" s="22"/>
      <c r="E28" s="22"/>
    </row>
    <row r="29" spans="1:5" x14ac:dyDescent="0.25">
      <c r="A29" s="16" t="s">
        <v>144</v>
      </c>
      <c r="B29" s="22"/>
      <c r="C29" s="22"/>
      <c r="D29" s="22"/>
      <c r="E29" s="22"/>
    </row>
    <row r="30" spans="1:5" x14ac:dyDescent="0.25">
      <c r="A30" s="16" t="s">
        <v>145</v>
      </c>
      <c r="B30" s="22"/>
      <c r="C30" s="22"/>
      <c r="D30" s="22"/>
      <c r="E30" s="22"/>
    </row>
    <row r="31" spans="1:5" x14ac:dyDescent="0.25">
      <c r="A31" s="16" t="s">
        <v>146</v>
      </c>
      <c r="B31" s="22"/>
      <c r="C31" s="22"/>
      <c r="D31" s="22"/>
      <c r="E31" s="22"/>
    </row>
    <row r="32" spans="1:5" x14ac:dyDescent="0.25">
      <c r="A32" s="16" t="s">
        <v>147</v>
      </c>
      <c r="B32" s="22"/>
      <c r="C32" s="22"/>
      <c r="D32" s="22"/>
      <c r="E32" s="22"/>
    </row>
    <row r="33" spans="1:5" x14ac:dyDescent="0.25">
      <c r="A33" s="16" t="s">
        <v>148</v>
      </c>
      <c r="B33" s="22"/>
      <c r="C33" s="22"/>
      <c r="D33" s="22"/>
      <c r="E33" s="22"/>
    </row>
    <row r="34" spans="1:5" x14ac:dyDescent="0.25">
      <c r="A34" s="16" t="s">
        <v>149</v>
      </c>
      <c r="B34" s="22"/>
      <c r="C34" s="22"/>
      <c r="D34" s="22"/>
      <c r="E34" s="22"/>
    </row>
    <row r="35" spans="1:5" x14ac:dyDescent="0.25">
      <c r="A35" s="16" t="s">
        <v>150</v>
      </c>
      <c r="B35" s="22"/>
      <c r="C35" s="22"/>
      <c r="D35" s="22"/>
      <c r="E35" s="22"/>
    </row>
    <row r="36" spans="1:5" x14ac:dyDescent="0.25">
      <c r="A36" s="16" t="s">
        <v>151</v>
      </c>
      <c r="B36" s="22"/>
      <c r="C36" s="22"/>
      <c r="D36" s="22"/>
      <c r="E36" s="22"/>
    </row>
    <row r="37" spans="1:5" x14ac:dyDescent="0.25">
      <c r="A37" s="16" t="s">
        <v>152</v>
      </c>
      <c r="B37" s="22"/>
      <c r="C37" s="22"/>
      <c r="D37" s="22"/>
      <c r="E37" s="22"/>
    </row>
    <row r="38" spans="1:5" x14ac:dyDescent="0.25">
      <c r="A38" s="16" t="s">
        <v>153</v>
      </c>
      <c r="B38" s="22"/>
      <c r="C38" s="22"/>
      <c r="D38" s="22"/>
      <c r="E38" s="22"/>
    </row>
    <row r="39" spans="1:5" x14ac:dyDescent="0.25">
      <c r="A39" s="16" t="s">
        <v>154</v>
      </c>
      <c r="B39" s="22"/>
      <c r="C39" s="22"/>
      <c r="D39" s="22"/>
      <c r="E39" s="22"/>
    </row>
    <row r="40" spans="1:5" x14ac:dyDescent="0.25">
      <c r="A40" s="16" t="s">
        <v>155</v>
      </c>
      <c r="B40" s="22"/>
      <c r="C40" s="22"/>
      <c r="D40" s="22"/>
      <c r="E40" s="22"/>
    </row>
    <row r="41" spans="1:5" x14ac:dyDescent="0.25">
      <c r="A41" s="16" t="s">
        <v>156</v>
      </c>
      <c r="B41" s="22"/>
      <c r="C41" s="22"/>
      <c r="D41" s="22"/>
      <c r="E41" s="22"/>
    </row>
    <row r="42" spans="1:5" x14ac:dyDescent="0.25">
      <c r="A42" s="16" t="s">
        <v>157</v>
      </c>
      <c r="B42" s="22"/>
      <c r="C42" s="22"/>
      <c r="D42" s="22"/>
      <c r="E42" s="22"/>
    </row>
    <row r="43" spans="1:5" x14ac:dyDescent="0.25">
      <c r="A43" s="16" t="s">
        <v>158</v>
      </c>
      <c r="B43" s="22"/>
      <c r="C43" s="22"/>
      <c r="D43" s="22"/>
      <c r="E43" s="22"/>
    </row>
    <row r="44" spans="1:5" x14ac:dyDescent="0.25">
      <c r="A44" s="16" t="s">
        <v>159</v>
      </c>
      <c r="B44" s="22"/>
      <c r="C44" s="22"/>
      <c r="D44" s="22"/>
      <c r="E44" s="22"/>
    </row>
    <row r="45" spans="1:5" x14ac:dyDescent="0.25">
      <c r="A45" s="16" t="s">
        <v>160</v>
      </c>
      <c r="B45" s="22"/>
      <c r="C45" s="22"/>
      <c r="D45" s="22"/>
      <c r="E45" s="22"/>
    </row>
    <row r="46" spans="1:5" x14ac:dyDescent="0.25">
      <c r="A46" s="16" t="s">
        <v>161</v>
      </c>
      <c r="B46" s="22"/>
      <c r="C46" s="22"/>
      <c r="D46" s="22"/>
      <c r="E46" s="22"/>
    </row>
    <row r="47" spans="1:5" x14ac:dyDescent="0.25">
      <c r="A47" s="16" t="s">
        <v>162</v>
      </c>
      <c r="B47" s="22"/>
      <c r="C47" s="22"/>
      <c r="D47" s="22"/>
      <c r="E47" s="22"/>
    </row>
    <row r="48" spans="1:5" x14ac:dyDescent="0.25">
      <c r="A48" s="16" t="s">
        <v>163</v>
      </c>
      <c r="B48" s="22"/>
      <c r="C48" s="22"/>
      <c r="D48" s="22"/>
      <c r="E48" s="22"/>
    </row>
    <row r="49" spans="1:5" x14ac:dyDescent="0.25">
      <c r="A49" s="16" t="s">
        <v>164</v>
      </c>
      <c r="B49" s="22"/>
      <c r="C49" s="22"/>
      <c r="D49" s="22"/>
      <c r="E49" s="22"/>
    </row>
    <row r="50" spans="1:5" x14ac:dyDescent="0.25">
      <c r="A50" s="16" t="s">
        <v>165</v>
      </c>
      <c r="B50" s="22"/>
      <c r="C50" s="22"/>
      <c r="D50" s="22"/>
      <c r="E50" s="22"/>
    </row>
    <row r="51" spans="1:5" x14ac:dyDescent="0.25">
      <c r="A51" s="16" t="s">
        <v>166</v>
      </c>
      <c r="B51" s="22"/>
      <c r="C51" s="22"/>
      <c r="D51" s="22"/>
      <c r="E51" s="22"/>
    </row>
    <row r="52" spans="1:5" x14ac:dyDescent="0.25">
      <c r="A52" s="16" t="s">
        <v>167</v>
      </c>
      <c r="B52" s="22"/>
      <c r="C52" s="22"/>
      <c r="D52" s="22"/>
      <c r="E52" s="22"/>
    </row>
    <row r="53" spans="1:5" x14ac:dyDescent="0.25">
      <c r="A53" s="16" t="s">
        <v>168</v>
      </c>
      <c r="B53" s="22"/>
      <c r="C53" s="22"/>
      <c r="D53" s="22"/>
      <c r="E53" s="22"/>
    </row>
    <row r="54" spans="1:5" x14ac:dyDescent="0.25">
      <c r="A54" s="16" t="s">
        <v>169</v>
      </c>
      <c r="B54" s="22"/>
      <c r="C54" s="22"/>
      <c r="D54" s="22"/>
      <c r="E54" s="22"/>
    </row>
    <row r="55" spans="1:5" x14ac:dyDescent="0.25">
      <c r="A55" s="16" t="s">
        <v>170</v>
      </c>
      <c r="B55" s="22"/>
      <c r="C55" s="22"/>
      <c r="D55" s="22"/>
      <c r="E55" s="22"/>
    </row>
    <row r="56" spans="1:5" x14ac:dyDescent="0.25">
      <c r="A56" s="16" t="s">
        <v>171</v>
      </c>
      <c r="B56" s="22"/>
      <c r="C56" s="22"/>
      <c r="D56" s="22"/>
      <c r="E56" s="22"/>
    </row>
    <row r="57" spans="1:5" x14ac:dyDescent="0.25">
      <c r="A57" s="16" t="s">
        <v>172</v>
      </c>
      <c r="B57" s="22"/>
      <c r="C57" s="22"/>
      <c r="D57" s="22"/>
      <c r="E57" s="22"/>
    </row>
    <row r="58" spans="1:5" x14ac:dyDescent="0.25">
      <c r="A58" s="16" t="s">
        <v>173</v>
      </c>
      <c r="B58" s="22"/>
      <c r="C58" s="22"/>
      <c r="D58" s="22"/>
      <c r="E58" s="22"/>
    </row>
    <row r="59" spans="1:5" x14ac:dyDescent="0.25">
      <c r="A59" s="16" t="s">
        <v>174</v>
      </c>
      <c r="B59" s="22"/>
      <c r="C59" s="22"/>
      <c r="D59" s="22"/>
      <c r="E59" s="22"/>
    </row>
    <row r="60" spans="1:5" x14ac:dyDescent="0.25">
      <c r="A60" s="16" t="s">
        <v>175</v>
      </c>
      <c r="B60" s="22"/>
      <c r="C60" s="22"/>
      <c r="D60" s="22"/>
      <c r="E60" s="22"/>
    </row>
    <row r="61" spans="1:5" x14ac:dyDescent="0.25">
      <c r="A61" s="16" t="s">
        <v>176</v>
      </c>
      <c r="B61" s="22"/>
      <c r="C61" s="22"/>
      <c r="D61" s="22"/>
      <c r="E61" s="22"/>
    </row>
    <row r="62" spans="1:5" x14ac:dyDescent="0.25">
      <c r="A62" s="16" t="s">
        <v>177</v>
      </c>
      <c r="B62" s="22"/>
      <c r="C62" s="22"/>
      <c r="D62" s="22"/>
      <c r="E62" s="22"/>
    </row>
    <row r="63" spans="1:5" x14ac:dyDescent="0.25">
      <c r="A63" s="16" t="s">
        <v>178</v>
      </c>
      <c r="B63" s="22"/>
      <c r="C63" s="22"/>
      <c r="D63" s="22"/>
      <c r="E63" s="22"/>
    </row>
    <row r="64" spans="1:5" x14ac:dyDescent="0.25">
      <c r="A64" s="16" t="s">
        <v>179</v>
      </c>
      <c r="B64" s="22"/>
      <c r="C64" s="22"/>
      <c r="D64" s="22"/>
      <c r="E64" s="22"/>
    </row>
    <row r="65" spans="1:5" x14ac:dyDescent="0.25">
      <c r="A65" s="16" t="s">
        <v>180</v>
      </c>
      <c r="B65" s="22"/>
      <c r="C65" s="22"/>
      <c r="D65" s="22"/>
      <c r="E65" s="22"/>
    </row>
    <row r="66" spans="1:5" x14ac:dyDescent="0.25">
      <c r="A66" s="16" t="s">
        <v>181</v>
      </c>
      <c r="B66" s="22"/>
      <c r="C66" s="22"/>
      <c r="D66" s="22"/>
      <c r="E66" s="22"/>
    </row>
    <row r="67" spans="1:5" x14ac:dyDescent="0.25">
      <c r="A67" s="16" t="s">
        <v>182</v>
      </c>
      <c r="B67" s="22"/>
      <c r="C67" s="22"/>
      <c r="D67" s="22"/>
      <c r="E67" s="22"/>
    </row>
    <row r="68" spans="1:5" x14ac:dyDescent="0.25">
      <c r="A68" s="16" t="s">
        <v>183</v>
      </c>
      <c r="B68" s="22"/>
      <c r="C68" s="22"/>
      <c r="D68" s="22"/>
      <c r="E68" s="22"/>
    </row>
    <row r="69" spans="1:5" x14ac:dyDescent="0.25">
      <c r="A69" s="16" t="s">
        <v>184</v>
      </c>
      <c r="B69" s="22"/>
      <c r="C69" s="22"/>
      <c r="D69" s="22"/>
      <c r="E69" s="22"/>
    </row>
    <row r="70" spans="1:5" x14ac:dyDescent="0.25">
      <c r="A70" s="16" t="s">
        <v>185</v>
      </c>
      <c r="B70" s="22"/>
      <c r="C70" s="22"/>
      <c r="D70" s="22"/>
      <c r="E70" s="22"/>
    </row>
    <row r="71" spans="1:5" x14ac:dyDescent="0.25">
      <c r="A71" s="16" t="s">
        <v>186</v>
      </c>
      <c r="B71" s="22"/>
      <c r="C71" s="22"/>
      <c r="D71" s="22"/>
      <c r="E71" s="22"/>
    </row>
    <row r="72" spans="1:5" x14ac:dyDescent="0.25">
      <c r="A72" s="16" t="s">
        <v>187</v>
      </c>
      <c r="B72" s="22"/>
      <c r="C72" s="22"/>
      <c r="D72" s="22"/>
      <c r="E72" s="22"/>
    </row>
    <row r="73" spans="1:5" x14ac:dyDescent="0.25">
      <c r="A73" s="16" t="s">
        <v>188</v>
      </c>
      <c r="B73" s="22"/>
      <c r="C73" s="22"/>
      <c r="D73" s="22"/>
      <c r="E73" s="22"/>
    </row>
    <row r="74" spans="1:5" x14ac:dyDescent="0.25">
      <c r="A74" s="16" t="s">
        <v>189</v>
      </c>
      <c r="B74" s="22"/>
      <c r="C74" s="22"/>
      <c r="D74" s="22"/>
      <c r="E74" s="22"/>
    </row>
    <row r="75" spans="1:5" x14ac:dyDescent="0.25">
      <c r="A75" s="16" t="s">
        <v>190</v>
      </c>
      <c r="B75" s="22"/>
      <c r="C75" s="22"/>
      <c r="D75" s="22"/>
      <c r="E75" s="22"/>
    </row>
    <row r="76" spans="1:5" x14ac:dyDescent="0.25">
      <c r="A76" s="16" t="s">
        <v>191</v>
      </c>
      <c r="B76" s="22"/>
      <c r="C76" s="22"/>
      <c r="D76" s="22"/>
      <c r="E76" s="22"/>
    </row>
    <row r="77" spans="1:5" x14ac:dyDescent="0.25">
      <c r="A77" s="16" t="s">
        <v>192</v>
      </c>
      <c r="B77" s="22"/>
      <c r="C77" s="22"/>
      <c r="D77" s="22"/>
      <c r="E77" s="22"/>
    </row>
    <row r="78" spans="1:5" x14ac:dyDescent="0.25">
      <c r="A78" s="16" t="s">
        <v>193</v>
      </c>
      <c r="B78" s="22"/>
      <c r="C78" s="22"/>
      <c r="D78" s="22"/>
      <c r="E78" s="22"/>
    </row>
    <row r="79" spans="1:5" x14ac:dyDescent="0.25">
      <c r="A79" s="16" t="s">
        <v>194</v>
      </c>
      <c r="B79" s="22"/>
      <c r="C79" s="22"/>
      <c r="D79" s="22"/>
      <c r="E79" s="22"/>
    </row>
    <row r="80" spans="1:5" x14ac:dyDescent="0.25">
      <c r="A80" s="16" t="s">
        <v>195</v>
      </c>
      <c r="B80" s="22"/>
      <c r="C80" s="22"/>
      <c r="D80" s="22"/>
      <c r="E80" s="22"/>
    </row>
    <row r="81" spans="1:5" x14ac:dyDescent="0.25">
      <c r="A81" s="16" t="s">
        <v>196</v>
      </c>
      <c r="B81" s="22"/>
      <c r="C81" s="22"/>
      <c r="D81" s="22"/>
      <c r="E81" s="22"/>
    </row>
    <row r="82" spans="1:5" x14ac:dyDescent="0.25">
      <c r="A82" s="16" t="s">
        <v>197</v>
      </c>
      <c r="B82" s="22"/>
      <c r="C82" s="22"/>
      <c r="D82" s="22"/>
      <c r="E82" s="22"/>
    </row>
    <row r="83" spans="1:5" x14ac:dyDescent="0.25">
      <c r="A83" s="16" t="s">
        <v>198</v>
      </c>
      <c r="B83" s="22"/>
      <c r="C83" s="22"/>
      <c r="D83" s="22"/>
      <c r="E83" s="22"/>
    </row>
    <row r="84" spans="1:5" x14ac:dyDescent="0.25">
      <c r="A84" s="16" t="s">
        <v>199</v>
      </c>
      <c r="B84" s="22"/>
      <c r="C84" s="22"/>
      <c r="D84" s="22"/>
      <c r="E84" s="22"/>
    </row>
    <row r="85" spans="1:5" x14ac:dyDescent="0.25">
      <c r="A85" s="16" t="s">
        <v>200</v>
      </c>
      <c r="B85" s="22"/>
      <c r="C85" s="22"/>
      <c r="D85" s="22"/>
      <c r="E85" s="22"/>
    </row>
    <row r="86" spans="1:5" x14ac:dyDescent="0.25">
      <c r="A86" s="16" t="s">
        <v>201</v>
      </c>
      <c r="B86" s="22"/>
      <c r="C86" s="22"/>
      <c r="D86" s="22"/>
      <c r="E86" s="22"/>
    </row>
    <row r="87" spans="1:5" x14ac:dyDescent="0.25">
      <c r="A87" s="16" t="s">
        <v>202</v>
      </c>
      <c r="B87" s="22"/>
      <c r="C87" s="22"/>
      <c r="D87" s="22"/>
      <c r="E87" s="22"/>
    </row>
    <row r="88" spans="1:5" x14ac:dyDescent="0.25">
      <c r="A88" s="16" t="s">
        <v>203</v>
      </c>
      <c r="B88" s="22"/>
      <c r="C88" s="22"/>
      <c r="D88" s="22"/>
      <c r="E88" s="22"/>
    </row>
    <row r="89" spans="1:5" x14ac:dyDescent="0.25">
      <c r="A89" s="16" t="s">
        <v>204</v>
      </c>
      <c r="B89" s="22"/>
      <c r="C89" s="22"/>
      <c r="D89" s="22"/>
      <c r="E89" s="22"/>
    </row>
    <row r="90" spans="1:5" x14ac:dyDescent="0.25">
      <c r="A90" s="16" t="s">
        <v>205</v>
      </c>
      <c r="B90" s="22"/>
      <c r="C90" s="22"/>
      <c r="D90" s="22"/>
      <c r="E90" s="22"/>
    </row>
    <row r="91" spans="1:5" x14ac:dyDescent="0.25">
      <c r="A91" s="16" t="s">
        <v>206</v>
      </c>
      <c r="B91" s="22"/>
      <c r="C91" s="22"/>
      <c r="D91" s="22"/>
      <c r="E91" s="22"/>
    </row>
    <row r="92" spans="1:5" x14ac:dyDescent="0.25">
      <c r="A92" s="16" t="s">
        <v>207</v>
      </c>
      <c r="B92" s="22"/>
      <c r="C92" s="22"/>
      <c r="D92" s="22"/>
      <c r="E92" s="22"/>
    </row>
    <row r="93" spans="1:5" x14ac:dyDescent="0.25">
      <c r="A93" s="16" t="s">
        <v>208</v>
      </c>
      <c r="B93" s="22"/>
      <c r="C93" s="22"/>
      <c r="D93" s="22"/>
      <c r="E93" s="22"/>
    </row>
    <row r="94" spans="1:5" x14ac:dyDescent="0.25">
      <c r="A94" s="16" t="s">
        <v>209</v>
      </c>
      <c r="B94" s="22"/>
      <c r="C94" s="22"/>
      <c r="D94" s="22"/>
      <c r="E94" s="22"/>
    </row>
    <row r="95" spans="1:5" x14ac:dyDescent="0.25">
      <c r="A95" s="16" t="s">
        <v>210</v>
      </c>
      <c r="B95" s="22"/>
      <c r="C95" s="22"/>
      <c r="D95" s="22"/>
      <c r="E95" s="22"/>
    </row>
    <row r="96" spans="1:5" x14ac:dyDescent="0.25">
      <c r="A96" s="16" t="s">
        <v>211</v>
      </c>
      <c r="B96" s="22"/>
      <c r="C96" s="22"/>
      <c r="D96" s="22"/>
      <c r="E96" s="22"/>
    </row>
    <row r="97" spans="1:5" x14ac:dyDescent="0.25">
      <c r="A97" s="16" t="s">
        <v>212</v>
      </c>
      <c r="B97" s="22"/>
      <c r="C97" s="22"/>
      <c r="D97" s="22"/>
      <c r="E97" s="22"/>
    </row>
    <row r="98" spans="1:5" x14ac:dyDescent="0.25">
      <c r="A98" s="16" t="s">
        <v>213</v>
      </c>
      <c r="B98" s="22"/>
      <c r="C98" s="22"/>
      <c r="D98" s="22"/>
      <c r="E98" s="22"/>
    </row>
    <row r="99" spans="1:5" x14ac:dyDescent="0.25">
      <c r="A99" s="16" t="s">
        <v>214</v>
      </c>
      <c r="B99" s="22"/>
      <c r="C99" s="22"/>
      <c r="D99" s="22"/>
      <c r="E99" s="22"/>
    </row>
    <row r="100" spans="1:5" x14ac:dyDescent="0.25">
      <c r="A100" s="16" t="s">
        <v>215</v>
      </c>
      <c r="B100" s="22"/>
      <c r="C100" s="22"/>
      <c r="D100" s="22"/>
      <c r="E100" s="22"/>
    </row>
    <row r="101" spans="1:5" x14ac:dyDescent="0.25">
      <c r="A101" s="16" t="s">
        <v>216</v>
      </c>
      <c r="B101" s="22"/>
      <c r="C101" s="22"/>
      <c r="D101" s="22"/>
      <c r="E101" s="22"/>
    </row>
    <row r="102" spans="1:5" x14ac:dyDescent="0.25">
      <c r="A102" s="16" t="s">
        <v>217</v>
      </c>
      <c r="B102" s="22"/>
      <c r="C102" s="22"/>
      <c r="D102" s="22"/>
      <c r="E102" s="22"/>
    </row>
    <row r="103" spans="1:5" x14ac:dyDescent="0.25">
      <c r="A103" s="16" t="s">
        <v>218</v>
      </c>
      <c r="B103" s="22"/>
      <c r="C103" s="22"/>
      <c r="D103" s="22"/>
      <c r="E103" s="22"/>
    </row>
    <row r="104" spans="1:5" x14ac:dyDescent="0.25">
      <c r="A104" s="16" t="s">
        <v>219</v>
      </c>
      <c r="B104" s="22"/>
      <c r="C104" s="22"/>
      <c r="D104" s="22"/>
      <c r="E104" s="22"/>
    </row>
    <row r="105" spans="1:5" x14ac:dyDescent="0.25">
      <c r="A105" s="16" t="s">
        <v>220</v>
      </c>
      <c r="B105" s="22"/>
      <c r="C105" s="22"/>
      <c r="D105" s="22"/>
      <c r="E105" s="22"/>
    </row>
    <row r="106" spans="1:5" x14ac:dyDescent="0.25">
      <c r="A106" s="16" t="s">
        <v>21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'2-tratamentos'!Área_de_Impressão</vt:lpstr>
      <vt:lpstr>'3-destinatários e transf intern'!Área_de_Impressão</vt:lpstr>
      <vt:lpstr>'4-medidas de segurança'!Área_de_Impressão</vt:lpstr>
      <vt:lpstr>'2-tratamentos'!Títulos_de_Impressão</vt:lpstr>
      <vt:lpstr>'3-destinatários e transf intern'!Títulos_de_Impressão</vt:lpstr>
      <vt:lpstr>'4-medidas de segurança'!Títulos_de_Impressão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2021-12-05T18:06:59Z</dcterms:modified>
</cp:coreProperties>
</file>