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2"/>
  <c r="E7"/>
  <c r="E5"/>
  <c r="E6"/>
  <c r="E3"/>
  <c r="E4"/>
  <c r="E2"/>
</calcChain>
</file>

<file path=xl/sharedStrings.xml><?xml version="1.0" encoding="utf-8"?>
<sst xmlns="http://schemas.openxmlformats.org/spreadsheetml/2006/main" count="3" uniqueCount="3">
  <si>
    <t>Números</t>
  </si>
  <si>
    <t>Valores</t>
  </si>
  <si>
    <t>Porcentagem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</si>
</sst>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9" fontId="0" fillId="0" borderId="0" xfId="1" applyFont="1"/>
    <xf numFmtId="9" fontId="2" fillId="0" borderId="0" xfId="1" applyFont="1"/>
    <xf numFmtId="0" fontId="0" fillId="0" borderId="0" xfId="0" applyFont="1"/>
  </cellXfs>
  <cellStyles count="2">
    <cellStyle name="Normal" xfId="0" builtinId="0"/>
    <cellStyle name="Porcentagem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D1:F7" totalsRowShown="0">
  <autoFilter ref="D1:F7"/>
  <tableColumns count="3">
    <tableColumn id="1" name="Números"/>
    <tableColumn id="2" name="Valores"/>
    <tableColumn id="3" name="Porcentagem" dataDxfId="0" dataCellStyle="Porcentagem">
      <calculatedColumnFormula>E2/SUM(E$2:E$7)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0"/>
  <sheetViews>
    <sheetView tabSelected="1" workbookViewId="0">
      <selection activeCell="B12" sqref="B12"/>
    </sheetView>
  </sheetViews>
  <sheetFormatPr defaultRowHeight="15"/>
  <cols>
    <col min="4" max="5" width="11.140625" customWidth="1"/>
    <col min="6" max="6" width="16.42578125" customWidth="1"/>
  </cols>
  <sheetData>
    <row r="1" spans="1:6">
      <c r="A1">
        <v>2</v>
      </c>
      <c r="D1" s="1" t="s">
        <v>0</v>
      </c>
      <c r="E1" s="1" t="s">
        <v>1</v>
      </c>
      <c r="F1" s="3" t="s">
        <v>2</v>
      </c>
    </row>
    <row r="2" spans="1:6">
      <c r="A2">
        <v>2</v>
      </c>
      <c r="D2" s="1">
        <v>1</v>
      </c>
      <c r="E2" s="1">
        <f>COUNTIF(A$1:A$120,"1")</f>
        <v>25</v>
      </c>
      <c r="F2" s="2">
        <f>E2/SUM(E$2:E$7)</f>
        <v>0.20833333333333334</v>
      </c>
    </row>
    <row r="3" spans="1:6">
      <c r="A3">
        <v>3</v>
      </c>
      <c r="D3" s="1">
        <v>2</v>
      </c>
      <c r="E3" s="1">
        <f>COUNTIF(A$1:A$120,"2")</f>
        <v>21</v>
      </c>
      <c r="F3" s="2">
        <f>E3/SUM(E$2:E$7)</f>
        <v>0.17499999999999999</v>
      </c>
    </row>
    <row r="4" spans="1:6">
      <c r="A4">
        <v>1</v>
      </c>
      <c r="D4" s="1">
        <v>3</v>
      </c>
      <c r="E4" s="1">
        <f>COUNTIF(A$1:A$120,"3")</f>
        <v>18</v>
      </c>
      <c r="F4" s="2">
        <f>E4/SUM(E$2:E$7)</f>
        <v>0.15</v>
      </c>
    </row>
    <row r="5" spans="1:6">
      <c r="A5">
        <v>5</v>
      </c>
      <c r="D5" s="1">
        <v>4</v>
      </c>
      <c r="E5" s="1">
        <f>COUNTIF(A$1:A$120,"4")</f>
        <v>18</v>
      </c>
      <c r="F5" s="2">
        <f>E5/SUM(E$2:E$7)</f>
        <v>0.15</v>
      </c>
    </row>
    <row r="6" spans="1:6">
      <c r="A6">
        <v>1</v>
      </c>
      <c r="D6" s="1">
        <v>5</v>
      </c>
      <c r="E6" s="1">
        <f>COUNTIF(A$1:A$1200,"5")</f>
        <v>19</v>
      </c>
      <c r="F6" s="2">
        <f>E6/SUM(E$2:E$7)</f>
        <v>0.15833333333333333</v>
      </c>
    </row>
    <row r="7" spans="1:6">
      <c r="A7">
        <v>5</v>
      </c>
      <c r="D7" s="1">
        <v>6</v>
      </c>
      <c r="E7" s="1">
        <f>COUNTIF(A$1:A$120,"6")</f>
        <v>19</v>
      </c>
      <c r="F7" s="2">
        <f>E7/SUM(E$2:E$7)</f>
        <v>0.15833333333333333</v>
      </c>
    </row>
    <row r="8" spans="1:6">
      <c r="A8">
        <v>3</v>
      </c>
    </row>
    <row r="9" spans="1:6">
      <c r="A9">
        <v>5</v>
      </c>
    </row>
    <row r="10" spans="1:6">
      <c r="A10" s="4">
        <v>1</v>
      </c>
    </row>
    <row r="11" spans="1:6">
      <c r="A11">
        <v>6</v>
      </c>
    </row>
    <row r="12" spans="1:6">
      <c r="A12">
        <v>2</v>
      </c>
    </row>
    <row r="13" spans="1:6">
      <c r="A13">
        <v>1</v>
      </c>
    </row>
    <row r="14" spans="1:6">
      <c r="A14">
        <v>3</v>
      </c>
    </row>
    <row r="15" spans="1:6">
      <c r="A15">
        <v>1</v>
      </c>
    </row>
    <row r="16" spans="1:6">
      <c r="A16">
        <v>4</v>
      </c>
    </row>
    <row r="17" spans="1:1">
      <c r="A17">
        <v>2</v>
      </c>
    </row>
    <row r="18" spans="1:1">
      <c r="A18">
        <v>5</v>
      </c>
    </row>
    <row r="19" spans="1:1">
      <c r="A19">
        <v>5</v>
      </c>
    </row>
    <row r="20" spans="1:1">
      <c r="A20">
        <v>4</v>
      </c>
    </row>
    <row r="21" spans="1:1">
      <c r="A21">
        <v>5</v>
      </c>
    </row>
    <row r="22" spans="1:1">
      <c r="A22">
        <v>3</v>
      </c>
    </row>
    <row r="23" spans="1:1">
      <c r="A23">
        <v>4</v>
      </c>
    </row>
    <row r="24" spans="1:1">
      <c r="A24">
        <v>3</v>
      </c>
    </row>
    <row r="25" spans="1:1">
      <c r="A25">
        <v>3</v>
      </c>
    </row>
    <row r="26" spans="1:1">
      <c r="A26">
        <v>4</v>
      </c>
    </row>
    <row r="27" spans="1:1">
      <c r="A27">
        <v>2</v>
      </c>
    </row>
    <row r="28" spans="1:1">
      <c r="A28">
        <v>6</v>
      </c>
    </row>
    <row r="29" spans="1:1">
      <c r="A29">
        <v>1</v>
      </c>
    </row>
    <row r="30" spans="1:1">
      <c r="A30">
        <v>3</v>
      </c>
    </row>
    <row r="31" spans="1:1">
      <c r="A31">
        <v>1</v>
      </c>
    </row>
    <row r="32" spans="1:1">
      <c r="A32">
        <v>3</v>
      </c>
    </row>
    <row r="33" spans="1:1">
      <c r="A33">
        <v>4</v>
      </c>
    </row>
    <row r="34" spans="1:1">
      <c r="A34">
        <v>5</v>
      </c>
    </row>
    <row r="35" spans="1:1">
      <c r="A35">
        <v>5</v>
      </c>
    </row>
    <row r="36" spans="1:1">
      <c r="A36">
        <v>1</v>
      </c>
    </row>
    <row r="37" spans="1:1">
      <c r="A37">
        <v>5</v>
      </c>
    </row>
    <row r="38" spans="1:1">
      <c r="A38">
        <v>5</v>
      </c>
    </row>
    <row r="39" spans="1:1">
      <c r="A39">
        <v>5</v>
      </c>
    </row>
    <row r="40" spans="1:1">
      <c r="A40">
        <v>6</v>
      </c>
    </row>
    <row r="41" spans="1:1">
      <c r="A41">
        <v>2</v>
      </c>
    </row>
    <row r="42" spans="1:1">
      <c r="A42">
        <v>6</v>
      </c>
    </row>
    <row r="43" spans="1:1">
      <c r="A43">
        <v>4</v>
      </c>
    </row>
    <row r="44" spans="1:1">
      <c r="A44">
        <v>2</v>
      </c>
    </row>
    <row r="45" spans="1:1">
      <c r="A45">
        <v>5</v>
      </c>
    </row>
    <row r="46" spans="1:1">
      <c r="A46">
        <v>6</v>
      </c>
    </row>
    <row r="47" spans="1:1">
      <c r="A47">
        <v>2</v>
      </c>
    </row>
    <row r="48" spans="1:1">
      <c r="A48">
        <v>1</v>
      </c>
    </row>
    <row r="49" spans="1:1">
      <c r="A49">
        <v>2</v>
      </c>
    </row>
    <row r="50" spans="1:1">
      <c r="A50">
        <v>1</v>
      </c>
    </row>
    <row r="51" spans="1:1">
      <c r="A51">
        <v>6</v>
      </c>
    </row>
    <row r="52" spans="1:1">
      <c r="A52">
        <v>1</v>
      </c>
    </row>
    <row r="53" spans="1:1">
      <c r="A53">
        <v>6</v>
      </c>
    </row>
    <row r="54" spans="1:1">
      <c r="A54">
        <v>2</v>
      </c>
    </row>
    <row r="55" spans="1:1">
      <c r="A55">
        <v>3</v>
      </c>
    </row>
    <row r="56" spans="1:1">
      <c r="A56">
        <v>1</v>
      </c>
    </row>
    <row r="57" spans="1:1">
      <c r="A57">
        <v>3</v>
      </c>
    </row>
    <row r="58" spans="1:1">
      <c r="A58">
        <v>1</v>
      </c>
    </row>
    <row r="59" spans="1:1">
      <c r="A59">
        <v>2</v>
      </c>
    </row>
    <row r="60" spans="1:1">
      <c r="A60">
        <v>2</v>
      </c>
    </row>
    <row r="61" spans="1:1">
      <c r="A61">
        <v>5</v>
      </c>
    </row>
    <row r="62" spans="1:1">
      <c r="A62">
        <v>4</v>
      </c>
    </row>
    <row r="63" spans="1:1">
      <c r="A63">
        <v>2</v>
      </c>
    </row>
    <row r="64" spans="1:1">
      <c r="A64">
        <v>3</v>
      </c>
    </row>
    <row r="65" spans="1:1">
      <c r="A65">
        <v>1</v>
      </c>
    </row>
    <row r="66" spans="1:1">
      <c r="A66">
        <v>1</v>
      </c>
    </row>
    <row r="67" spans="1:1">
      <c r="A67">
        <v>6</v>
      </c>
    </row>
    <row r="68" spans="1:1">
      <c r="A68">
        <v>5</v>
      </c>
    </row>
    <row r="69" spans="1:1">
      <c r="A69">
        <v>1</v>
      </c>
    </row>
    <row r="70" spans="1:1">
      <c r="A70">
        <v>6</v>
      </c>
    </row>
    <row r="71" spans="1:1">
      <c r="A71">
        <v>4</v>
      </c>
    </row>
    <row r="72" spans="1:1">
      <c r="A72">
        <v>1</v>
      </c>
    </row>
    <row r="73" spans="1:1">
      <c r="A73">
        <v>3</v>
      </c>
    </row>
    <row r="74" spans="1:1">
      <c r="A74">
        <v>6</v>
      </c>
    </row>
    <row r="75" spans="1:1">
      <c r="A75">
        <v>6</v>
      </c>
    </row>
    <row r="76" spans="1:1">
      <c r="A76">
        <v>6</v>
      </c>
    </row>
    <row r="77" spans="1:1">
      <c r="A77">
        <v>2</v>
      </c>
    </row>
    <row r="78" spans="1:1">
      <c r="A78">
        <v>5</v>
      </c>
    </row>
    <row r="79" spans="1:1">
      <c r="A79">
        <v>5</v>
      </c>
    </row>
    <row r="80" spans="1:1">
      <c r="A80">
        <v>3</v>
      </c>
    </row>
    <row r="81" spans="1:1">
      <c r="A81">
        <v>4</v>
      </c>
    </row>
    <row r="82" spans="1:1">
      <c r="A82">
        <v>3</v>
      </c>
    </row>
    <row r="83" spans="1:1">
      <c r="A83">
        <v>1</v>
      </c>
    </row>
    <row r="84" spans="1:1">
      <c r="A84">
        <v>1</v>
      </c>
    </row>
    <row r="85" spans="1:1">
      <c r="A85">
        <v>2</v>
      </c>
    </row>
    <row r="86" spans="1:1">
      <c r="A86">
        <v>6</v>
      </c>
    </row>
    <row r="87" spans="1:1">
      <c r="A87">
        <v>5</v>
      </c>
    </row>
    <row r="88" spans="1:1">
      <c r="A88">
        <v>6</v>
      </c>
    </row>
    <row r="89" spans="1:1">
      <c r="A89">
        <v>6</v>
      </c>
    </row>
    <row r="90" spans="1:1">
      <c r="A90">
        <v>3</v>
      </c>
    </row>
    <row r="91" spans="1:1">
      <c r="A91">
        <v>3</v>
      </c>
    </row>
    <row r="92" spans="1:1">
      <c r="A92">
        <v>2</v>
      </c>
    </row>
    <row r="93" spans="1:1">
      <c r="A93">
        <v>5</v>
      </c>
    </row>
    <row r="94" spans="1:1">
      <c r="A94">
        <v>3</v>
      </c>
    </row>
    <row r="95" spans="1:1">
      <c r="A95">
        <v>2</v>
      </c>
    </row>
    <row r="96" spans="1:1">
      <c r="A96">
        <v>2</v>
      </c>
    </row>
    <row r="97" spans="1:1">
      <c r="A97">
        <v>1</v>
      </c>
    </row>
    <row r="98" spans="1:1">
      <c r="A98">
        <v>4</v>
      </c>
    </row>
    <row r="99" spans="1:1">
      <c r="A99">
        <v>2</v>
      </c>
    </row>
    <row r="100" spans="1:1">
      <c r="A100">
        <v>2</v>
      </c>
    </row>
    <row r="101" spans="1:1">
      <c r="A101">
        <v>1</v>
      </c>
    </row>
    <row r="102" spans="1:1">
      <c r="A102">
        <v>1</v>
      </c>
    </row>
    <row r="103" spans="1:1">
      <c r="A103">
        <v>4</v>
      </c>
    </row>
    <row r="104" spans="1:1">
      <c r="A104">
        <v>4</v>
      </c>
    </row>
    <row r="105" spans="1:1">
      <c r="A105">
        <v>4</v>
      </c>
    </row>
    <row r="106" spans="1:1">
      <c r="A106">
        <v>4</v>
      </c>
    </row>
    <row r="107" spans="1:1">
      <c r="A107">
        <v>1</v>
      </c>
    </row>
    <row r="108" spans="1:1">
      <c r="A108">
        <v>4</v>
      </c>
    </row>
    <row r="109" spans="1:1">
      <c r="A109">
        <v>3</v>
      </c>
    </row>
    <row r="110" spans="1:1">
      <c r="A110">
        <v>2</v>
      </c>
    </row>
    <row r="111" spans="1:1">
      <c r="A111">
        <v>4</v>
      </c>
    </row>
    <row r="112" spans="1:1">
      <c r="A112">
        <v>6</v>
      </c>
    </row>
    <row r="113" spans="1:1">
      <c r="A113">
        <v>6</v>
      </c>
    </row>
    <row r="114" spans="1:1">
      <c r="A114">
        <v>1</v>
      </c>
    </row>
    <row r="115" spans="1:1">
      <c r="A115">
        <v>4</v>
      </c>
    </row>
    <row r="116" spans="1:1">
      <c r="A116">
        <v>6</v>
      </c>
    </row>
    <row r="117" spans="1:1">
      <c r="A117">
        <v>1</v>
      </c>
    </row>
    <row r="118" spans="1:1">
      <c r="A118">
        <v>5</v>
      </c>
    </row>
    <row r="119" spans="1:1">
      <c r="A119">
        <v>6</v>
      </c>
    </row>
    <row r="120" spans="1:1">
      <c r="A120">
        <v>4</v>
      </c>
    </row>
  </sheetData>
  <pageMargins left="0.511811024" right="0.511811024" top="0.78740157499999996" bottom="0.78740157499999996" header="0.31496062000000002" footer="0.31496062000000002"/>
  <pageSetup paperSize="32767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2010-05-12T17:29:47Z</dcterms:created>
  <dcterms:modified xsi:type="dcterms:W3CDTF">2010-05-12T20:34:17Z</dcterms:modified>
</cp:coreProperties>
</file>