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Fazer pedido" sheetId="1" state="visible" r:id="rId3"/>
    <sheet name="Tratar do pedido" sheetId="2" state="visible" r:id="rId4"/>
    <sheet name="Fazer autenticação" sheetId="3" state="visible" r:id="rId5"/>
    <sheet name="Ver informação do restaurante" sheetId="4" state="visible" r:id="rId6"/>
    <sheet name="Ver informação da cadeia" sheetId="5" state="visible" r:id="rId7"/>
    <sheet name="Enviar mensagem aos funcionári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<sst xmlns="http://schemas.openxmlformats.org/spreadsheetml/2006/main" count="195" uniqueCount="131">
  <si>
    <t xml:space="preserve">1. Dividir os fluxos 
    em sequências de transacções</t>
  </si>
  <si>
    <t xml:space="preserve">2. Identificar responsabilidades da LN</t>
  </si>
  <si>
    <t xml:space="preserve">3. definir API (identificar oerações)</t>
  </si>
  <si>
    <t xml:space="preserve"> 4. identificar subsistemas (agrupar operações) </t>
  </si>
  <si>
    <t xml:space="preserve">USE CASE:</t>
  </si>
  <si>
    <t xml:space="preserve">Fazer Pedido</t>
  </si>
  <si>
    <t xml:space="preserve">DESCRIÇÃO:</t>
  </si>
  <si>
    <t xml:space="preserve">Cliente faz pedido no restaurante</t>
  </si>
  <si>
    <t xml:space="preserve">CENÁRIOS:</t>
  </si>
  <si>
    <t xml:space="preserve">1 e 2</t>
  </si>
  <si>
    <t xml:space="preserve">PÓS-CONDIÇÃO:</t>
  </si>
  <si>
    <t xml:space="preserve">Sistema regista pedido com sucesso e cliente recebe fatura</t>
  </si>
  <si>
    <t xml:space="preserve">FLUXO NORMAL:</t>
  </si>
  <si>
    <t xml:space="preserve">1. Sistema mostra no ecrã tátil as propostas e menus disponíveis</t>
  </si>
  <si>
    <t xml:space="preserve">Determinar propostas e menus disponíveis</t>
  </si>
  <si>
    <t xml:space="preserve">obter_ementa() : Ementa</t>
  </si>
  <si>
    <t xml:space="preserve">Subsistema do Pedido</t>
  </si>
  <si>
    <t xml:space="preserve">2. Cliente adiciona propostas e menus ao pedido</t>
  </si>
  <si>
    <t xml:space="preserve">3. Sistema informa cliente dos alergénios</t>
  </si>
  <si>
    <t xml:space="preserve">Determinar alergénios contidos no pedido</t>
  </si>
  <si>
    <t xml:space="preserve">obter_alergenios_vPendente(codPedido : String, idRestaurante : String) : Collection(Pair(String,Ingrediente))</t>
  </si>
  <si>
    <t xml:space="preserve">4. Cliente escolhe que vai comer no restaurante</t>
  </si>
  <si>
    <t xml:space="preserve">5. Cliente finaliza o pedido</t>
  </si>
  <si>
    <t xml:space="preserve">6. Sistema confirma a receção do pagamento</t>
  </si>
  <si>
    <t xml:space="preserve">Registar pagamento do pedido</t>
  </si>
  <si>
    <t xml:space="preserve">regista_pagamento(valor :  double, codPedido : String, metodoPagamento : String) : String</t>
  </si>
  <si>
    <t xml:space="preserve">Subsistema Comercial</t>
  </si>
  <si>
    <t xml:space="preserve">7. Sistema emite fatura e talão com o número do pedido</t>
  </si>
  <si>
    <t xml:space="preserve">Gerar fatura e talão referente ao pedido</t>
  </si>
  <si>
    <t xml:space="preserve">gera_fatura(idPagamento : String, pedido : Pedido) : Fatura &amp; gera_talao(codPedido : String) : Talao</t>
  </si>
  <si>
    <t xml:space="preserve">8. Sistema regista o pedido</t>
  </si>
  <si>
    <t xml:space="preserve">Registar pedido</t>
  </si>
  <si>
    <t xml:space="preserve">regista_pedido(codPedido : String, idRestaurante : String) : void</t>
  </si>
  <si>
    <t xml:space="preserve">FLUXO ALTERNATIVO</t>
  </si>
  <si>
    <t xml:space="preserve">(1) [Cliente quer fazer alterações ao pedido] (passo 5)</t>
  </si>
  <si>
    <t xml:space="preserve">5.a.1 Cliente seleciona propostas ou menus que deseja alterar</t>
  </si>
  <si>
    <t xml:space="preserve">5.a.2 Sistema mostra ingredientes que pode alterar</t>
  </si>
  <si>
    <t xml:space="preserve">Determinar ingredientes que se pode alterar</t>
  </si>
  <si>
    <t xml:space="preserve">listMenuPropostas(codMenu : String) : String &amp; listPropostaIngredientes(codProposta : String) : String</t>
  </si>
  <si>
    <t xml:space="preserve">5.a.3 Cliente seleciona o que pretende alterar</t>
  </si>
  <si>
    <t xml:space="preserve">5.a.4 Sistema regista alterações</t>
  </si>
  <si>
    <t xml:space="preserve">Registar alterações</t>
  </si>
  <si>
    <t xml:space="preserve">alterarIngredientesProposta(pedido : Pedido, codProposta : String, lista : List(String), adicionar : boolean) : void &amp; alterarIngredientesPropostaMenu(pedido : Pedido, codMenu : String, codProposta : String, lista : List(String), adicionar : boolean) : void</t>
  </si>
  <si>
    <t xml:space="preserve">5.a.5 Regressa a 5.</t>
  </si>
  <si>
    <t xml:space="preserve">(2) [Cliente quer adicionar nota ao pedido] (passo 5)</t>
  </si>
  <si>
    <t xml:space="preserve">5.b.1 Cliente escreve nota</t>
  </si>
  <si>
    <t xml:space="preserve">5.b.2 Cliente submete a nota</t>
  </si>
  <si>
    <t xml:space="preserve">5.b.3 Sistema adiciona nota ao pedido</t>
  </si>
  <si>
    <t xml:space="preserve">Registar nota do pedido</t>
  </si>
  <si>
    <r>
      <rPr>
        <sz val="12"/>
        <color rgb="FF000000"/>
        <rFont val="Arial"/>
        <family val="0"/>
        <charset val="1"/>
      </rPr>
      <t xml:space="preserve">regista_nota( nota : String, codPedido : String, </t>
    </r>
    <r>
      <rPr>
        <sz val="12"/>
        <color rgb="FF000000"/>
        <rFont val="Arial"/>
        <family val="2"/>
        <charset val="1"/>
      </rPr>
      <t xml:space="preserve">idRestaurante : String</t>
    </r>
    <r>
      <rPr>
        <sz val="12"/>
        <color rgb="FF000000"/>
        <rFont val="Arial"/>
        <family val="0"/>
        <charset val="1"/>
      </rPr>
      <t xml:space="preserve">) : void</t>
    </r>
  </si>
  <si>
    <t xml:space="preserve">5.b.4 Regressa a 5.</t>
  </si>
  <si>
    <t xml:space="preserve">(3) [Cliente escolhe que o pedido é de take away] (passo 4)</t>
  </si>
  <si>
    <t xml:space="preserve">4.1 Sistema regista que o pedido é do tipo take away</t>
  </si>
  <si>
    <t xml:space="preserve">Registar tipo de pedido</t>
  </si>
  <si>
    <r>
      <rPr>
        <sz val="12"/>
        <color rgb="FF000000"/>
        <rFont val="Arial"/>
        <family val="0"/>
        <charset val="1"/>
      </rPr>
      <t xml:space="preserve">registar_tipo_pedido(tipo : String, codPedido : String, </t>
    </r>
    <r>
      <rPr>
        <sz val="12"/>
        <color rgb="FF000000"/>
        <rFont val="Arial"/>
        <family val="2"/>
        <charset val="1"/>
      </rPr>
      <t xml:space="preserve">idRestaurante : String</t>
    </r>
    <r>
      <rPr>
        <sz val="12"/>
        <color rgb="FF000000"/>
        <rFont val="Arial"/>
        <family val="0"/>
        <charset val="1"/>
      </rPr>
      <t xml:space="preserve">) : void</t>
    </r>
  </si>
  <si>
    <t xml:space="preserve">4.2 Regressa a 5.</t>
  </si>
  <si>
    <t xml:space="preserve">(4) [Cliente quer fatura com contribuinte] (passo 5)</t>
  </si>
  <si>
    <t xml:space="preserve">5.c.1 Cliente indica o contribuinte</t>
  </si>
  <si>
    <t xml:space="preserve">5.c.2 Sistema regista contribuinte</t>
  </si>
  <si>
    <t xml:space="preserve">Registar contribuinte do cliente</t>
  </si>
  <si>
    <r>
      <rPr>
        <sz val="12"/>
        <color rgb="FF000000"/>
        <rFont val="Arial"/>
        <family val="0"/>
        <charset val="1"/>
      </rPr>
      <t xml:space="preserve">registar_contribuinte_Pedido( nc : int, codPedido : String, </t>
    </r>
    <r>
      <rPr>
        <sz val="12"/>
        <color rgb="FF000000"/>
        <rFont val="Arial"/>
        <family val="2"/>
        <charset val="1"/>
      </rPr>
      <t xml:space="preserve">idRestaurante : String</t>
    </r>
    <r>
      <rPr>
        <sz val="12"/>
        <color rgb="FF000000"/>
        <rFont val="Arial"/>
        <family val="0"/>
        <charset val="1"/>
      </rPr>
      <t xml:space="preserve">) : void</t>
    </r>
  </si>
  <si>
    <t xml:space="preserve">5.c.3 Regressa a 5.</t>
  </si>
  <si>
    <t xml:space="preserve">FLUXO DE EXCEÇÃO</t>
  </si>
  <si>
    <t xml:space="preserve">(5) [Sistema não recebe pagamento] (passo 6)</t>
  </si>
  <si>
    <t xml:space="preserve">6.1 Sistema informa cliente que o pagamento não foi recebido</t>
  </si>
  <si>
    <t xml:space="preserve">6.2 Sistema cancela o pedido</t>
  </si>
  <si>
    <t xml:space="preserve">Cancelar o pedido</t>
  </si>
  <si>
    <r>
      <rPr>
        <sz val="12"/>
        <color rgb="FF000000"/>
        <rFont val="Arial"/>
        <family val="0"/>
        <charset val="1"/>
      </rPr>
      <t xml:space="preserve">cancelar_pedido(codPedido : String, </t>
    </r>
    <r>
      <rPr>
        <sz val="12"/>
        <color rgb="FF000000"/>
        <rFont val="Arial"/>
        <family val="2"/>
        <charset val="1"/>
      </rPr>
      <t xml:space="preserve">idRestaurante : String</t>
    </r>
    <r>
      <rPr>
        <sz val="12"/>
        <color rgb="FF000000"/>
        <rFont val="Arial"/>
        <family val="0"/>
        <charset val="1"/>
      </rPr>
      <t xml:space="preserve">) : void</t>
    </r>
  </si>
  <si>
    <t xml:space="preserve">Tratar do pedido</t>
  </si>
  <si>
    <t xml:space="preserve">Sistema vai acompanhando a elaboração do pedido até à sua entrega</t>
  </si>
  <si>
    <t xml:space="preserve">3</t>
  </si>
  <si>
    <t xml:space="preserve">PRÉ-CONDIÇÃO: </t>
  </si>
  <si>
    <t xml:space="preserve">Pedido registado e pronto para começar a ser preparado</t>
  </si>
  <si>
    <t xml:space="preserve">Pedido é completamente processado e entregue ao cliente</t>
  </si>
  <si>
    <t xml:space="preserve">1. Sistema escolhe o próximo pedido a ser processado</t>
  </si>
  <si>
    <t xml:space="preserve">Determinar próximo pedido</t>
  </si>
  <si>
    <t xml:space="preserve">determina_proximo_pedido(idRestaurante : String) : String</t>
  </si>
  <si>
    <t xml:space="preserve">2. Sistema notifica funcionário que pedido está pronto para entrega</t>
  </si>
  <si>
    <t xml:space="preserve">3. Funcionário indica que pedido foi entregue</t>
  </si>
  <si>
    <t xml:space="preserve">(1) [Funcionário reorganiza a ordem dos pedidos por falta de stock para o pedido] (passo 2)</t>
  </si>
  <si>
    <t xml:space="preserve">2.1 Funcionário solicita uma entrega de ingredientes em stock</t>
  </si>
  <si>
    <t xml:space="preserve">2.2 Funcionário altera o valor do tempo de espera</t>
  </si>
  <si>
    <t xml:space="preserve">2.3 Sistema regista novo valor do tempo de espera</t>
  </si>
  <si>
    <t xml:space="preserve">Registar novo valor do tempo espera</t>
  </si>
  <si>
    <t xml:space="preserve">regista_novo_tempo_espera(tempo : double, codPedido : String, idRestaurante : String) : void</t>
  </si>
  <si>
    <t xml:space="preserve">2.4 Sistema atualiza a nova ordem dos pedidos com os novos tempos</t>
  </si>
  <si>
    <t xml:space="preserve">Atualizar ordem dos pedidos</t>
  </si>
  <si>
    <t xml:space="preserve">A ordem é atualizada ao chamar regista_novo_tempo_espera.</t>
  </si>
  <si>
    <t xml:space="preserve">2.5 Regressa a 2.</t>
  </si>
  <si>
    <t xml:space="preserve">Fazer autenticação</t>
  </si>
  <si>
    <t xml:space="preserve">Funcionário faz autenticação na aplicação</t>
  </si>
  <si>
    <t xml:space="preserve">4</t>
  </si>
  <si>
    <t xml:space="preserve">O funcionário autentica-se com sucesso na aplicação</t>
  </si>
  <si>
    <t xml:space="preserve">1. Sistema pede número de funcionário e password</t>
  </si>
  <si>
    <t xml:space="preserve">2. Cliente indica número de funcionário e password</t>
  </si>
  <si>
    <t xml:space="preserve">3. Sistema verifica informação passada</t>
  </si>
  <si>
    <t xml:space="preserve">4. Sistema dá acesso da aplicação ao funcionário</t>
  </si>
  <si>
    <t xml:space="preserve">(1) [Sistema não verifica informação passada] (passo 3)</t>
  </si>
  <si>
    <t xml:space="preserve">3.1 Sistema notifica o funcionário que informação não é válida</t>
  </si>
  <si>
    <t xml:space="preserve">3.2 Sistema cancela autenticação</t>
  </si>
  <si>
    <t xml:space="preserve">Ver informação do restaurante</t>
  </si>
  <si>
    <t xml:space="preserve">Chefe de restaurante visualiza informação do restaurante</t>
  </si>
  <si>
    <t xml:space="preserve">Chefe de restaurante está autenticado na aplicação</t>
  </si>
  <si>
    <t xml:space="preserve">Chefe de restaurante tem acesso às informações do restaurante</t>
  </si>
  <si>
    <t xml:space="preserve">1. Sistema mostra a informação disponível</t>
  </si>
  <si>
    <t xml:space="preserve">Determinar informação do restaurante</t>
  </si>
  <si>
    <t xml:space="preserve">obter_estatisticas_restaurante(idRestaurante : String, periodo : String) : Estatistica</t>
  </si>
  <si>
    <t xml:space="preserve">Subsistema da Cadeia</t>
  </si>
  <si>
    <t xml:space="preserve">2. Chefe de restaurante seleciona informação que pretende ver</t>
  </si>
  <si>
    <t xml:space="preserve">Ver informação da cadeia</t>
  </si>
  <si>
    <t xml:space="preserve">Gestor visualiza informação da cadeia</t>
  </si>
  <si>
    <t xml:space="preserve">Gestor está autenticado na aplicação</t>
  </si>
  <si>
    <t xml:space="preserve">Gestor tem acesso às informações da cadeia</t>
  </si>
  <si>
    <t xml:space="preserve">1. Sistema mostra os restaurantes</t>
  </si>
  <si>
    <t xml:space="preserve">Determinar os restaurantes da cadeia</t>
  </si>
  <si>
    <t xml:space="preserve">obter_Ids_restaurantes() : Collection(String)</t>
  </si>
  <si>
    <t xml:space="preserve">2. Gestor seleciona um restaurante</t>
  </si>
  <si>
    <t xml:space="preserve">3. Sistema mostra informação disponível</t>
  </si>
  <si>
    <t xml:space="preserve">Calcular estatisticas da cadeia</t>
  </si>
  <si>
    <t xml:space="preserve">obter_estatisticas_cadeia(periodo : String) : Estatistica</t>
  </si>
  <si>
    <t xml:space="preserve">4. Gestor seleciona informação que pretende ver</t>
  </si>
  <si>
    <t xml:space="preserve">Enviar mensagem aos funcionários</t>
  </si>
  <si>
    <t xml:space="preserve">Gestor envia uma mensagem para os funcionários</t>
  </si>
  <si>
    <t xml:space="preserve">Mensagem é entregue aos funcionários</t>
  </si>
  <si>
    <t xml:space="preserve">1. Gestor escolhe o restaurante cujos funcionários pretende enviar mensagem</t>
  </si>
  <si>
    <t xml:space="preserve">2. Gestor escreve a mensagem</t>
  </si>
  <si>
    <t xml:space="preserve">3. Gestor envia a mensagem </t>
  </si>
  <si>
    <t xml:space="preserve">4. Sistema entrega a mensagem</t>
  </si>
  <si>
    <t xml:space="preserve">(1) [Sistema não entrega a mensagem] (passo 4)</t>
  </si>
  <si>
    <t xml:space="preserve">4.1 Sistema notifica gestor que mensagem não foi enviada</t>
  </si>
  <si>
    <t xml:space="preserve">4.2 Sistema cancela mensagem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</si>
</sst>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9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45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8.57"/>
    <col collapsed="false" customWidth="true" hidden="false" outlineLevel="0" max="3" min="3" style="1" width="70.15"/>
    <col collapsed="false" customWidth="true" hidden="false" outlineLevel="0" max="4" min="4" style="1" width="10.29"/>
    <col collapsed="false" customWidth="true" hidden="false" outlineLevel="0" max="5" min="5" style="1" width="3.42"/>
    <col collapsed="false" customWidth="true" hidden="false" outlineLevel="0" max="6" min="6" style="1" width="46.15"/>
    <col collapsed="false" customWidth="true" hidden="false" outlineLevel="0" max="7" min="7" style="1" width="117.83"/>
    <col collapsed="false" customWidth="true" hidden="false" outlineLevel="0" max="8" min="8" style="1" width="47.86"/>
  </cols>
  <sheetData>
    <row r="1" customFormat="false" ht="12.75" hidden="false" customHeight="true" outlineLevel="0" collapsed="false">
      <c r="E1" s="2" t="s">
        <v>0</v>
      </c>
      <c r="F1" s="3" t="s">
        <v>1</v>
      </c>
      <c r="G1" s="3" t="s">
        <v>2</v>
      </c>
      <c r="H1" s="3" t="s">
        <v>3</v>
      </c>
    </row>
    <row r="2" customFormat="false" ht="15.75" hidden="false" customHeight="true" outlineLevel="0" collapsed="false">
      <c r="B2" s="4" t="s">
        <v>4</v>
      </c>
      <c r="C2" s="4" t="s">
        <v>5</v>
      </c>
      <c r="D2" s="5"/>
      <c r="E2" s="2"/>
      <c r="F2" s="3"/>
      <c r="G2" s="3"/>
      <c r="H2" s="3"/>
    </row>
    <row r="3" customFormat="false" ht="15" hidden="false" customHeight="false" outlineLevel="0" collapsed="false">
      <c r="B3" s="6" t="s">
        <v>6</v>
      </c>
      <c r="C3" s="4" t="s">
        <v>7</v>
      </c>
      <c r="D3" s="7"/>
      <c r="E3" s="2"/>
      <c r="F3" s="3"/>
      <c r="G3" s="3"/>
      <c r="H3" s="3"/>
    </row>
    <row r="4" customFormat="false" ht="15" hidden="false" customHeight="true" outlineLevel="0" collapsed="false">
      <c r="B4" s="8" t="s">
        <v>8</v>
      </c>
      <c r="C4" s="9" t="s">
        <v>9</v>
      </c>
      <c r="D4" s="9"/>
      <c r="E4" s="2"/>
      <c r="F4" s="3"/>
      <c r="G4" s="3"/>
      <c r="H4" s="3"/>
    </row>
    <row r="5" customFormat="false" ht="15" hidden="false" customHeight="true" outlineLevel="0" collapsed="false">
      <c r="B5" s="9"/>
      <c r="C5" s="8"/>
      <c r="D5" s="5"/>
      <c r="E5" s="2"/>
      <c r="F5" s="3"/>
      <c r="G5" s="3"/>
      <c r="H5" s="3"/>
    </row>
    <row r="6" customFormat="false" ht="15" hidden="false" customHeight="true" outlineLevel="0" collapsed="false">
      <c r="B6" s="5" t="s">
        <v>10</v>
      </c>
      <c r="C6" s="9" t="s">
        <v>11</v>
      </c>
      <c r="D6" s="10"/>
      <c r="E6" s="2"/>
      <c r="F6" s="3"/>
      <c r="G6" s="3"/>
      <c r="H6" s="3"/>
    </row>
    <row r="7" customFormat="false" ht="15" hidden="false" customHeight="true" outlineLevel="0" collapsed="false">
      <c r="B7" s="9"/>
      <c r="C7" s="5"/>
      <c r="D7" s="10"/>
      <c r="E7" s="2"/>
      <c r="F7" s="3"/>
      <c r="G7" s="3"/>
      <c r="H7" s="3"/>
    </row>
    <row r="8" customFormat="false" ht="15" hidden="false" customHeight="true" outlineLevel="0" collapsed="false">
      <c r="B8" s="9" t="s">
        <v>12</v>
      </c>
      <c r="C8" s="9"/>
      <c r="D8" s="10"/>
      <c r="E8" s="2"/>
      <c r="F8" s="3"/>
      <c r="G8" s="3"/>
      <c r="H8" s="3"/>
    </row>
    <row r="9" customFormat="false" ht="15" hidden="false" customHeight="true" outlineLevel="0" collapsed="false">
      <c r="B9" s="9"/>
      <c r="C9" s="5" t="s">
        <v>13</v>
      </c>
      <c r="D9" s="5"/>
      <c r="E9" s="11"/>
      <c r="F9" s="12" t="s">
        <v>14</v>
      </c>
      <c r="G9" s="11" t="s">
        <v>15</v>
      </c>
      <c r="H9" s="11" t="s">
        <v>16</v>
      </c>
    </row>
    <row r="10" customFormat="false" ht="15" hidden="false" customHeight="false" outlineLevel="0" collapsed="false">
      <c r="B10" s="9"/>
      <c r="C10" s="5" t="s">
        <v>17</v>
      </c>
      <c r="D10" s="5"/>
      <c r="E10" s="13"/>
      <c r="F10" s="14"/>
      <c r="G10" s="11"/>
      <c r="H10" s="11"/>
    </row>
    <row r="11" customFormat="false" ht="15" hidden="false" customHeight="false" outlineLevel="0" collapsed="false">
      <c r="B11" s="9"/>
      <c r="C11" s="5" t="s">
        <v>18</v>
      </c>
      <c r="D11" s="5"/>
      <c r="E11" s="13"/>
      <c r="F11" s="11" t="s">
        <v>19</v>
      </c>
      <c r="G11" s="11" t="s">
        <v>20</v>
      </c>
      <c r="H11" s="11" t="s">
        <v>16</v>
      </c>
    </row>
    <row r="12" customFormat="false" ht="15" hidden="false" customHeight="false" outlineLevel="0" collapsed="false">
      <c r="B12" s="9"/>
      <c r="C12" s="5" t="s">
        <v>21</v>
      </c>
      <c r="D12" s="5"/>
      <c r="E12" s="11"/>
      <c r="F12" s="11"/>
      <c r="G12" s="11"/>
      <c r="H12" s="11"/>
    </row>
    <row r="13" customFormat="false" ht="15" hidden="false" customHeight="false" outlineLevel="0" collapsed="false">
      <c r="B13" s="9"/>
      <c r="C13" s="5" t="s">
        <v>22</v>
      </c>
      <c r="D13" s="5"/>
      <c r="E13" s="13"/>
      <c r="F13" s="11"/>
      <c r="G13" s="11"/>
      <c r="H13" s="11"/>
    </row>
    <row r="14" customFormat="false" ht="15" hidden="false" customHeight="false" outlineLevel="0" collapsed="false">
      <c r="B14" s="9"/>
      <c r="C14" s="5" t="s">
        <v>23</v>
      </c>
      <c r="D14" s="5"/>
      <c r="E14" s="11"/>
      <c r="F14" s="11" t="s">
        <v>24</v>
      </c>
      <c r="G14" s="15" t="s">
        <v>25</v>
      </c>
      <c r="H14" s="11" t="s">
        <v>26</v>
      </c>
    </row>
    <row r="15" customFormat="false" ht="15" hidden="false" customHeight="false" outlineLevel="0" collapsed="false">
      <c r="B15" s="9"/>
      <c r="C15" s="5" t="s">
        <v>27</v>
      </c>
      <c r="D15" s="5"/>
      <c r="E15" s="11"/>
      <c r="F15" s="11" t="s">
        <v>28</v>
      </c>
      <c r="G15" s="15" t="s">
        <v>29</v>
      </c>
      <c r="H15" s="11" t="s">
        <v>26</v>
      </c>
    </row>
    <row r="16" customFormat="false" ht="15" hidden="false" customHeight="false" outlineLevel="0" collapsed="false">
      <c r="B16" s="9"/>
      <c r="C16" s="5" t="s">
        <v>30</v>
      </c>
      <c r="D16" s="5"/>
      <c r="E16" s="13"/>
      <c r="F16" s="13" t="s">
        <v>31</v>
      </c>
      <c r="G16" s="16" t="s">
        <v>32</v>
      </c>
      <c r="H16" s="13" t="s">
        <v>16</v>
      </c>
    </row>
    <row r="17" customFormat="false" ht="15" hidden="false" customHeight="false" outlineLevel="0" collapsed="false">
      <c r="B17" s="9"/>
      <c r="C17" s="5"/>
      <c r="D17" s="5"/>
      <c r="E17" s="17"/>
      <c r="F17" s="18"/>
      <c r="G17" s="18"/>
      <c r="H17" s="19"/>
    </row>
    <row r="18" customFormat="false" ht="15" hidden="false" customHeight="false" outlineLevel="0" collapsed="false">
      <c r="B18" s="9" t="s">
        <v>33</v>
      </c>
      <c r="C18" s="10" t="s">
        <v>34</v>
      </c>
      <c r="D18" s="10"/>
      <c r="E18" s="17"/>
      <c r="F18" s="18"/>
      <c r="G18" s="18"/>
      <c r="H18" s="19"/>
    </row>
    <row r="19" customFormat="false" ht="15" hidden="false" customHeight="false" outlineLevel="0" collapsed="false">
      <c r="B19" s="9"/>
      <c r="C19" s="5" t="s">
        <v>35</v>
      </c>
      <c r="D19" s="5"/>
      <c r="E19" s="17"/>
      <c r="F19" s="18"/>
      <c r="G19" s="18"/>
      <c r="H19" s="19"/>
    </row>
    <row r="20" customFormat="false" ht="15" hidden="false" customHeight="false" outlineLevel="0" collapsed="false">
      <c r="B20" s="9"/>
      <c r="C20" s="5" t="s">
        <v>36</v>
      </c>
      <c r="D20" s="5"/>
      <c r="E20" s="17"/>
      <c r="F20" s="19" t="s">
        <v>37</v>
      </c>
      <c r="G20" s="19" t="s">
        <v>38</v>
      </c>
      <c r="H20" s="19" t="s">
        <v>16</v>
      </c>
    </row>
    <row r="21" customFormat="false" ht="15" hidden="false" customHeight="false" outlineLevel="0" collapsed="false">
      <c r="B21" s="9"/>
      <c r="C21" s="5" t="s">
        <v>39</v>
      </c>
      <c r="D21" s="5"/>
      <c r="E21" s="17"/>
      <c r="F21" s="18"/>
      <c r="G21" s="19"/>
      <c r="H21" s="19"/>
    </row>
    <row r="22" s="20" customFormat="true" ht="39.55" hidden="false" customHeight="false" outlineLevel="0" collapsed="false">
      <c r="B22" s="5"/>
      <c r="C22" s="7" t="s">
        <v>40</v>
      </c>
      <c r="D22" s="5"/>
      <c r="E22" s="21"/>
      <c r="F22" s="22" t="s">
        <v>41</v>
      </c>
      <c r="G22" s="23" t="s">
        <v>42</v>
      </c>
      <c r="H22" s="23" t="s">
        <v>16</v>
      </c>
    </row>
    <row r="23" customFormat="false" ht="15" hidden="false" customHeight="false" outlineLevel="0" collapsed="false">
      <c r="B23" s="9"/>
      <c r="C23" s="5" t="s">
        <v>43</v>
      </c>
      <c r="D23" s="5"/>
      <c r="E23" s="17"/>
      <c r="F23" s="19"/>
      <c r="G23" s="19"/>
      <c r="H23" s="19"/>
    </row>
    <row r="24" customFormat="false" ht="15" hidden="false" customHeight="false" outlineLevel="0" collapsed="false">
      <c r="B24" s="9"/>
      <c r="C24" s="5"/>
      <c r="D24" s="5"/>
      <c r="E24" s="17"/>
      <c r="F24" s="19"/>
      <c r="G24" s="19"/>
      <c r="H24" s="19"/>
    </row>
    <row r="25" customFormat="false" ht="15" hidden="false" customHeight="false" outlineLevel="0" collapsed="false">
      <c r="B25" s="9" t="s">
        <v>33</v>
      </c>
      <c r="C25" s="5" t="s">
        <v>44</v>
      </c>
      <c r="D25" s="5"/>
      <c r="E25" s="17"/>
      <c r="F25" s="19"/>
      <c r="G25" s="19"/>
      <c r="H25" s="19"/>
    </row>
    <row r="26" customFormat="false" ht="15" hidden="false" customHeight="false" outlineLevel="0" collapsed="false">
      <c r="B26" s="9"/>
      <c r="C26" s="5" t="s">
        <v>45</v>
      </c>
      <c r="D26" s="5"/>
      <c r="E26" s="17"/>
      <c r="F26" s="19"/>
      <c r="G26" s="19"/>
      <c r="H26" s="19"/>
    </row>
    <row r="27" customFormat="false" ht="15" hidden="false" customHeight="false" outlineLevel="0" collapsed="false">
      <c r="B27" s="9"/>
      <c r="C27" s="5" t="s">
        <v>46</v>
      </c>
      <c r="D27" s="5"/>
      <c r="E27" s="17"/>
      <c r="F27" s="19"/>
      <c r="G27" s="19"/>
      <c r="H27" s="19"/>
    </row>
    <row r="28" customFormat="false" ht="15" hidden="false" customHeight="false" outlineLevel="0" collapsed="false">
      <c r="B28" s="9"/>
      <c r="C28" s="5" t="s">
        <v>47</v>
      </c>
      <c r="D28" s="5"/>
      <c r="E28" s="17"/>
      <c r="F28" s="19" t="s">
        <v>48</v>
      </c>
      <c r="G28" s="19" t="s">
        <v>49</v>
      </c>
      <c r="H28" s="19" t="s">
        <v>16</v>
      </c>
    </row>
    <row r="29" customFormat="false" ht="15" hidden="false" customHeight="false" outlineLevel="0" collapsed="false">
      <c r="B29" s="9"/>
      <c r="C29" s="5" t="s">
        <v>50</v>
      </c>
      <c r="D29" s="5"/>
      <c r="E29" s="17"/>
      <c r="F29" s="19"/>
      <c r="G29" s="19"/>
      <c r="H29" s="19"/>
    </row>
    <row r="30" customFormat="false" ht="15" hidden="false" customHeight="false" outlineLevel="0" collapsed="false">
      <c r="B30" s="9"/>
      <c r="C30" s="5"/>
      <c r="D30" s="5"/>
      <c r="E30" s="17"/>
      <c r="F30" s="19"/>
      <c r="G30" s="19"/>
      <c r="H30" s="19"/>
    </row>
    <row r="31" customFormat="false" ht="15" hidden="false" customHeight="false" outlineLevel="0" collapsed="false">
      <c r="B31" s="9" t="s">
        <v>33</v>
      </c>
      <c r="C31" s="5" t="s">
        <v>51</v>
      </c>
      <c r="D31" s="5"/>
      <c r="E31" s="17"/>
      <c r="F31" s="19"/>
      <c r="G31" s="19"/>
      <c r="H31" s="19"/>
    </row>
    <row r="32" customFormat="false" ht="15" hidden="false" customHeight="false" outlineLevel="0" collapsed="false">
      <c r="B32" s="9"/>
      <c r="C32" s="5" t="s">
        <v>52</v>
      </c>
      <c r="D32" s="5"/>
      <c r="E32" s="17"/>
      <c r="F32" s="19" t="s">
        <v>53</v>
      </c>
      <c r="G32" s="19" t="s">
        <v>54</v>
      </c>
      <c r="H32" s="19" t="s">
        <v>16</v>
      </c>
    </row>
    <row r="33" customFormat="false" ht="15" hidden="false" customHeight="false" outlineLevel="0" collapsed="false">
      <c r="B33" s="9"/>
      <c r="C33" s="5" t="s">
        <v>55</v>
      </c>
      <c r="D33" s="5"/>
      <c r="E33" s="17"/>
      <c r="F33" s="19"/>
      <c r="G33" s="19"/>
      <c r="H33" s="19"/>
    </row>
    <row r="34" customFormat="false" ht="15" hidden="false" customHeight="false" outlineLevel="0" collapsed="false">
      <c r="B34" s="9"/>
      <c r="C34" s="5"/>
      <c r="D34" s="5"/>
      <c r="E34" s="17"/>
      <c r="F34" s="19"/>
      <c r="G34" s="19"/>
      <c r="H34" s="19"/>
    </row>
    <row r="35" customFormat="false" ht="15" hidden="false" customHeight="false" outlineLevel="0" collapsed="false">
      <c r="B35" s="9" t="s">
        <v>33</v>
      </c>
      <c r="C35" s="5" t="s">
        <v>56</v>
      </c>
      <c r="D35" s="5"/>
      <c r="E35" s="17"/>
      <c r="F35" s="19"/>
      <c r="G35" s="19"/>
      <c r="H35" s="19"/>
    </row>
    <row r="36" customFormat="false" ht="15" hidden="false" customHeight="false" outlineLevel="0" collapsed="false">
      <c r="B36" s="9"/>
      <c r="C36" s="5" t="s">
        <v>57</v>
      </c>
      <c r="D36" s="5"/>
      <c r="E36" s="17"/>
      <c r="F36" s="19"/>
      <c r="G36" s="19"/>
      <c r="H36" s="19"/>
    </row>
    <row r="37" customFormat="false" ht="15" hidden="false" customHeight="false" outlineLevel="0" collapsed="false">
      <c r="B37" s="9"/>
      <c r="C37" s="5" t="s">
        <v>58</v>
      </c>
      <c r="D37" s="5"/>
      <c r="E37" s="17"/>
      <c r="F37" s="19" t="s">
        <v>59</v>
      </c>
      <c r="G37" s="19" t="s">
        <v>60</v>
      </c>
      <c r="H37" s="19" t="s">
        <v>16</v>
      </c>
    </row>
    <row r="38" customFormat="false" ht="15" hidden="false" customHeight="false" outlineLevel="0" collapsed="false">
      <c r="B38" s="9"/>
      <c r="C38" s="5" t="s">
        <v>61</v>
      </c>
      <c r="D38" s="5"/>
      <c r="E38" s="17"/>
      <c r="F38" s="19"/>
      <c r="G38" s="19"/>
      <c r="H38" s="19"/>
    </row>
    <row r="39" customFormat="false" ht="15" hidden="false" customHeight="false" outlineLevel="0" collapsed="false">
      <c r="B39" s="9"/>
      <c r="C39" s="5"/>
      <c r="D39" s="5"/>
      <c r="E39" s="17"/>
      <c r="F39" s="19"/>
      <c r="G39" s="19"/>
      <c r="H39" s="19"/>
    </row>
    <row r="40" customFormat="false" ht="15" hidden="false" customHeight="false" outlineLevel="0" collapsed="false">
      <c r="B40" s="9" t="s">
        <v>62</v>
      </c>
      <c r="C40" s="10" t="s">
        <v>63</v>
      </c>
      <c r="D40" s="10"/>
      <c r="E40" s="17"/>
      <c r="F40" s="19"/>
      <c r="G40" s="19"/>
      <c r="H40" s="19"/>
    </row>
    <row r="41" customFormat="false" ht="15" hidden="false" customHeight="false" outlineLevel="0" collapsed="false">
      <c r="B41" s="9"/>
      <c r="C41" s="5" t="s">
        <v>64</v>
      </c>
      <c r="D41" s="5"/>
      <c r="E41" s="17"/>
      <c r="F41" s="19"/>
      <c r="G41" s="19"/>
      <c r="H41" s="19"/>
    </row>
    <row r="42" customFormat="false" ht="15" hidden="false" customHeight="false" outlineLevel="0" collapsed="false">
      <c r="B42" s="9"/>
      <c r="C42" s="5" t="s">
        <v>65</v>
      </c>
      <c r="D42" s="5"/>
      <c r="E42" s="17"/>
      <c r="F42" s="19" t="s">
        <v>66</v>
      </c>
      <c r="G42" s="19" t="s">
        <v>67</v>
      </c>
      <c r="H42" s="19" t="s">
        <v>16</v>
      </c>
    </row>
    <row r="43" customFormat="false" ht="15" hidden="false" customHeight="false" outlineLevel="0" collapsed="false">
      <c r="B43" s="9"/>
      <c r="C43" s="5"/>
      <c r="D43" s="5"/>
    </row>
    <row r="44" customFormat="false" ht="15" hidden="false" customHeight="false" outlineLevel="0" collapsed="false">
      <c r="B44" s="9"/>
      <c r="C44" s="5"/>
      <c r="D44" s="5"/>
    </row>
    <row r="45" customFormat="false" ht="15" hidden="false" customHeight="false" outlineLevel="0" collapsed="false">
      <c r="B45" s="9"/>
      <c r="C45" s="5"/>
      <c r="D45" s="5"/>
    </row>
    <row r="46" customFormat="false" ht="15" hidden="false" customHeight="false" outlineLevel="0" collapsed="false">
      <c r="B46" s="9"/>
      <c r="C46" s="5"/>
      <c r="D46" s="5"/>
    </row>
    <row r="47" customFormat="false" ht="15" hidden="false" customHeight="false" outlineLevel="0" collapsed="false">
      <c r="B47" s="9"/>
      <c r="C47" s="5"/>
      <c r="D47" s="5"/>
    </row>
    <row r="48" customFormat="false" ht="15" hidden="false" customHeight="false" outlineLevel="0" collapsed="false">
      <c r="B48" s="9"/>
      <c r="C48" s="5"/>
      <c r="D48" s="5"/>
    </row>
    <row r="49" customFormat="false" ht="15" hidden="false" customHeight="false" outlineLevel="0" collapsed="false">
      <c r="B49" s="9"/>
      <c r="C49" s="5"/>
      <c r="D49" s="5"/>
    </row>
    <row r="50" customFormat="false" ht="15" hidden="false" customHeight="false" outlineLevel="0" collapsed="false">
      <c r="B50" s="9"/>
      <c r="C50" s="5"/>
      <c r="D50" s="5"/>
    </row>
    <row r="1048576" customFormat="false" ht="12.8" hidden="false" customHeight="false" outlineLevel="0" collapsed="false"/>
  </sheetData>
  <mergeCells count="4">
    <mergeCell ref="E1:E8"/>
    <mergeCell ref="F1:F8"/>
    <mergeCell ref="G1:G8"/>
    <mergeCell ref="H1:H8"/>
  </mergeCells>
  <dataValidations count="1">
    <dataValidation allowBlank="true" errorStyle="stop" operator="between" showDropDown="false" showErrorMessage="true" showInputMessage="true" sqref="B18 B40" type="list">
      <formula1>"FLUXO DE EXCEÇÃO,FLUXO ALTERNATIVO"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30" activeCellId="0" sqref="E30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5.85"/>
    <col collapsed="false" customWidth="true" hidden="false" outlineLevel="0" max="3" min="3" style="1" width="95.57"/>
    <col collapsed="false" customWidth="true" hidden="false" outlineLevel="0" max="4" min="4" style="1" width="10.57"/>
    <col collapsed="false" customWidth="true" hidden="false" outlineLevel="0" max="5" min="5" style="1" width="3.42"/>
    <col collapsed="false" customWidth="true" hidden="false" outlineLevel="0" max="6" min="6" style="1" width="43.29"/>
    <col collapsed="false" customWidth="true" hidden="false" outlineLevel="0" max="7" min="7" style="1" width="95.43"/>
    <col collapsed="false" customWidth="true" hidden="false" outlineLevel="0" max="8" min="8" style="1" width="47.86"/>
  </cols>
  <sheetData>
    <row r="1" customFormat="false" ht="12.75" hidden="false" customHeight="true" outlineLevel="0" collapsed="false">
      <c r="E1" s="2" t="s">
        <v>0</v>
      </c>
      <c r="F1" s="3" t="s">
        <v>1</v>
      </c>
      <c r="G1" s="3" t="s">
        <v>2</v>
      </c>
      <c r="H1" s="3" t="s">
        <v>3</v>
      </c>
    </row>
    <row r="2" customFormat="false" ht="15" hidden="false" customHeight="false" outlineLevel="0" collapsed="false">
      <c r="B2" s="4" t="s">
        <v>4</v>
      </c>
      <c r="C2" s="4" t="s">
        <v>68</v>
      </c>
      <c r="D2" s="5"/>
      <c r="E2" s="2"/>
      <c r="F2" s="3"/>
      <c r="G2" s="3"/>
      <c r="H2" s="3"/>
    </row>
    <row r="3" customFormat="false" ht="15" hidden="false" customHeight="false" outlineLevel="0" collapsed="false">
      <c r="B3" s="6" t="s">
        <v>6</v>
      </c>
      <c r="C3" s="4" t="s">
        <v>69</v>
      </c>
      <c r="D3" s="7"/>
      <c r="E3" s="2"/>
      <c r="F3" s="3"/>
      <c r="G3" s="3"/>
      <c r="H3" s="3"/>
    </row>
    <row r="4" customFormat="false" ht="15" hidden="false" customHeight="false" outlineLevel="0" collapsed="false">
      <c r="B4" s="8" t="s">
        <v>8</v>
      </c>
      <c r="C4" s="9" t="s">
        <v>70</v>
      </c>
      <c r="D4" s="9"/>
      <c r="E4" s="2"/>
      <c r="F4" s="3"/>
      <c r="G4" s="3"/>
      <c r="H4" s="3"/>
    </row>
    <row r="5" customFormat="false" ht="15" hidden="false" customHeight="false" outlineLevel="0" collapsed="false">
      <c r="B5" s="9"/>
      <c r="C5" s="8"/>
      <c r="D5" s="5"/>
      <c r="E5" s="2"/>
      <c r="F5" s="3"/>
      <c r="G5" s="3"/>
      <c r="H5" s="3"/>
    </row>
    <row r="6" customFormat="false" ht="15" hidden="false" customHeight="false" outlineLevel="0" collapsed="false">
      <c r="B6" s="9" t="s">
        <v>71</v>
      </c>
      <c r="C6" s="9" t="s">
        <v>72</v>
      </c>
      <c r="D6" s="5"/>
      <c r="E6" s="2"/>
      <c r="F6" s="3"/>
      <c r="G6" s="3"/>
      <c r="H6" s="3"/>
    </row>
    <row r="7" customFormat="false" ht="15" hidden="false" customHeight="false" outlineLevel="0" collapsed="false">
      <c r="B7" s="5" t="s">
        <v>10</v>
      </c>
      <c r="C7" s="9" t="s">
        <v>73</v>
      </c>
      <c r="D7" s="10"/>
      <c r="E7" s="2"/>
      <c r="F7" s="3"/>
      <c r="G7" s="3"/>
      <c r="H7" s="3"/>
    </row>
    <row r="8" customFormat="false" ht="15" hidden="false" customHeight="false" outlineLevel="0" collapsed="false">
      <c r="B8" s="9"/>
      <c r="C8" s="5"/>
      <c r="D8" s="10"/>
      <c r="E8" s="2"/>
      <c r="F8" s="3"/>
      <c r="G8" s="3"/>
      <c r="H8" s="3"/>
    </row>
    <row r="9" customFormat="false" ht="15" hidden="false" customHeight="false" outlineLevel="0" collapsed="false">
      <c r="B9" s="9" t="s">
        <v>12</v>
      </c>
      <c r="C9" s="9"/>
      <c r="D9" s="10"/>
      <c r="E9" s="11"/>
      <c r="F9" s="11"/>
      <c r="G9" s="11"/>
      <c r="H9" s="11"/>
    </row>
    <row r="10" customFormat="false" ht="15" hidden="false" customHeight="false" outlineLevel="0" collapsed="false">
      <c r="B10" s="9"/>
      <c r="C10" s="5" t="s">
        <v>74</v>
      </c>
      <c r="D10" s="5"/>
      <c r="E10" s="13"/>
      <c r="F10" s="11" t="s">
        <v>75</v>
      </c>
      <c r="G10" s="11" t="s">
        <v>76</v>
      </c>
      <c r="H10" s="11" t="s">
        <v>16</v>
      </c>
    </row>
    <row r="11" customFormat="false" ht="15" hidden="false" customHeight="false" outlineLevel="0" collapsed="false">
      <c r="B11" s="9"/>
      <c r="C11" s="5" t="s">
        <v>77</v>
      </c>
      <c r="D11" s="5"/>
      <c r="E11" s="13"/>
      <c r="F11" s="13"/>
      <c r="G11" s="13"/>
      <c r="H11" s="13"/>
    </row>
    <row r="12" customFormat="false" ht="15" hidden="false" customHeight="false" outlineLevel="0" collapsed="false">
      <c r="B12" s="9"/>
      <c r="C12" s="5" t="s">
        <v>78</v>
      </c>
      <c r="D12" s="5"/>
      <c r="E12" s="11"/>
      <c r="F12" s="11"/>
      <c r="G12" s="11"/>
      <c r="H12" s="11"/>
    </row>
    <row r="13" customFormat="false" ht="15" hidden="false" customHeight="false" outlineLevel="0" collapsed="false">
      <c r="B13" s="9"/>
      <c r="C13" s="5"/>
      <c r="D13" s="5"/>
      <c r="E13" s="11"/>
      <c r="F13" s="11"/>
      <c r="G13" s="11"/>
      <c r="H13" s="11"/>
    </row>
    <row r="14" customFormat="false" ht="15" hidden="false" customHeight="false" outlineLevel="0" collapsed="false">
      <c r="B14" s="9" t="s">
        <v>33</v>
      </c>
      <c r="C14" s="10" t="s">
        <v>79</v>
      </c>
      <c r="D14" s="10"/>
      <c r="E14" s="13"/>
      <c r="F14" s="11"/>
      <c r="G14" s="11"/>
      <c r="H14" s="11"/>
    </row>
    <row r="15" customFormat="false" ht="15" hidden="false" customHeight="false" outlineLevel="0" collapsed="false">
      <c r="B15" s="9"/>
      <c r="C15" s="10" t="s">
        <v>80</v>
      </c>
      <c r="D15" s="10"/>
      <c r="E15" s="11"/>
      <c r="F15" s="11"/>
      <c r="G15" s="11"/>
      <c r="H15" s="11"/>
    </row>
    <row r="16" customFormat="false" ht="15" hidden="false" customHeight="false" outlineLevel="0" collapsed="false">
      <c r="B16" s="9"/>
      <c r="C16" s="5" t="s">
        <v>81</v>
      </c>
      <c r="D16" s="5"/>
      <c r="E16" s="11"/>
      <c r="F16" s="11"/>
      <c r="G16" s="11"/>
      <c r="H16" s="11"/>
    </row>
    <row r="17" customFormat="false" ht="15" hidden="false" customHeight="false" outlineLevel="0" collapsed="false">
      <c r="B17" s="9"/>
      <c r="C17" s="5" t="s">
        <v>82</v>
      </c>
      <c r="D17" s="5"/>
      <c r="E17" s="13"/>
      <c r="F17" s="13" t="s">
        <v>83</v>
      </c>
      <c r="G17" s="13" t="s">
        <v>84</v>
      </c>
      <c r="H17" s="13" t="s">
        <v>16</v>
      </c>
    </row>
    <row r="18" customFormat="false" ht="15" hidden="false" customHeight="false" outlineLevel="0" collapsed="false">
      <c r="B18" s="9"/>
      <c r="C18" s="10" t="s">
        <v>85</v>
      </c>
      <c r="D18" s="10"/>
      <c r="E18" s="17"/>
      <c r="F18" s="19" t="s">
        <v>86</v>
      </c>
      <c r="G18" s="24" t="s">
        <v>87</v>
      </c>
      <c r="H18" s="19" t="s">
        <v>16</v>
      </c>
    </row>
    <row r="19" customFormat="false" ht="15" hidden="false" customHeight="false" outlineLevel="0" collapsed="false">
      <c r="B19" s="9"/>
      <c r="C19" s="5" t="s">
        <v>88</v>
      </c>
      <c r="D19" s="5"/>
    </row>
  </sheetData>
  <mergeCells count="4">
    <mergeCell ref="E1:E8"/>
    <mergeCell ref="F1:F8"/>
    <mergeCell ref="G1:G8"/>
    <mergeCell ref="H1:H8"/>
  </mergeCells>
  <dataValidations count="1">
    <dataValidation allowBlank="true" errorStyle="stop" operator="between" showDropDown="false" showErrorMessage="true" showInputMessage="true" sqref="B14:B15 B18" type="list">
      <formula1>"FLUXO DE EXCEÇÃO,FLUXO ALTERNATIVO"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5.85"/>
    <col collapsed="false" customWidth="true" hidden="false" outlineLevel="0" max="3" min="3" style="1" width="72.86"/>
  </cols>
  <sheetData>
    <row r="2" customFormat="false" ht="15" hidden="false" customHeight="false" outlineLevel="0" collapsed="false">
      <c r="B2" s="4" t="s">
        <v>4</v>
      </c>
      <c r="C2" s="4" t="s">
        <v>89</v>
      </c>
    </row>
    <row r="3" customFormat="false" ht="15" hidden="false" customHeight="false" outlineLevel="0" collapsed="false">
      <c r="B3" s="6" t="s">
        <v>6</v>
      </c>
      <c r="C3" s="4" t="s">
        <v>90</v>
      </c>
    </row>
    <row r="4" customFormat="false" ht="15" hidden="false" customHeight="false" outlineLevel="0" collapsed="false">
      <c r="B4" s="8" t="s">
        <v>8</v>
      </c>
      <c r="C4" s="9" t="s">
        <v>91</v>
      </c>
    </row>
    <row r="5" customFormat="false" ht="15" hidden="false" customHeight="false" outlineLevel="0" collapsed="false">
      <c r="B5" s="9"/>
      <c r="C5" s="8"/>
    </row>
    <row r="6" customFormat="false" ht="15" hidden="false" customHeight="false" outlineLevel="0" collapsed="false">
      <c r="B6" s="5" t="s">
        <v>10</v>
      </c>
      <c r="C6" s="9" t="s">
        <v>92</v>
      </c>
    </row>
    <row r="7" customFormat="false" ht="15" hidden="false" customHeight="false" outlineLevel="0" collapsed="false">
      <c r="B7" s="9"/>
      <c r="C7" s="5"/>
    </row>
    <row r="8" customFormat="false" ht="15" hidden="false" customHeight="false" outlineLevel="0" collapsed="false">
      <c r="B8" s="9" t="s">
        <v>12</v>
      </c>
      <c r="C8" s="9"/>
    </row>
    <row r="9" customFormat="false" ht="15" hidden="false" customHeight="false" outlineLevel="0" collapsed="false">
      <c r="B9" s="9"/>
      <c r="C9" s="5" t="s">
        <v>93</v>
      </c>
    </row>
    <row r="10" customFormat="false" ht="15" hidden="false" customHeight="false" outlineLevel="0" collapsed="false">
      <c r="B10" s="9"/>
      <c r="C10" s="5" t="s">
        <v>94</v>
      </c>
    </row>
    <row r="11" customFormat="false" ht="15" hidden="false" customHeight="false" outlineLevel="0" collapsed="false">
      <c r="B11" s="9"/>
      <c r="C11" s="5" t="s">
        <v>95</v>
      </c>
    </row>
    <row r="12" customFormat="false" ht="15" hidden="false" customHeight="false" outlineLevel="0" collapsed="false">
      <c r="B12" s="9"/>
      <c r="C12" s="5" t="s">
        <v>96</v>
      </c>
    </row>
    <row r="13" customFormat="false" ht="15" hidden="false" customHeight="false" outlineLevel="0" collapsed="false">
      <c r="B13" s="9"/>
      <c r="C13" s="5"/>
    </row>
    <row r="14" customFormat="false" ht="15" hidden="false" customHeight="false" outlineLevel="0" collapsed="false">
      <c r="B14" s="9" t="s">
        <v>62</v>
      </c>
      <c r="C14" s="10" t="s">
        <v>97</v>
      </c>
    </row>
    <row r="15" customFormat="false" ht="15" hidden="false" customHeight="false" outlineLevel="0" collapsed="false">
      <c r="B15" s="9"/>
      <c r="C15" s="5" t="s">
        <v>98</v>
      </c>
    </row>
    <row r="16" customFormat="false" ht="15" hidden="false" customHeight="false" outlineLevel="0" collapsed="false">
      <c r="B16" s="9"/>
      <c r="C16" s="5" t="s">
        <v>99</v>
      </c>
    </row>
    <row r="17" customFormat="false" ht="15" hidden="false" customHeight="false" outlineLevel="0" collapsed="false">
      <c r="B17" s="9"/>
      <c r="C17" s="5"/>
    </row>
    <row r="18" customFormat="false" ht="15" hidden="false" customHeight="false" outlineLevel="0" collapsed="false">
      <c r="B18" s="9"/>
      <c r="C18" s="5"/>
    </row>
  </sheetData>
  <dataValidations count="1">
    <dataValidation allowBlank="true" errorStyle="stop" operator="between" showDropDown="false" showErrorMessage="true" showInputMessage="true" sqref="B14" type="list">
      <formula1>"FLUXO DE EXCEÇÃO,FLUXO ALTERNATIVO"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9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G12" activeCellId="0" sqref="G12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5.85"/>
    <col collapsed="false" customWidth="true" hidden="false" outlineLevel="0" max="3" min="3" style="1" width="72"/>
    <col collapsed="false" customWidth="true" hidden="false" outlineLevel="0" max="5" min="5" style="1" width="3.42"/>
    <col collapsed="false" customWidth="true" hidden="false" outlineLevel="0" max="6" min="6" style="1" width="39.37"/>
    <col collapsed="false" customWidth="true" hidden="false" outlineLevel="0" max="7" min="7" style="1" width="83.89"/>
    <col collapsed="false" customWidth="true" hidden="false" outlineLevel="0" max="8" min="8" style="1" width="47.86"/>
  </cols>
  <sheetData>
    <row r="2" customFormat="false" ht="15" hidden="false" customHeight="true" outlineLevel="0" collapsed="false">
      <c r="B2" s="4" t="s">
        <v>4</v>
      </c>
      <c r="C2" s="4" t="s">
        <v>100</v>
      </c>
      <c r="E2" s="2" t="s">
        <v>0</v>
      </c>
      <c r="F2" s="3" t="s">
        <v>1</v>
      </c>
      <c r="G2" s="3" t="s">
        <v>2</v>
      </c>
      <c r="H2" s="3" t="s">
        <v>3</v>
      </c>
    </row>
    <row r="3" customFormat="false" ht="15" hidden="false" customHeight="false" outlineLevel="0" collapsed="false">
      <c r="B3" s="6" t="s">
        <v>6</v>
      </c>
      <c r="C3" s="4" t="s">
        <v>101</v>
      </c>
      <c r="E3" s="2"/>
      <c r="F3" s="3"/>
      <c r="G3" s="3"/>
      <c r="H3" s="3"/>
    </row>
    <row r="4" customFormat="false" ht="15" hidden="false" customHeight="true" outlineLevel="0" collapsed="false">
      <c r="B4" s="8" t="s">
        <v>8</v>
      </c>
      <c r="C4" s="9" t="s">
        <v>91</v>
      </c>
      <c r="E4" s="2"/>
      <c r="F4" s="3"/>
      <c r="G4" s="3"/>
      <c r="H4" s="3"/>
    </row>
    <row r="5" customFormat="false" ht="15" hidden="false" customHeight="true" outlineLevel="0" collapsed="false">
      <c r="B5" s="9"/>
      <c r="C5" s="8"/>
      <c r="E5" s="2"/>
      <c r="F5" s="3"/>
      <c r="G5" s="3"/>
      <c r="H5" s="3"/>
    </row>
    <row r="6" customFormat="false" ht="15" hidden="false" customHeight="true" outlineLevel="0" collapsed="false">
      <c r="B6" s="9" t="s">
        <v>71</v>
      </c>
      <c r="C6" s="9" t="s">
        <v>102</v>
      </c>
      <c r="E6" s="2"/>
      <c r="F6" s="3"/>
      <c r="G6" s="3"/>
      <c r="H6" s="3"/>
    </row>
    <row r="7" customFormat="false" ht="15" hidden="false" customHeight="true" outlineLevel="0" collapsed="false">
      <c r="B7" s="5" t="s">
        <v>10</v>
      </c>
      <c r="C7" s="9" t="s">
        <v>103</v>
      </c>
      <c r="E7" s="2"/>
      <c r="F7" s="3"/>
      <c r="G7" s="3"/>
      <c r="H7" s="3"/>
    </row>
    <row r="8" customFormat="false" ht="15" hidden="false" customHeight="true" outlineLevel="0" collapsed="false">
      <c r="B8" s="9"/>
      <c r="C8" s="5"/>
      <c r="E8" s="2"/>
      <c r="F8" s="3"/>
      <c r="G8" s="3"/>
      <c r="H8" s="3"/>
    </row>
    <row r="9" customFormat="false" ht="15" hidden="false" customHeight="false" outlineLevel="0" collapsed="false">
      <c r="B9" s="9" t="s">
        <v>12</v>
      </c>
      <c r="C9" s="9"/>
      <c r="E9" s="2"/>
      <c r="F9" s="3"/>
      <c r="G9" s="3"/>
      <c r="H9" s="3"/>
    </row>
    <row r="10" customFormat="false" ht="15" hidden="false" customHeight="false" outlineLevel="0" collapsed="false">
      <c r="B10" s="9"/>
      <c r="C10" s="5" t="s">
        <v>104</v>
      </c>
      <c r="E10" s="11"/>
      <c r="F10" s="11" t="s">
        <v>105</v>
      </c>
      <c r="G10" s="11" t="s">
        <v>106</v>
      </c>
      <c r="H10" s="11" t="s">
        <v>107</v>
      </c>
    </row>
    <row r="11" customFormat="false" ht="15" hidden="false" customHeight="false" outlineLevel="0" collapsed="false">
      <c r="B11" s="9"/>
      <c r="C11" s="5" t="s">
        <v>108</v>
      </c>
      <c r="E11" s="13"/>
      <c r="F11" s="11"/>
      <c r="G11" s="11"/>
      <c r="H11" s="11"/>
    </row>
    <row r="12" customFormat="false" ht="15" hidden="false" customHeight="false" outlineLevel="0" collapsed="false">
      <c r="B12" s="9"/>
      <c r="C12" s="5"/>
      <c r="E12" s="25"/>
      <c r="F12" s="9"/>
      <c r="G12" s="9"/>
      <c r="H12" s="9"/>
    </row>
    <row r="13" customFormat="false" ht="15" hidden="false" customHeight="false" outlineLevel="0" collapsed="false">
      <c r="B13" s="9"/>
      <c r="C13" s="5"/>
      <c r="E13" s="25"/>
      <c r="F13" s="25"/>
      <c r="G13" s="25"/>
      <c r="H13" s="25"/>
    </row>
    <row r="14" customFormat="false" ht="15" hidden="false" customHeight="false" outlineLevel="0" collapsed="false">
      <c r="E14" s="9"/>
      <c r="F14" s="9"/>
      <c r="G14" s="9"/>
      <c r="H14" s="9"/>
    </row>
    <row r="15" customFormat="false" ht="15" hidden="false" customHeight="false" outlineLevel="0" collapsed="false">
      <c r="E15" s="9"/>
      <c r="F15" s="9"/>
      <c r="G15" s="9"/>
      <c r="H15" s="9"/>
    </row>
    <row r="16" customFormat="false" ht="15" hidden="false" customHeight="false" outlineLevel="0" collapsed="false">
      <c r="E16" s="25"/>
      <c r="F16" s="9"/>
      <c r="G16" s="9"/>
      <c r="H16" s="9"/>
    </row>
    <row r="17" customFormat="false" ht="15" hidden="false" customHeight="false" outlineLevel="0" collapsed="false">
      <c r="E17" s="9"/>
      <c r="F17" s="9"/>
      <c r="G17" s="9"/>
      <c r="H17" s="9"/>
    </row>
    <row r="18" customFormat="false" ht="15" hidden="false" customHeight="false" outlineLevel="0" collapsed="false">
      <c r="E18" s="9"/>
      <c r="F18" s="9"/>
      <c r="G18" s="9"/>
      <c r="H18" s="9"/>
    </row>
    <row r="19" customFormat="false" ht="15" hidden="false" customHeight="false" outlineLevel="0" collapsed="false">
      <c r="E19" s="25"/>
      <c r="F19" s="25"/>
      <c r="G19" s="25"/>
      <c r="H19" s="25"/>
    </row>
  </sheetData>
  <mergeCells count="4">
    <mergeCell ref="E2:E9"/>
    <mergeCell ref="F2:F9"/>
    <mergeCell ref="G2:G9"/>
    <mergeCell ref="H2:H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2" activeCellId="0" sqref="D32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5.85"/>
    <col collapsed="false" customWidth="true" hidden="false" outlineLevel="0" max="3" min="3" style="1" width="72"/>
    <col collapsed="false" customWidth="true" hidden="false" outlineLevel="0" max="5" min="5" style="1" width="3.42"/>
    <col collapsed="false" customWidth="true" hidden="false" outlineLevel="0" max="6" min="6" style="1" width="43.29"/>
    <col collapsed="false" customWidth="true" hidden="false" outlineLevel="0" max="7" min="7" style="1" width="55.92"/>
    <col collapsed="false" customWidth="true" hidden="false" outlineLevel="0" max="8" min="8" style="1" width="47.86"/>
  </cols>
  <sheetData>
    <row r="2" customFormat="false" ht="15.75" hidden="false" customHeight="true" outlineLevel="0" collapsed="false">
      <c r="B2" s="4" t="s">
        <v>4</v>
      </c>
      <c r="C2" s="4" t="s">
        <v>109</v>
      </c>
      <c r="E2" s="2" t="s">
        <v>0</v>
      </c>
      <c r="F2" s="3" t="s">
        <v>1</v>
      </c>
      <c r="G2" s="3" t="s">
        <v>2</v>
      </c>
      <c r="H2" s="3" t="s">
        <v>3</v>
      </c>
    </row>
    <row r="3" customFormat="false" ht="15" hidden="false" customHeight="false" outlineLevel="0" collapsed="false">
      <c r="B3" s="6" t="s">
        <v>6</v>
      </c>
      <c r="C3" s="4" t="s">
        <v>110</v>
      </c>
      <c r="E3" s="2"/>
      <c r="F3" s="3"/>
      <c r="G3" s="3"/>
      <c r="H3" s="3"/>
    </row>
    <row r="4" customFormat="false" ht="15" hidden="false" customHeight="true" outlineLevel="0" collapsed="false">
      <c r="B4" s="8" t="s">
        <v>8</v>
      </c>
      <c r="C4" s="9" t="s">
        <v>91</v>
      </c>
      <c r="E4" s="2"/>
      <c r="F4" s="3"/>
      <c r="G4" s="3"/>
      <c r="H4" s="3"/>
    </row>
    <row r="5" customFormat="false" ht="15" hidden="false" customHeight="true" outlineLevel="0" collapsed="false">
      <c r="B5" s="9"/>
      <c r="C5" s="8"/>
      <c r="E5" s="2"/>
      <c r="F5" s="3"/>
      <c r="G5" s="3"/>
      <c r="H5" s="3"/>
    </row>
    <row r="6" customFormat="false" ht="15" hidden="false" customHeight="true" outlineLevel="0" collapsed="false">
      <c r="B6" s="9" t="s">
        <v>71</v>
      </c>
      <c r="C6" s="9" t="s">
        <v>111</v>
      </c>
      <c r="E6" s="2"/>
      <c r="F6" s="3"/>
      <c r="G6" s="3"/>
      <c r="H6" s="3"/>
    </row>
    <row r="7" customFormat="false" ht="15" hidden="false" customHeight="true" outlineLevel="0" collapsed="false">
      <c r="B7" s="5" t="s">
        <v>10</v>
      </c>
      <c r="C7" s="9" t="s">
        <v>112</v>
      </c>
      <c r="E7" s="2"/>
      <c r="F7" s="3"/>
      <c r="G7" s="3"/>
      <c r="H7" s="3"/>
    </row>
    <row r="8" customFormat="false" ht="15" hidden="false" customHeight="true" outlineLevel="0" collapsed="false">
      <c r="B8" s="9"/>
      <c r="C8" s="5"/>
      <c r="E8" s="2"/>
      <c r="F8" s="3"/>
      <c r="G8" s="3"/>
      <c r="H8" s="3"/>
    </row>
    <row r="9" customFormat="false" ht="15" hidden="false" customHeight="true" outlineLevel="0" collapsed="false">
      <c r="B9" s="9" t="s">
        <v>12</v>
      </c>
      <c r="C9" s="9"/>
      <c r="E9" s="2"/>
      <c r="F9" s="3"/>
      <c r="G9" s="3"/>
      <c r="H9" s="3"/>
    </row>
    <row r="10" customFormat="false" ht="15" hidden="false" customHeight="false" outlineLevel="0" collapsed="false">
      <c r="B10" s="9"/>
      <c r="C10" s="5" t="s">
        <v>113</v>
      </c>
      <c r="E10" s="11"/>
      <c r="F10" s="11" t="s">
        <v>114</v>
      </c>
      <c r="G10" s="11" t="s">
        <v>115</v>
      </c>
      <c r="H10" s="11" t="s">
        <v>107</v>
      </c>
    </row>
    <row r="11" customFormat="false" ht="15" hidden="false" customHeight="false" outlineLevel="0" collapsed="false">
      <c r="B11" s="9"/>
      <c r="C11" s="5" t="s">
        <v>116</v>
      </c>
      <c r="E11" s="13"/>
      <c r="F11" s="11"/>
      <c r="G11" s="11"/>
      <c r="H11" s="11"/>
    </row>
    <row r="12" customFormat="false" ht="15" hidden="false" customHeight="false" outlineLevel="0" collapsed="false">
      <c r="B12" s="9"/>
      <c r="C12" s="5" t="s">
        <v>117</v>
      </c>
      <c r="E12" s="13"/>
      <c r="F12" s="11" t="s">
        <v>118</v>
      </c>
      <c r="G12" s="11" t="s">
        <v>119</v>
      </c>
      <c r="H12" s="11" t="s">
        <v>107</v>
      </c>
    </row>
    <row r="13" customFormat="false" ht="15" hidden="false" customHeight="false" outlineLevel="0" collapsed="false">
      <c r="B13" s="9"/>
      <c r="C13" s="5" t="s">
        <v>120</v>
      </c>
      <c r="E13" s="13"/>
      <c r="F13" s="13"/>
      <c r="G13" s="13"/>
      <c r="H13" s="13"/>
    </row>
    <row r="14" customFormat="false" ht="15" hidden="false" customHeight="false" outlineLevel="0" collapsed="false">
      <c r="E14" s="9"/>
      <c r="F14" s="9"/>
      <c r="G14" s="9"/>
      <c r="H14" s="9"/>
    </row>
    <row r="15" customFormat="false" ht="15" hidden="false" customHeight="false" outlineLevel="0" collapsed="false">
      <c r="E15" s="9"/>
      <c r="F15" s="9"/>
      <c r="G15" s="9"/>
      <c r="H15" s="9"/>
    </row>
    <row r="16" customFormat="false" ht="15" hidden="false" customHeight="false" outlineLevel="0" collapsed="false">
      <c r="E16" s="25"/>
      <c r="F16" s="9"/>
      <c r="G16" s="9"/>
      <c r="H16" s="9"/>
    </row>
    <row r="17" customFormat="false" ht="15" hidden="false" customHeight="false" outlineLevel="0" collapsed="false">
      <c r="E17" s="9"/>
      <c r="F17" s="9"/>
      <c r="G17" s="9"/>
      <c r="H17" s="9"/>
    </row>
    <row r="18" customFormat="false" ht="15" hidden="false" customHeight="false" outlineLevel="0" collapsed="false">
      <c r="E18" s="9"/>
      <c r="F18" s="9"/>
      <c r="G18" s="9"/>
      <c r="H18" s="9"/>
    </row>
    <row r="19" customFormat="false" ht="15" hidden="false" customHeight="false" outlineLevel="0" collapsed="false">
      <c r="E19" s="25"/>
      <c r="F19" s="25"/>
      <c r="G19" s="25"/>
      <c r="H19" s="25"/>
    </row>
  </sheetData>
  <mergeCells count="4">
    <mergeCell ref="E2:E9"/>
    <mergeCell ref="F2:F9"/>
    <mergeCell ref="G2:G9"/>
    <mergeCell ref="H2:H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6796875" defaultRowHeight="12.75" zeroHeight="false" outlineLevelRow="0" outlineLevelCol="0"/>
  <cols>
    <col collapsed="false" customWidth="true" hidden="false" outlineLevel="0" max="2" min="2" style="1" width="25.85"/>
    <col collapsed="false" customWidth="true" hidden="false" outlineLevel="0" max="3" min="3" style="1" width="82.29"/>
  </cols>
  <sheetData>
    <row r="2" customFormat="false" ht="15" hidden="false" customHeight="false" outlineLevel="0" collapsed="false">
      <c r="B2" s="4" t="s">
        <v>4</v>
      </c>
      <c r="C2" s="4" t="s">
        <v>121</v>
      </c>
    </row>
    <row r="3" customFormat="false" ht="15" hidden="false" customHeight="false" outlineLevel="0" collapsed="false">
      <c r="B3" s="6" t="s">
        <v>6</v>
      </c>
      <c r="C3" s="4" t="s">
        <v>122</v>
      </c>
    </row>
    <row r="4" customFormat="false" ht="15" hidden="false" customHeight="false" outlineLevel="0" collapsed="false">
      <c r="B4" s="8" t="s">
        <v>8</v>
      </c>
      <c r="C4" s="9" t="s">
        <v>91</v>
      </c>
    </row>
    <row r="5" customFormat="false" ht="15" hidden="false" customHeight="false" outlineLevel="0" collapsed="false">
      <c r="B5" s="9"/>
      <c r="C5" s="8"/>
    </row>
    <row r="6" customFormat="false" ht="15" hidden="false" customHeight="false" outlineLevel="0" collapsed="false">
      <c r="B6" s="9" t="s">
        <v>71</v>
      </c>
      <c r="C6" s="9" t="s">
        <v>111</v>
      </c>
    </row>
    <row r="7" customFormat="false" ht="15" hidden="false" customHeight="false" outlineLevel="0" collapsed="false">
      <c r="B7" s="5" t="s">
        <v>10</v>
      </c>
      <c r="C7" s="9" t="s">
        <v>123</v>
      </c>
    </row>
    <row r="8" customFormat="false" ht="15" hidden="false" customHeight="false" outlineLevel="0" collapsed="false">
      <c r="B8" s="9"/>
      <c r="C8" s="5"/>
    </row>
    <row r="9" customFormat="false" ht="15" hidden="false" customHeight="false" outlineLevel="0" collapsed="false">
      <c r="B9" s="9" t="s">
        <v>12</v>
      </c>
      <c r="C9" s="9"/>
    </row>
    <row r="10" customFormat="false" ht="15" hidden="false" customHeight="false" outlineLevel="0" collapsed="false">
      <c r="B10" s="9"/>
      <c r="C10" s="5" t="s">
        <v>124</v>
      </c>
    </row>
    <row r="11" customFormat="false" ht="15" hidden="false" customHeight="false" outlineLevel="0" collapsed="false">
      <c r="B11" s="9"/>
      <c r="C11" s="5" t="s">
        <v>125</v>
      </c>
    </row>
    <row r="12" customFormat="false" ht="15" hidden="false" customHeight="false" outlineLevel="0" collapsed="false">
      <c r="B12" s="9"/>
      <c r="C12" s="5" t="s">
        <v>126</v>
      </c>
    </row>
    <row r="13" customFormat="false" ht="15" hidden="false" customHeight="false" outlineLevel="0" collapsed="false">
      <c r="B13" s="9"/>
      <c r="C13" s="5" t="s">
        <v>127</v>
      </c>
    </row>
    <row r="14" customFormat="false" ht="15" hidden="false" customHeight="false" outlineLevel="0" collapsed="false">
      <c r="B14" s="9"/>
      <c r="C14" s="5"/>
    </row>
    <row r="15" customFormat="false" ht="15" hidden="false" customHeight="false" outlineLevel="0" collapsed="false">
      <c r="B15" s="9" t="s">
        <v>62</v>
      </c>
      <c r="C15" s="10" t="s">
        <v>128</v>
      </c>
    </row>
    <row r="16" customFormat="false" ht="15" hidden="false" customHeight="false" outlineLevel="0" collapsed="false">
      <c r="B16" s="9"/>
      <c r="C16" s="5" t="s">
        <v>129</v>
      </c>
    </row>
    <row r="17" customFormat="false" ht="15" hidden="false" customHeight="false" outlineLevel="0" collapsed="false">
      <c r="B17" s="9"/>
      <c r="C17" s="5" t="s">
        <v>130</v>
      </c>
    </row>
  </sheetData>
  <dataValidations count="1">
    <dataValidation allowBlank="true" errorStyle="stop" operator="between" showDropDown="false" showErrorMessage="true" showInputMessage="true" sqref="B15" type="list">
      <formula1>"FLUXO DE EXCEÇÃO,FLUXO ALTERNATIVO"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2021-11-02T16:17:44Z</dcterms:created>
  <dc:creator/>
  <dc:description/>
  <dc:language>pt-PT</dc:language>
  <cp:lastModifiedBy/>
  <cp:lastPrinted>2026-01-02T00:44:35Z</cp:lastPrinted>
  <dcterms:modified xsi:type="dcterms:W3CDTF">2026-01-02T00:49:25Z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