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590" windowHeight="8625"/>
  </bookViews>
  <sheets>
    <sheet name="analise_jair" sheetId="1" r:id="rId1"/>
  </sheets>
  <calcPr calcId="0"/>
</workbook>
</file>

<file path=xl/calcChain.xml><?xml version="1.0" encoding="utf-8"?>
<calcChain xmlns="http://schemas.openxmlformats.org/spreadsheetml/2006/main">
  <c r="B4" i="1"/>
</calcChain>
</file>

<file path=xl/sharedStrings.xml><?xml version="1.0" encoding="utf-8"?>
<sst xmlns="http://schemas.openxmlformats.org/spreadsheetml/2006/main" count="167" uniqueCount="90">
  <si>
    <t>Clusters</t>
  </si>
  <si>
    <t>tweet</t>
  </si>
  <si>
    <t>Máx. interacao</t>
  </si>
  <si>
    <t>compound</t>
  </si>
  <si>
    <t>Cluster 5</t>
  </si>
  <si>
    <t>- Bom dia a todos. - Muita paz e alegria nesse domingo.  . Inscreva-se gratuitamente em nosso Telegram e acompanhe todos os dias informações de ações: “Jair M. Bolsonaro 1”  . Via @CarlosBolsonaro https://t.co/6eDbGt20sw</t>
  </si>
  <si>
    <t>Cluster 4</t>
  </si>
  <si>
    <t>@vidadestra Se você apoia Xuxa, peço que nos siga. Seria uma satisfação apontar fatos omitidos para que possamos sempre melhorar e unir nosso país!</t>
  </si>
  <si>
    <t xml:space="preserve">- O maior investimento está previsto para o terminal ITG03, do Porto de Itaguaí (RJ), para movimentação e armazenamento de granéis sólidos. O vencedor do certame deverá desembolsar R$ 71,2 milhões na área.  Investimento, Desenvolvimento, emprego e renda. </t>
  </si>
  <si>
    <t>- Nosso Governo concedeu mais títulos de propriedade (reforma agrária) que os últimos 20 anos de outros governos.  - Cada vez mais os integrantes do MST deixam o Movimento e se aliam a quem lhes trata com respeito e dignidade. @govbr @MinCidadania @joaoro</t>
  </si>
  <si>
    <t>- Além dos investimentos feitos, com as dimensões do novo pátio as realizações permitem que até 12 aeronaves operem ao mesmo tempo, incluindo pousos e decolagens de cargueiros internacionais. Novas melhorias ainda virão para ajudar a impulsionar ainda mai</t>
  </si>
  <si>
    <t>Cluster 3</t>
  </si>
  <si>
    <t>Não Te Contaram:  . R$ 43 BILHÕES para as Unidas Básicas de Saúde – a porta de entrada para o SUS;  . R$ 4,3 BILHÕES investidos em UTIs convencionais;  . + de R$ 150 MILHÕES para fortalecer o tratamento e detecção precoce do câncer de mama e colo do útero; @govbr</t>
  </si>
  <si>
    <t>- Vídeo de 19/julho/2019. Amazônia e a cobiça de sempre. https://t.co/Kx0qIfYniW</t>
  </si>
  <si>
    <t>- RECORDES: Aproximadamente 405 kg de cloridrato de cocaína foram apreendidos sábado (9) na BR116/RJ.  - Na sexta (8), outra equipe da @PRFBrasil já havia pego outros 15 Kg de cloridrato de cocaína. Apreensões geraram prejuízo às organizações criminosas d</t>
  </si>
  <si>
    <t>- Prédio dedicado ao SUS e à saúde da mulher permitirá que mais pacientes tenham acesso a tratamentos como o de câncer ginecológico e mamário, e a especialidades como reprodução humana assistida, assistência a vítima de agressão e planejamento familiar. @</t>
  </si>
  <si>
    <t>- Na primeira ação, em fevereiro, a PF destruiu 9,6 toneladas de drogas. Já em junho, durante a Semana Nacional Antidrogas, outras 10,4 toneladas foram incineradas. Só em 2021, as apreensões de cocaína cresceram quase 2000%. @andersongtorres @secomvc @gov</t>
  </si>
  <si>
    <t>- Milhares de estudantes de todos os estados e do DF em contagem regressiva para os Jogos Escolares Brasileiros (JEB’s) 2021. Em cada unidade federativa, foram organizadas seletivas e formadas delegações que disputarão a primeira edição dos JEB's em 17 an</t>
  </si>
  <si>
    <t>- Mais 800 títulos distribuídos no sul da Bahia, no assentamento Rosinha do Prado. É o fim da escravidão para esses brasileiros.  - Vejam a reação de antigos MST:  @Mapa_Brasil @MinCidadania @joaoromaneto @TerezaCrisMS @Incra_oficial @govbr @jairbolsonaro</t>
  </si>
  <si>
    <t>- Logo mais estarei em Boa Vista/RR para nauguração da UTE Jaguatirica II, anúncio da concessão dos Aeroportos do Bloco Norte e Entrega de Veículos do Programa Alimenta Brasil.</t>
  </si>
  <si>
    <t>- Foram investidos R$ 28 bi entre recursos para aquisição de vacinas pelo Fundo Nacional da Saúde e para produção pela @fiocruz .  - Também, em 2020, entre repasses para combater a Covid-19 e repasses de rotina, foram destinados R$ 115.189.735.297,69 para</t>
  </si>
  <si>
    <t>- As primeiras competições entre ferrovias autorizadas do modelo.   - Um mercado que estava parado e que com um simples estímulo começa a movimentar com uma expectativa de bilhões em logística para toda a cadeia produtiva, empregos, desenvolvimento e pres</t>
  </si>
  <si>
    <t>- Além do citado, são mais de 500 produtos com impostos de importação zerados no combate ao covid desde o início da pandemia.</t>
  </si>
  <si>
    <t>- Além disso, foram mais de 25 mil leitos de UTI habilitados só para o combate à Covid-19.  - Com negociações iniciadas em 2020, o @govbr contratou mais de 550 milhões de doses de vacinas contra a Covid-19.</t>
  </si>
  <si>
    <t>- A Operação conta com um grupo de policiais especializados em inteligência no combate às organizações criminosas voltadas ao tráfico de drogas e armas, corrupção e crimes ambientais.  - Mais vidas salvas e famílias preservadas com mais está pancada milio</t>
  </si>
  <si>
    <t>- A @policiafederal realizou, na última semana, em Guaíra (PR), a terceira operação de incineração de drogas de 2021. Ao todo, foram destruídas 6,6 toneladas de maconha, 1,3 tonelada de cocaína e 137 kg de skunk, totalizando mais de oito toneladas de ento</t>
  </si>
  <si>
    <t>- @govbr zera imposto de importação de medicamento e de dispositivos para pessoas com deficiência.  - Medida inclui anticorpo para tratamento de câncer metastático, próteses para pernas e equipamentos para acessibilidade na área de informática. @secomvc</t>
  </si>
  <si>
    <t xml:space="preserve">- @CGUonline ( @WRosarioCGU ) e @policiafederal combatem desvios de recursos da saúde em Guarujá (SP).  - Operação NACAR 19 investiga supostas fraudes na contratação de Organizações Sociais e empresas. Prejuízo estimado em R$ 108 milhões. @JusticaGovBR   </t>
  </si>
  <si>
    <t>Cluster 2</t>
  </si>
  <si>
    <t>R$ 73 bi em investimento contratado;  74 ativos concedidos;  34 aeroportos concedidos;   29 terminais portuários arrendados;   94 autorizações de terminais privados;  R$ 22 bi em concessões rodoviárias;</t>
  </si>
  <si>
    <t>. + de 310 MILHÕES de vacinas Covid19 distribuídas para todo o Brasil, além dos R$ 2 BILHÕES exclusivos para atendimentos da doença; @minsaude</t>
  </si>
  <si>
    <t>- Uma conversa muito amigável com populares e ..... alguns da imprensa. https://t.co/IAYzh6jFr5</t>
  </si>
  <si>
    <t>- O projeto, oferecerá capacitação a empreendedores, recursos financeiros e suporte para transformar ideias em negócios de sucesso. Serão selecionadas 50 iniciativas que mais se destacarem, as quais receberão um fomento de R$ 80 mil. @Astro_Pontes   Mais:</t>
  </si>
  <si>
    <t>- O Ministério da Ciência, Tecnologia e Inovações ( @mcti ), em parceria com a Fapesp , lançou na terça-feira (14) o Programa Centelha  SP, que visa apoiar a criação de startups e de empreendimentos inovadores no estado. @govbr</t>
  </si>
  <si>
    <t>- O documento transfere o imóvel rural ao assentado de maneira provisória e garante o acesso à terra, aos créditos oferecidos pelo Incra e a outros programas do @govbr de apoio à agricultura familiar. É o primeiro passo para o recebimento do título defini</t>
  </si>
  <si>
    <t>- O @govbr autorizou o repasse de mais R$ 1,1 bilhão para custeio de 24.614 leitos de UTI Covid-19 em todo o Brasil. A medida reforça e amplia o suporte ao Sistema Único de Saúde (SUS) para enfrentamento do coronavírus.</t>
  </si>
  <si>
    <t>- Na última segunda (20), foi assinada Portaria que autoriza o enquadramento do programa de investimentos das Linhas 8 – Diamante e 9 – Esmeralda no Regime Especial de Incentivos para o Desenvolvimento da Infraestrutura (Reidi) / São Paulo (SP). @mdregion</t>
  </si>
  <si>
    <t>- Marco das Ferrovias Autorizadas criando as primeiras competições do novo modelo. Com o PróTrilhos se consolidando e a MP vigente, dia (7), o @MInfraestrutura anunciou MAIS 5 novos pedidos de autorizações, chegando a 19 no total. @tarcisiogdf</t>
  </si>
  <si>
    <t>- Inaugurado nesta semana o anexo I do Presídio de Itajubá, no sul de MG, com a aplicação de recursos do @JusticaGovBR , por meio de convênio firmado entre o Departamento Penitenciário Nacional (Depen) e a Secretaria de Estado de Justiça e Segurança Públi</t>
  </si>
  <si>
    <t xml:space="preserve">- Entregue o maior empreendimento em aviação regional do @govbr . Durante 2 anos e meio, o Aeroporto de Maringá/PR passou por modernização para dobrar sua movimentação de passageiros e ampliar a pista de pouso para 2.380 metros de extensão, tornando-se a </t>
  </si>
  <si>
    <t>- Com metodologia focada na iniciação esportiva, o @MinCidadania lançou o Programa Vem Ser! Voltado para crianças e jovens de 8 a 17 anos de idade no esporte, o objetivo do programa é alcançar o desenvolvimento integral dos alunos tendo como princípio a i</t>
  </si>
  <si>
    <t>- A destinação é mais uma iniciativa do @govbr para ajudar no enfrentamento da pandemia. Com a nova área, a Fiocruz, que atua no controle de diversas doenças, dentre elas a Covid-19, poderá responder de forma ainda mais rápida e eficiente a questões de pe</t>
  </si>
  <si>
    <t>- 12 de Outubro - Dia de Nossa Senhora da Conceição Aparecida, padroeira do Brasil - Que o Brasil seja abençoado por Deus, de modo que consigamos muito mais que prosperidade, mas também, juntos, chegar ao Reino dos Céus.</t>
  </si>
  <si>
    <t>Cluster 1</t>
  </si>
  <si>
    <t>Na ONU: em defesa da vida e do emprego. https://t.co/EapAFkBdfJ</t>
  </si>
  <si>
    <t>. Repasse de R$ 5 BILHÕES para as Santas Casas de todo o país;  . Custeio de 369 unidades do SAMU, com investimento de R$ 381 MILHÕES;  . + de 35 MILHÕES de atendimentos especializados em aldeias, para a melhoria da saúde indígena. @secomvc @SESAI_MS</t>
  </si>
  <si>
    <t>-Até 08/2021, foram 20.194 títulos de propriedade rural entregues pelo @govbr .  -Só em 06/2021, foram mais de 50 mil documentos de titulação a famílias assentadas e ocupantes no Pará.  -É a maior entrega já feita.  -A maioria das famílias alcançadas agua</t>
  </si>
  <si>
    <t>- Vertedouro da Barragem da Transposição do São Francisco em Jati Ceará (outubro / 2021)  . Assista e saiba mais detalhes.  . Vídeo do canal do YouTube “Lorim Aventuras” https://t.co/Fk7IVzbm9k</t>
  </si>
  <si>
    <t>- Uma conquista que muito nos orgulha e que certamente servirá aos nossos alunos como um estímulo aos estudos e à prática esportiva. Trabalharemos duro para fazer deste evento um marco na história dos Jogos Escolares! @EsporteGovBR @ISFsports @marcellomag</t>
  </si>
  <si>
    <t>- Um dia histórico para Nova Andradina/MS, nessa sexta-feira: produtores rurais agora estão com seus Contratos de Concessão de Uso em mãos.   - São mais de 900 famílias dos assentamentos Teijin, Casa Verde, São João e Santa Olga. @TerezaCrisMS</t>
  </si>
  <si>
    <t>- Ultrapassamos 1 milhão de seguidores no Telegram. Seja bem-vindo a mais este novo canal com muito mais informações diárias 👍🏻🇧🇷: https://t.co/O8KTejUGuL https://t.co/cDidnBf5I4</t>
  </si>
  <si>
    <t>- Todo esse investimento estava lá, parado, esperando um gesto do Estado para se viabilizar por meio do privado. E isso está acontecendo no @govbr . Um legado que vai durar por décadas. Definitivamente, é o Brasil entrando nos trilhos. Desenvolvimento, me</t>
  </si>
  <si>
    <t>- TELEGRAM: Inscreva-se gratuitamente em nosso canal para obter mais informações atualizadas todos os dias: https://t.co/O8KTejUGuL https://t.co/06hAZrTbDk</t>
  </si>
  <si>
    <t>- Também foram firmados contratos de crédito habitação para construção ou reforma de casas no  valor de até R$ 34 mil. Já são 500 contratos assinados em todo o estado. @secomvc</t>
  </si>
  <si>
    <t xml:space="preserve">- SP: assinado contrato para resolução da questão do acesso ferroviário ao Aeroporto de Guarulhos, que ficou incompleta. O People Mover ligará a Linha-13 Jade (CPTM) aos 3 terminais em 6 minutos. Uma tecnologia limpa, com emissão de zero poluentes e 100% </t>
  </si>
  <si>
    <t>- São duas modalidades: . Instalação de antenas e roteadores em escolas, assentamentos rurais, unidades básicas de saúde, comunidades indígenas ou quilombolas e telecentros comunitários; . Instalação de antena em praça pública, com acesso livre ao público</t>
  </si>
  <si>
    <t>- Rondônia: o programa Wi Fi Brasil ultrapassou a marca de 400 pontos de conexão em 50 municípios do estado.  . A internet via satélite chega a 213 escolas, 51% do total de pontos dos estado.  . 70% do sinal para a área rural  . 96% dos municípios com ace</t>
  </si>
  <si>
    <t>- Rio Grande do Norte: mais 4 cidades potiguares são alcançadas com dessalinizadores para garantir água à população.   . Detalhes: https://t.co/T2TYqho4Wf   @mdregional_br @rogeriosmarinho @govbr @secomvc</t>
  </si>
  <si>
    <t>- Portaria do @govbr autoriza a doação, com encargos, de um imóvel da União à Fundação Oswaldo Cruz (Fiocruz), vinculada ao Ministério da Saúde. O objetivo é possibilitar a expansão da instituição e ampliar sua capacidade de atuação, principalmente contra</t>
  </si>
  <si>
    <t>- Otimização em avanço diário diminui os gastos da máquina pública e garante um menor peso do Estado sobre os cidadãos.  - Somente em 2019, foram extintos quase quatro vezes mais cargos do que nas somas dos anos 2015 a 2017. @casacivilbr @secomvc https://</t>
  </si>
  <si>
    <t>- Os recursos são então utilizados para equipamento e treinamento das Forças de Segurança Pública, como mostrados costumeiramente em postagens anteriores. @andersongtorres</t>
  </si>
  <si>
    <t>- Os primeiros núcleos começarão os trabalhos em 2022, mantendo o equilíbrio de gênero e respeitando a especificidade de cada indivíduo e a realidade de cada município. @govbr @secomvc</t>
  </si>
  <si>
    <t>- O terreno, avaliado em R$ 60,3 milhões, fica na Avenida Brasil, nº 4.036, em Manguinhos (RJ), em frente do campus principal da Fiocruz. O local possui 58,2 mil m², sendo 15,7 mil m² de benfeitorias. @secomvc</t>
  </si>
  <si>
    <t>- O produto é reutilizável e pode ser uma ferramenta importante em ações de despoluição que envolvem óleos e solventes nos oceanos. O LNNano faz parte do Centro Nacional de Pesquisa em Energia e Materiais, organização vinculada ao @mcti . @govbr @Astro_Po</t>
  </si>
  <si>
    <t>- O objetivo é entregar mais de 130 mil títulos em 2021 e 170 mil em 2022, alcançando a marca de 300 mil nos dois anos.   @Incra_oficial @Mapa_Brasil @TerezaCrisMS @MinCidadania @joaoromaneto @secomvc</t>
  </si>
  <si>
    <t>- O investimento total, em 2021, tanto em leitos de UTI Covid-19 quanto nos de suporte ventilatório pulmonar, é de mais de R$ 6,1 bilhões. O @govbr também entregou, desde março do ano passado, 17.888 ventiladores pulmonares para todo o Brasil: 10.109 de U</t>
  </si>
  <si>
    <t>- O investimento do @govbr , por meio de Contratos de Repasse, foi de R$ 3.442.500,00. A ampliação possibilitou a criação de 306 novas vagas masculinas, alcançando a capacidade total de 712 vagas na penitenciária. @secomvc  Veja a matéria completa: https:</t>
  </si>
  <si>
    <t>- O Grupo Especial de Segurança de Fronteira- GEFRON, registrou a MAIOR APREENSÃO DE COCAÍNA DA HISTÓRIA do grupo no MT ( mais de 1 tonelada).  - Prejuízo de mais de R$ 26.600.000 ao tráfico, sendo mais uma ação que impede a desgraça de famílias. @Justica</t>
  </si>
  <si>
    <t>- O DNIT segue atuando para, por meio da infraestrutura, fortalecer a integração regional, fomentar o turismo e alavancar o desenvolvimento econômico do estado. @MInfraestrutura @Marceloscf2 @govbr @secomvc</t>
  </si>
  <si>
    <t>- O desempenho das contas públicas é resultado da combinação do crescimento de receitas próprias com o auxílio financeiro prestado pela União para o combate à Covid-19 a estados e municípios. @govbr @BancoCentralBR @secomvc</t>
  </si>
  <si>
    <t xml:space="preserve">- O @govbr tem trabalhado para garantir que o país chegasse a 22.417 leitos de UTI já em 2019.  - Com o Covid, só se fortaleceu o trabalho do Executivo Federal, que habilitou mais de 20 mil leitos clínicos em 2020 e, até agosto de 2021, o Brasil chegou a </t>
  </si>
  <si>
    <t>- Nas últimas 24 horas estive com a Marinha do Brasil.  - Boa tarde a todos. @marmilbr https://t.co/zSnsorei7X</t>
  </si>
  <si>
    <t>- Mais informações de ações atualizadas todos os dias em nosso Telegram. Inscreva-se gratuitamente 👍🏻: https://t.co/O8KTejD56b https://t.co/xMZnZFHj1r</t>
  </si>
  <si>
    <t>- Mais cinco leilões portuários marcados para os dias 5 e 19 de novembro vão alcançar R$ 1,281 bilhão em investimentos para o setor portuário. Desenvolvimento, emprego e proteção ao meio ambiente.  - Em 5 de novembro, serão leiloadas três áreas: https://t</t>
  </si>
  <si>
    <t>- Governos anteriores enviavam seu dinheiro para ditaduras comunistas no investimento de infraestrutura e outras iniciativas cabulosas. Hoje, os recursos do @bndes favorecem o brasileiro e de forma transparente.</t>
  </si>
  <si>
    <t>- FIEMG, Belo Horizonte, agora.  - Obrigado Minas Gerais. - Presidente Jair Bolsonaro. https://t.co/2TSHsRbut5</t>
  </si>
  <si>
    <t>- Feira de Nióbio. - Campinas/SP. - @mcti @Astro_Pontes @tvbrasilgov  - Pres Jair Bolsonaro. https://t.co/WtIS0uWtl6</t>
  </si>
  <si>
    <t>- Entrega para o Mato Grosso do Sul! A BR-060, rodovia fundamental para o agronegócio e para o turismo, chegou a 68 km de pavimento renovado com a liberação de mais 23 km entre os municípios de Sidrolândia e de Nioaque. @DNIToficial @tarcisiogdf https://t</t>
  </si>
  <si>
    <t>- Em 2021, o valor dos repasses já chegou a R$ 73.073.270.857,26. @secomvc</t>
  </si>
  <si>
    <t>- Em 2020, estados e municípios, incluindo estatais, tiveram um superávit de R$ 42,9 bilhões, o maior resultado primário da série histórica iniciada em 2000, e terminaram o ano com acréscimo de R$ 31,1 bilhões no estoque de caixa e equivalente de caixa.</t>
  </si>
  <si>
    <t>- E não foi só isso. Foram assinados 102 contratos de crédito. Entre eles, o Fomento Mulher. Por meio dele, o público feminino tem à disposição até R$ 5 mil para implantar projetos produtivos. @Incra_oficial</t>
  </si>
  <si>
    <t>- Conforme decretos já publicados, ainda serão extintos mais 13.510 cargos.  . Para mais detalhes sobre estas e outras ações diárias inscreva-se gratuitamente em nosso Telegram: https://t.co/O8KTejUGuL https://t.co/dJ9Leod7VK</t>
  </si>
  <si>
    <t>- Belo Horizonte,agora. - Obrigado Minas Gerais. - Presidente Jair Bolsonaro. https://t.co/0DjG1hhkQt</t>
  </si>
  <si>
    <t>- Apresentação de cartas credenciais de sete embaixadores. - Bem-vindos ao Brasil. https://t.co/TendrN3aer</t>
  </si>
  <si>
    <t>- Ano que vem, o JEB’s serão seletivos para os Jogos Sul-Americanos Escolares, que também serão no Brasil. Em 2023, fecharemos esse ciclo com os Jogos Mundiais Escolares Sub-15. Incentivo para que todos eles sigam na prática esportiva. @MinCidadania @joao</t>
  </si>
  <si>
    <t>- Algumas ações do @mcti @Astro_Pontes : 1- Alcântara/São Luís/MA, fibra ótica; 2- Transformação digital; 3- Olimpíadas de conhecimento; 4- Rua inteligente, Londrina/PR; 5- Laboratório/satélite/Manaus; e 6- Centro Nacional de Vacinas/MG. https://t.co/ld0h</t>
  </si>
  <si>
    <t>- Adailton e Lucas, irmãos na fé e no exemplo para todos nós. https://t.co/5s0Jk6n8nE</t>
  </si>
  <si>
    <t>- A cientista do Laboratório Nacional de Nanotecnologia (LNNano), Rubia Figueredo Gouveia, desenvolveu uma espuma ecológica capaz de absorver volumes de poluentes até 50 vezes superiores à sua massa. @mcti</t>
  </si>
  <si>
    <t>- @MinCidadania : o maior programa de assistência social que o mundo já viu, o AUXÍLIO EMERGENCIAL, que socorreu milhões de brasileiros.  . Confira outras ações da Cidadania nas imagens.  @joaoromaneto @govbr https://t.co/yaKWLUArOe</t>
  </si>
  <si>
    <t>- @funaioficial : ações de combate à Covid-19, como a garantia da segurança alimentar dos INDÍGENAS durante a pandemia. Foram 1 milhão de cestas básicas entregues a mais de 200 mil famílias.   Saiba mais no vídeo.  @mdhbrasil @DamaresAlves @secomvc @tvbra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</si>
</sst>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3"/>
  <sheetViews>
    <sheetView tabSelected="1" workbookViewId="0">
      <selection activeCell="D1" sqref="D1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>
        <v>39142</v>
      </c>
      <c r="D2">
        <v>1.7584</v>
      </c>
    </row>
    <row r="3" spans="1:4">
      <c r="A3" t="s">
        <v>6</v>
      </c>
      <c r="B3" t="s">
        <v>7</v>
      </c>
      <c r="C3">
        <v>30285</v>
      </c>
      <c r="D3">
        <v>1.1282000000000001</v>
      </c>
    </row>
    <row r="4" spans="1:4">
      <c r="A4" t="s">
        <v>6</v>
      </c>
      <c r="B4" t="e">
        <f>- Valores arrecadados com o leilão de itens apreendidos do tráfico são destinados ao Fundo Nacional Antidrogas. Já os Valores arrecadados com o leilão de bens apreendidos de crimes de corrupção vão para o Fundo Penitenciário Nacional ou para o Fundo Nacional de Segurança Pública.</f>
        <v>#NAME?</v>
      </c>
      <c r="C4">
        <v>10685</v>
      </c>
      <c r="D4">
        <v>1.0267999999999999</v>
      </c>
    </row>
    <row r="5" spans="1:4">
      <c r="A5" t="s">
        <v>6</v>
      </c>
      <c r="B5" t="s">
        <v>8</v>
      </c>
      <c r="C5">
        <v>10933</v>
      </c>
      <c r="D5">
        <v>1.0626</v>
      </c>
    </row>
    <row r="6" spans="1:4">
      <c r="A6" t="s">
        <v>6</v>
      </c>
      <c r="B6" t="s">
        <v>9</v>
      </c>
      <c r="C6">
        <v>28815</v>
      </c>
      <c r="D6">
        <v>1.0427</v>
      </c>
    </row>
    <row r="7" spans="1:4">
      <c r="A7" t="s">
        <v>6</v>
      </c>
      <c r="B7" t="s">
        <v>10</v>
      </c>
      <c r="C7">
        <v>13247</v>
      </c>
      <c r="D7">
        <v>0.998</v>
      </c>
    </row>
    <row r="8" spans="1:4">
      <c r="A8" t="s">
        <v>11</v>
      </c>
      <c r="B8" s="1" t="s">
        <v>12</v>
      </c>
      <c r="C8">
        <v>6944</v>
      </c>
      <c r="D8">
        <v>-0.47670000000000001</v>
      </c>
    </row>
    <row r="9" spans="1:4">
      <c r="A9" t="s">
        <v>11</v>
      </c>
      <c r="B9" t="s">
        <v>13</v>
      </c>
      <c r="C9">
        <v>26388</v>
      </c>
      <c r="D9">
        <v>-0.25</v>
      </c>
    </row>
    <row r="10" spans="1:4">
      <c r="A10" t="s">
        <v>11</v>
      </c>
      <c r="B10" t="s">
        <v>14</v>
      </c>
      <c r="C10">
        <v>23036</v>
      </c>
      <c r="D10">
        <v>-0.77170000000000005</v>
      </c>
    </row>
    <row r="11" spans="1:4">
      <c r="A11" t="s">
        <v>11</v>
      </c>
      <c r="B11" t="s">
        <v>15</v>
      </c>
      <c r="C11">
        <v>17412</v>
      </c>
      <c r="D11">
        <v>-0.61240000000000006</v>
      </c>
    </row>
    <row r="12" spans="1:4">
      <c r="A12" t="s">
        <v>11</v>
      </c>
      <c r="B12" t="s">
        <v>16</v>
      </c>
      <c r="C12">
        <v>11587</v>
      </c>
      <c r="D12">
        <v>-0.49390000000000001</v>
      </c>
    </row>
    <row r="13" spans="1:4">
      <c r="A13" t="s">
        <v>11</v>
      </c>
      <c r="B13" t="s">
        <v>17</v>
      </c>
      <c r="C13">
        <v>12340</v>
      </c>
      <c r="D13">
        <v>-0.40189999999999998</v>
      </c>
    </row>
    <row r="14" spans="1:4">
      <c r="A14" t="s">
        <v>11</v>
      </c>
      <c r="B14" t="s">
        <v>18</v>
      </c>
      <c r="C14">
        <v>26454</v>
      </c>
      <c r="D14">
        <v>-0.70030000000000003</v>
      </c>
    </row>
    <row r="15" spans="1:4">
      <c r="A15" t="s">
        <v>11</v>
      </c>
      <c r="B15" t="s">
        <v>19</v>
      </c>
      <c r="C15">
        <v>13373</v>
      </c>
      <c r="D15">
        <v>-0.44040000000000001</v>
      </c>
    </row>
    <row r="16" spans="1:4">
      <c r="A16" t="s">
        <v>11</v>
      </c>
      <c r="B16" t="s">
        <v>20</v>
      </c>
      <c r="C16">
        <v>8426</v>
      </c>
      <c r="D16">
        <v>-0.34</v>
      </c>
    </row>
    <row r="17" spans="1:4">
      <c r="A17" t="s">
        <v>11</v>
      </c>
      <c r="B17" t="s">
        <v>21</v>
      </c>
      <c r="C17">
        <v>10186</v>
      </c>
      <c r="D17">
        <v>-0.2263</v>
      </c>
    </row>
    <row r="18" spans="1:4">
      <c r="A18" t="s">
        <v>11</v>
      </c>
      <c r="B18" t="s">
        <v>22</v>
      </c>
      <c r="C18">
        <v>19568</v>
      </c>
      <c r="D18">
        <v>-0.38179999999999997</v>
      </c>
    </row>
    <row r="19" spans="1:4">
      <c r="A19" t="s">
        <v>11</v>
      </c>
      <c r="B19" t="s">
        <v>23</v>
      </c>
      <c r="C19">
        <v>4694</v>
      </c>
      <c r="D19">
        <v>-0.34</v>
      </c>
    </row>
    <row r="20" spans="1:4">
      <c r="A20" t="s">
        <v>11</v>
      </c>
      <c r="B20" t="s">
        <v>24</v>
      </c>
      <c r="C20">
        <v>9878</v>
      </c>
      <c r="D20">
        <v>-0.67179999999999995</v>
      </c>
    </row>
    <row r="21" spans="1:4">
      <c r="A21" t="s">
        <v>11</v>
      </c>
      <c r="B21" t="s">
        <v>25</v>
      </c>
      <c r="C21">
        <v>21391</v>
      </c>
      <c r="D21">
        <v>-0.49390000000000001</v>
      </c>
    </row>
    <row r="22" spans="1:4">
      <c r="A22" t="s">
        <v>11</v>
      </c>
      <c r="B22" t="s">
        <v>26</v>
      </c>
      <c r="C22">
        <v>39168</v>
      </c>
      <c r="D22">
        <v>-0.65969999999999995</v>
      </c>
    </row>
    <row r="23" spans="1:4">
      <c r="A23" t="s">
        <v>11</v>
      </c>
      <c r="B23" t="s">
        <v>27</v>
      </c>
      <c r="C23">
        <v>15542</v>
      </c>
      <c r="D23">
        <v>-0.92589999999999995</v>
      </c>
    </row>
    <row r="24" spans="1:4">
      <c r="A24" t="s">
        <v>28</v>
      </c>
      <c r="B24" t="s">
        <v>29</v>
      </c>
      <c r="C24">
        <v>16327</v>
      </c>
      <c r="D24">
        <v>0.57189999999999996</v>
      </c>
    </row>
    <row r="25" spans="1:4">
      <c r="A25" t="s">
        <v>28</v>
      </c>
      <c r="B25" t="s">
        <v>30</v>
      </c>
      <c r="C25">
        <v>3461</v>
      </c>
      <c r="D25">
        <v>0.57189999999999996</v>
      </c>
    </row>
    <row r="26" spans="1:4">
      <c r="A26" t="s">
        <v>28</v>
      </c>
      <c r="B26" t="s">
        <v>31</v>
      </c>
      <c r="C26">
        <v>13820</v>
      </c>
      <c r="D26">
        <v>0.71840000000000004</v>
      </c>
    </row>
    <row r="27" spans="1:4">
      <c r="A27" t="s">
        <v>28</v>
      </c>
      <c r="B27" t="s">
        <v>32</v>
      </c>
      <c r="C27">
        <v>8544</v>
      </c>
      <c r="D27">
        <v>0.75790000000000002</v>
      </c>
    </row>
    <row r="28" spans="1:4">
      <c r="A28" t="s">
        <v>28</v>
      </c>
      <c r="B28" t="s">
        <v>33</v>
      </c>
      <c r="C28">
        <v>20495</v>
      </c>
      <c r="D28">
        <v>0.875</v>
      </c>
    </row>
    <row r="29" spans="1:4">
      <c r="A29" t="s">
        <v>28</v>
      </c>
      <c r="B29" t="s">
        <v>34</v>
      </c>
      <c r="C29">
        <v>3998</v>
      </c>
      <c r="D29">
        <v>0.63690000000000002</v>
      </c>
    </row>
    <row r="30" spans="1:4">
      <c r="A30" t="s">
        <v>28</v>
      </c>
      <c r="B30" t="s">
        <v>35</v>
      </c>
      <c r="C30">
        <v>27917</v>
      </c>
      <c r="D30">
        <v>0.61240000000000006</v>
      </c>
    </row>
    <row r="31" spans="1:4">
      <c r="A31" t="s">
        <v>28</v>
      </c>
      <c r="B31" t="s">
        <v>36</v>
      </c>
      <c r="C31">
        <v>15428</v>
      </c>
      <c r="D31">
        <v>0.76500000000000001</v>
      </c>
    </row>
    <row r="32" spans="1:4">
      <c r="A32" t="s">
        <v>28</v>
      </c>
      <c r="B32" t="s">
        <v>37</v>
      </c>
      <c r="C32">
        <v>21278</v>
      </c>
      <c r="D32">
        <v>0.61419999999999997</v>
      </c>
    </row>
    <row r="33" spans="1:4">
      <c r="A33" t="s">
        <v>28</v>
      </c>
      <c r="B33" t="s">
        <v>38</v>
      </c>
      <c r="C33">
        <v>24059</v>
      </c>
      <c r="D33">
        <v>0.81759999999999999</v>
      </c>
    </row>
    <row r="34" spans="1:4">
      <c r="A34" t="s">
        <v>28</v>
      </c>
      <c r="B34" t="s">
        <v>39</v>
      </c>
      <c r="C34">
        <v>29269</v>
      </c>
      <c r="D34">
        <v>0.6794</v>
      </c>
    </row>
    <row r="35" spans="1:4">
      <c r="A35" t="s">
        <v>28</v>
      </c>
      <c r="B35" t="s">
        <v>40</v>
      </c>
      <c r="C35">
        <v>25772</v>
      </c>
      <c r="D35">
        <v>0.52549999999999997</v>
      </c>
    </row>
    <row r="36" spans="1:4">
      <c r="A36" t="s">
        <v>28</v>
      </c>
      <c r="B36" t="s">
        <v>41</v>
      </c>
      <c r="C36">
        <v>7354</v>
      </c>
      <c r="D36">
        <v>0.80379999999999996</v>
      </c>
    </row>
    <row r="37" spans="1:4">
      <c r="A37" t="s">
        <v>28</v>
      </c>
      <c r="B37" t="s">
        <v>42</v>
      </c>
      <c r="C37">
        <v>27152</v>
      </c>
      <c r="D37">
        <v>0.83160000000000001</v>
      </c>
    </row>
    <row r="38" spans="1:4">
      <c r="A38" t="s">
        <v>43</v>
      </c>
      <c r="B38" t="s">
        <v>44</v>
      </c>
      <c r="C38">
        <v>35753</v>
      </c>
      <c r="D38">
        <v>0.128</v>
      </c>
    </row>
    <row r="39" spans="1:4">
      <c r="A39" t="s">
        <v>43</v>
      </c>
      <c r="B39" t="s">
        <v>45</v>
      </c>
      <c r="C39">
        <v>3652</v>
      </c>
      <c r="D39">
        <v>0.45879999999999999</v>
      </c>
    </row>
    <row r="40" spans="1:4">
      <c r="A40" t="s">
        <v>43</v>
      </c>
      <c r="B40" t="s">
        <v>46</v>
      </c>
      <c r="C40">
        <v>26188</v>
      </c>
      <c r="D40">
        <v>8.1000000000000003E-2</v>
      </c>
    </row>
    <row r="41" spans="1:4">
      <c r="A41" t="s">
        <v>43</v>
      </c>
      <c r="B41" t="s">
        <v>47</v>
      </c>
      <c r="C41">
        <v>19678</v>
      </c>
      <c r="D41">
        <v>0.34</v>
      </c>
    </row>
    <row r="42" spans="1:4">
      <c r="A42" t="s">
        <v>43</v>
      </c>
      <c r="B42" t="s">
        <v>48</v>
      </c>
      <c r="C42">
        <v>9262</v>
      </c>
      <c r="D42">
        <v>0.49459999999999998</v>
      </c>
    </row>
    <row r="43" spans="1:4">
      <c r="A43" t="s">
        <v>43</v>
      </c>
      <c r="B43" t="s">
        <v>49</v>
      </c>
      <c r="C43">
        <v>25779</v>
      </c>
      <c r="D43">
        <v>0.49390000000000001</v>
      </c>
    </row>
    <row r="44" spans="1:4">
      <c r="A44" t="s">
        <v>43</v>
      </c>
      <c r="B44" t="s">
        <v>50</v>
      </c>
      <c r="C44">
        <v>25410</v>
      </c>
      <c r="D44">
        <v>0.45879999999999999</v>
      </c>
    </row>
    <row r="45" spans="1:4">
      <c r="A45" t="s">
        <v>43</v>
      </c>
      <c r="B45" t="s">
        <v>51</v>
      </c>
      <c r="C45">
        <v>13884</v>
      </c>
      <c r="D45">
        <v>0.17560000000000001</v>
      </c>
    </row>
    <row r="46" spans="1:4">
      <c r="A46" t="s">
        <v>43</v>
      </c>
      <c r="B46" t="s">
        <v>52</v>
      </c>
      <c r="C46">
        <v>15326</v>
      </c>
      <c r="D46">
        <v>0.51060000000000005</v>
      </c>
    </row>
    <row r="47" spans="1:4">
      <c r="A47" t="s">
        <v>43</v>
      </c>
      <c r="B47" t="s">
        <v>53</v>
      </c>
      <c r="C47">
        <v>12277</v>
      </c>
      <c r="D47">
        <v>0.38179999999999997</v>
      </c>
    </row>
    <row r="48" spans="1:4">
      <c r="A48" t="s">
        <v>43</v>
      </c>
      <c r="B48" t="s">
        <v>54</v>
      </c>
      <c r="C48">
        <v>34250</v>
      </c>
      <c r="D48">
        <v>0.40189999999999998</v>
      </c>
    </row>
    <row r="49" spans="1:4">
      <c r="A49" t="s">
        <v>43</v>
      </c>
      <c r="B49" t="s">
        <v>55</v>
      </c>
      <c r="C49">
        <v>10977</v>
      </c>
      <c r="D49">
        <v>0.51060000000000005</v>
      </c>
    </row>
    <row r="50" spans="1:4">
      <c r="A50" t="s">
        <v>43</v>
      </c>
      <c r="B50" t="s">
        <v>56</v>
      </c>
      <c r="C50">
        <v>22538</v>
      </c>
      <c r="D50">
        <v>5.16E-2</v>
      </c>
    </row>
    <row r="51" spans="1:4">
      <c r="A51" t="s">
        <v>43</v>
      </c>
      <c r="B51" t="s">
        <v>57</v>
      </c>
      <c r="C51">
        <v>21923</v>
      </c>
      <c r="D51">
        <v>0.38179999999999997</v>
      </c>
    </row>
    <row r="52" spans="1:4">
      <c r="A52" t="s">
        <v>43</v>
      </c>
      <c r="B52" t="s">
        <v>58</v>
      </c>
      <c r="C52">
        <v>19079</v>
      </c>
      <c r="D52">
        <v>4.4999999999999998E-2</v>
      </c>
    </row>
    <row r="53" spans="1:4">
      <c r="A53" t="s">
        <v>43</v>
      </c>
      <c r="B53" t="s">
        <v>59</v>
      </c>
      <c r="C53">
        <v>23427</v>
      </c>
      <c r="D53">
        <v>0.1027</v>
      </c>
    </row>
    <row r="54" spans="1:4">
      <c r="A54" t="s">
        <v>43</v>
      </c>
      <c r="B54" t="s">
        <v>60</v>
      </c>
      <c r="C54">
        <v>8198</v>
      </c>
      <c r="D54">
        <v>0.34</v>
      </c>
    </row>
    <row r="55" spans="1:4">
      <c r="A55" t="s">
        <v>43</v>
      </c>
      <c r="B55" t="s">
        <v>61</v>
      </c>
      <c r="C55">
        <v>11722</v>
      </c>
      <c r="D55">
        <v>0.49390000000000001</v>
      </c>
    </row>
    <row r="56" spans="1:4">
      <c r="A56" t="s">
        <v>43</v>
      </c>
      <c r="B56" t="s">
        <v>62</v>
      </c>
      <c r="C56">
        <v>7989</v>
      </c>
      <c r="D56">
        <v>2.2200000000000001E-2</v>
      </c>
    </row>
    <row r="57" spans="1:4">
      <c r="A57" t="s">
        <v>43</v>
      </c>
      <c r="B57" t="s">
        <v>63</v>
      </c>
      <c r="C57">
        <v>19350</v>
      </c>
      <c r="D57">
        <v>0.47549999999999998</v>
      </c>
    </row>
    <row r="58" spans="1:4">
      <c r="A58" t="s">
        <v>43</v>
      </c>
      <c r="B58" t="s">
        <v>64</v>
      </c>
      <c r="C58">
        <v>11596</v>
      </c>
      <c r="D58">
        <v>0.20230000000000001</v>
      </c>
    </row>
    <row r="59" spans="1:4">
      <c r="A59" t="s">
        <v>43</v>
      </c>
      <c r="B59" t="s">
        <v>65</v>
      </c>
      <c r="C59">
        <v>4933</v>
      </c>
      <c r="D59">
        <v>0.40189999999999998</v>
      </c>
    </row>
    <row r="60" spans="1:4">
      <c r="A60" t="s">
        <v>43</v>
      </c>
      <c r="B60" t="s">
        <v>66</v>
      </c>
      <c r="C60">
        <v>8510</v>
      </c>
      <c r="D60">
        <v>0.2732</v>
      </c>
    </row>
    <row r="61" spans="1:4">
      <c r="A61" t="s">
        <v>43</v>
      </c>
      <c r="B61" t="s">
        <v>67</v>
      </c>
      <c r="C61">
        <v>24543</v>
      </c>
      <c r="D61">
        <v>0.37490000000000001</v>
      </c>
    </row>
    <row r="62" spans="1:4">
      <c r="A62" t="s">
        <v>43</v>
      </c>
      <c r="B62" t="s">
        <v>68</v>
      </c>
      <c r="C62">
        <v>8314</v>
      </c>
      <c r="D62">
        <v>0.31819999999999998</v>
      </c>
    </row>
    <row r="63" spans="1:4">
      <c r="A63" t="s">
        <v>43</v>
      </c>
      <c r="B63" t="s">
        <v>69</v>
      </c>
      <c r="C63">
        <v>27113</v>
      </c>
      <c r="D63">
        <v>5.16E-2</v>
      </c>
    </row>
    <row r="64" spans="1:4">
      <c r="A64" t="s">
        <v>43</v>
      </c>
      <c r="B64" t="s">
        <v>70</v>
      </c>
      <c r="C64">
        <v>23566</v>
      </c>
      <c r="D64">
        <v>0.48449999999999999</v>
      </c>
    </row>
    <row r="65" spans="1:4">
      <c r="A65" t="s">
        <v>43</v>
      </c>
      <c r="B65" t="s">
        <v>71</v>
      </c>
      <c r="C65">
        <v>35012</v>
      </c>
      <c r="D65">
        <v>0.44040000000000001</v>
      </c>
    </row>
    <row r="66" spans="1:4">
      <c r="A66" t="s">
        <v>43</v>
      </c>
      <c r="B66" t="s">
        <v>72</v>
      </c>
      <c r="C66">
        <v>13272</v>
      </c>
      <c r="D66">
        <v>0.51060000000000005</v>
      </c>
    </row>
    <row r="67" spans="1:4">
      <c r="A67" t="s">
        <v>43</v>
      </c>
      <c r="B67" t="s">
        <v>73</v>
      </c>
      <c r="C67">
        <v>19122</v>
      </c>
      <c r="D67">
        <v>2.58E-2</v>
      </c>
    </row>
    <row r="68" spans="1:4">
      <c r="A68" t="s">
        <v>43</v>
      </c>
      <c r="B68" t="s">
        <v>74</v>
      </c>
      <c r="C68">
        <v>41925</v>
      </c>
      <c r="D68">
        <v>0.40189999999999998</v>
      </c>
    </row>
    <row r="69" spans="1:4">
      <c r="A69" t="s">
        <v>43</v>
      </c>
      <c r="B69" t="s">
        <v>75</v>
      </c>
      <c r="C69">
        <v>31918</v>
      </c>
      <c r="D69">
        <v>0.36120000000000002</v>
      </c>
    </row>
    <row r="70" spans="1:4">
      <c r="A70" t="s">
        <v>43</v>
      </c>
      <c r="B70" t="s">
        <v>76</v>
      </c>
      <c r="C70">
        <v>17349</v>
      </c>
      <c r="D70">
        <v>0.31819999999999998</v>
      </c>
    </row>
    <row r="71" spans="1:4">
      <c r="A71" t="s">
        <v>43</v>
      </c>
      <c r="B71" t="s">
        <v>77</v>
      </c>
      <c r="C71">
        <v>21422</v>
      </c>
      <c r="D71">
        <v>0.1027</v>
      </c>
    </row>
    <row r="72" spans="1:4">
      <c r="A72" t="s">
        <v>43</v>
      </c>
      <c r="B72" t="s">
        <v>78</v>
      </c>
      <c r="C72">
        <v>9470</v>
      </c>
      <c r="D72">
        <v>0.42149999999999999</v>
      </c>
    </row>
    <row r="73" spans="1:4">
      <c r="A73" t="s">
        <v>43</v>
      </c>
      <c r="B73" t="s">
        <v>79</v>
      </c>
      <c r="C73">
        <v>14736</v>
      </c>
      <c r="D73">
        <v>0.31819999999999998</v>
      </c>
    </row>
    <row r="74" spans="1:4">
      <c r="A74" t="s">
        <v>43</v>
      </c>
      <c r="B74" t="s">
        <v>80</v>
      </c>
      <c r="C74">
        <v>11604</v>
      </c>
      <c r="D74">
        <v>0.38179999999999997</v>
      </c>
    </row>
    <row r="75" spans="1:4">
      <c r="A75" t="s">
        <v>43</v>
      </c>
      <c r="B75" t="s">
        <v>81</v>
      </c>
      <c r="C75">
        <v>9061</v>
      </c>
      <c r="D75">
        <v>0.51060000000000005</v>
      </c>
    </row>
    <row r="76" spans="1:4">
      <c r="A76" t="s">
        <v>43</v>
      </c>
      <c r="B76" t="s">
        <v>82</v>
      </c>
      <c r="C76">
        <v>33949</v>
      </c>
      <c r="D76">
        <v>0.36120000000000002</v>
      </c>
    </row>
    <row r="77" spans="1:4">
      <c r="A77" t="s">
        <v>43</v>
      </c>
      <c r="B77" t="s">
        <v>83</v>
      </c>
      <c r="C77">
        <v>18891</v>
      </c>
      <c r="D77">
        <v>0.45879999999999999</v>
      </c>
    </row>
    <row r="78" spans="1:4">
      <c r="A78" t="s">
        <v>43</v>
      </c>
      <c r="B78" t="s">
        <v>84</v>
      </c>
      <c r="C78">
        <v>5597</v>
      </c>
      <c r="D78">
        <v>0.36120000000000002</v>
      </c>
    </row>
    <row r="79" spans="1:4">
      <c r="A79" t="s">
        <v>43</v>
      </c>
      <c r="B79" t="s">
        <v>85</v>
      </c>
      <c r="C79">
        <v>12146</v>
      </c>
      <c r="D79">
        <v>0.45879999999999999</v>
      </c>
    </row>
    <row r="80" spans="1:4">
      <c r="A80" t="s">
        <v>43</v>
      </c>
      <c r="B80" t="s">
        <v>86</v>
      </c>
      <c r="C80">
        <v>27889</v>
      </c>
      <c r="D80">
        <v>0.42149999999999999</v>
      </c>
    </row>
    <row r="81" spans="1:4">
      <c r="A81" t="s">
        <v>43</v>
      </c>
      <c r="B81" t="s">
        <v>87</v>
      </c>
      <c r="C81">
        <v>37636</v>
      </c>
      <c r="D81">
        <v>0.38179999999999997</v>
      </c>
    </row>
    <row r="82" spans="1:4">
      <c r="A82" t="s">
        <v>43</v>
      </c>
      <c r="B82" t="s">
        <v>88</v>
      </c>
      <c r="C82">
        <v>19823</v>
      </c>
      <c r="D82">
        <v>5.16E-2</v>
      </c>
    </row>
    <row r="83" spans="1:4">
      <c r="A83" t="s">
        <v>43</v>
      </c>
      <c r="B83" t="s">
        <v>89</v>
      </c>
      <c r="C83">
        <v>4435</v>
      </c>
      <c r="D83">
        <v>0.25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analise_jair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Jersiton Tiago Pereira Matos</dc:creator>
  <cp:lastModifiedBy>usuario</cp:lastModifiedBy>
  <dcterms:created xsi:type="dcterms:W3CDTF">2021-10-24T20:39:31Z</dcterms:created>
  <dcterms:modified xsi:type="dcterms:W3CDTF">2021-10-24T20:39:31Z</dcterms:modified>
</cp:coreProperties>
</file>