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6DC2B862-BC21-4869-96A9-BA4F7EA814B4}" xr6:coauthVersionLast="47" xr6:coauthVersionMax="47" xr10:uidLastSave="{00000000-0000-0000-0000-000000000000}"/>
  <bookViews>
    <workbookView xWindow="-110" yWindow="-110" windowWidth="19420" windowHeight="10300" xr2:uid="{924528F9-1F13-4735-9501-35E13CC4A399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</calcChain>
</file>

<file path=xl/sharedStrings.xml><?xml version="1.0" encoding="utf-8"?>
<sst xmlns="http://schemas.openxmlformats.org/spreadsheetml/2006/main" count="18936" uniqueCount="68">
  <si>
    <t>Vitoria</t>
  </si>
  <si>
    <t>Fortaleza</t>
  </si>
  <si>
    <t>Serie A</t>
  </si>
  <si>
    <t>Brazil</t>
  </si>
  <si>
    <t>Palmeiras</t>
  </si>
  <si>
    <t>Botafogo RJ</t>
  </si>
  <si>
    <t>Gremio</t>
  </si>
  <si>
    <t>Sao Paulo</t>
  </si>
  <si>
    <t>Vasco</t>
  </si>
  <si>
    <t>Atletico GO</t>
  </si>
  <si>
    <t>Criciuma</t>
  </si>
  <si>
    <t>Corinthians</t>
  </si>
  <si>
    <t>Atletico-MG</t>
  </si>
  <si>
    <t>Juventude</t>
  </si>
  <si>
    <t>Bragantino</t>
  </si>
  <si>
    <t>Cruzeiro</t>
  </si>
  <si>
    <t>Cuiaba</t>
  </si>
  <si>
    <t>Bahia</t>
  </si>
  <si>
    <t>Flamengo RJ</t>
  </si>
  <si>
    <t>Fluminense</t>
  </si>
  <si>
    <t>Athletico-PR</t>
  </si>
  <si>
    <t>Internacional</t>
  </si>
  <si>
    <t>Santos</t>
  </si>
  <si>
    <t>Coritiba</t>
  </si>
  <si>
    <t>America MG</t>
  </si>
  <si>
    <t>Goias</t>
  </si>
  <si>
    <t>Ceara</t>
  </si>
  <si>
    <t>Avai</t>
  </si>
  <si>
    <t>Sport Recife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</si>
  <si>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</si>
  <si>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</si>
  <si>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</si>
  <si>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</si>
  <si>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</si>
  <si>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</si>
  <si>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</si>
  <si>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</si>
  <si>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</si>
  <si>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</si>
  <si>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</si>
  <si>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</si>
  <si>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</si>
  <si>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</si>
  <si>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</si>
  <si>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Portuguesa</t>
  </si>
  <si>
    <t>Nautico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</si>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</sst>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FB4B-6163-4802-A73B-BBB0FA3999A7}">
  <dimension ref="A1:V4722"/>
  <sheetViews>
    <sheetView tabSelected="1" zoomScale="85" zoomScaleNormal="85" workbookViewId="0">
      <pane ySplit="1" topLeftCell="A4690" activePane="bottomLeft" state="frozen"/>
      <selection pane="bottomLeft" sqref="A1:XFD1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67</v>
      </c>
      <c r="B1" t="s">
        <v>66</v>
      </c>
      <c r="C1" t="s">
        <v>65</v>
      </c>
      <c r="D1" s="2" t="s">
        <v>64</v>
      </c>
      <c r="E1" s="2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</row>
    <row r="2" spans="1:22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4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22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28</v>
      </c>
      <c r="G3" t="s">
        <v>18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22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41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22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5</v>
      </c>
      <c r="G5" t="s">
        <v>7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22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11</v>
      </c>
      <c r="G6" t="s">
        <v>19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22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21</v>
      </c>
      <c r="G7" t="s">
        <v>23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22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40</v>
      </c>
      <c r="G8" t="s">
        <v>12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22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17</v>
      </c>
      <c r="G9" t="s">
        <v>22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22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15</v>
      </c>
      <c r="G10" t="s">
        <v>9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22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8</v>
      </c>
      <c r="G11" t="s">
        <v>6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22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9</v>
      </c>
      <c r="G12" t="s">
        <v>40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22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18</v>
      </c>
      <c r="G13" t="s">
        <v>21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22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8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22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15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22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12</v>
      </c>
      <c r="G16" t="s">
        <v>11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23</v>
      </c>
      <c r="G17" t="s">
        <v>5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22</v>
      </c>
      <c r="G18" t="s">
        <v>28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7</v>
      </c>
      <c r="G19" t="s">
        <v>17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19</v>
      </c>
      <c r="G20" t="s">
        <v>41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6</v>
      </c>
      <c r="G21" t="s">
        <v>4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9</v>
      </c>
      <c r="G22" t="s">
        <v>6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28</v>
      </c>
      <c r="G23" t="s">
        <v>4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12</v>
      </c>
      <c r="G24" t="s">
        <v>17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23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8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21</v>
      </c>
      <c r="G27" t="s">
        <v>7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40</v>
      </c>
      <c r="G28" t="s">
        <v>18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22</v>
      </c>
      <c r="G29" t="s">
        <v>19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5</v>
      </c>
      <c r="G30" t="s">
        <v>15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11</v>
      </c>
      <c r="G31" t="s">
        <v>41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18</v>
      </c>
      <c r="G32" t="s">
        <v>23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4</v>
      </c>
      <c r="G33" t="s">
        <v>12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9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17</v>
      </c>
      <c r="G35" t="s">
        <v>8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19</v>
      </c>
      <c r="G36" t="s">
        <v>21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6</v>
      </c>
      <c r="G37" t="s">
        <v>11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15</v>
      </c>
      <c r="G38" t="s">
        <v>28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41</v>
      </c>
      <c r="G39" t="s">
        <v>40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5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7</v>
      </c>
      <c r="G41" t="s">
        <v>22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15</v>
      </c>
      <c r="G42" t="s">
        <v>41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21</v>
      </c>
      <c r="G43" t="s">
        <v>5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19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17</v>
      </c>
      <c r="G45" t="s">
        <v>28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18</v>
      </c>
      <c r="G46" t="s">
        <v>22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4</v>
      </c>
      <c r="G47" t="s">
        <v>8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7</v>
      </c>
      <c r="G48" t="s">
        <v>12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23</v>
      </c>
      <c r="G49" t="s">
        <v>9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6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40</v>
      </c>
      <c r="G51" t="s">
        <v>11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7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8</v>
      </c>
      <c r="G53" t="s">
        <v>15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12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11</v>
      </c>
      <c r="G55" t="s">
        <v>4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41</v>
      </c>
      <c r="G56" t="s">
        <v>17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6</v>
      </c>
      <c r="G57" t="s">
        <v>18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9</v>
      </c>
      <c r="G58" t="s">
        <v>19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5</v>
      </c>
      <c r="G59" t="s">
        <v>40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22</v>
      </c>
      <c r="G60" t="s">
        <v>23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28</v>
      </c>
      <c r="G61" t="s">
        <v>21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15</v>
      </c>
      <c r="G62" t="s">
        <v>7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19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8</v>
      </c>
      <c r="G64" t="s">
        <v>40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17</v>
      </c>
      <c r="G65" t="s">
        <v>21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23</v>
      </c>
      <c r="G66" t="s">
        <v>28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22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18</v>
      </c>
      <c r="G68" t="s">
        <v>9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6</v>
      </c>
      <c r="G69" t="s">
        <v>12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4</v>
      </c>
      <c r="G70" t="s">
        <v>41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5</v>
      </c>
      <c r="G71" t="s">
        <v>17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21</v>
      </c>
      <c r="G72" t="s">
        <v>15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9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41</v>
      </c>
      <c r="G74" t="s">
        <v>8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19</v>
      </c>
      <c r="G75" t="s">
        <v>18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22</v>
      </c>
      <c r="G76" t="s">
        <v>6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7</v>
      </c>
      <c r="G77" t="s">
        <v>23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12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40</v>
      </c>
      <c r="G79" t="s">
        <v>4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28</v>
      </c>
      <c r="G80" t="s">
        <v>11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11</v>
      </c>
      <c r="G81" t="s">
        <v>5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11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41</v>
      </c>
      <c r="G83" t="s">
        <v>12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40</v>
      </c>
      <c r="G84" t="s">
        <v>23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17</v>
      </c>
      <c r="G85" t="s">
        <v>18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5</v>
      </c>
      <c r="G86" t="s">
        <v>19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15</v>
      </c>
      <c r="G87" t="s">
        <v>6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21</v>
      </c>
      <c r="G88" t="s">
        <v>22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4</v>
      </c>
      <c r="G89" t="s">
        <v>7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28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8</v>
      </c>
      <c r="G91" t="s">
        <v>9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6</v>
      </c>
      <c r="G92" t="s">
        <v>28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22</v>
      </c>
      <c r="G93" t="s">
        <v>5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40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15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12</v>
      </c>
      <c r="G96" t="s">
        <v>21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18</v>
      </c>
      <c r="G97" t="s">
        <v>11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7</v>
      </c>
      <c r="G98" t="s">
        <v>8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9</v>
      </c>
      <c r="G99" t="s">
        <v>41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23</v>
      </c>
      <c r="G100" t="s">
        <v>4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19</v>
      </c>
      <c r="G101" t="s">
        <v>17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28</v>
      </c>
      <c r="G102" t="s">
        <v>12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8</v>
      </c>
      <c r="G103" t="s">
        <v>22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11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15</v>
      </c>
      <c r="G105" t="s">
        <v>18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41</v>
      </c>
      <c r="G106" t="s">
        <v>7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21</v>
      </c>
      <c r="G107" t="s">
        <v>9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4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17</v>
      </c>
      <c r="G109" t="s">
        <v>23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5</v>
      </c>
      <c r="G110" t="s">
        <v>6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40</v>
      </c>
      <c r="G111" t="s">
        <v>19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41</v>
      </c>
      <c r="G112" t="s">
        <v>21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40</v>
      </c>
      <c r="G113" t="s">
        <v>28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23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8</v>
      </c>
      <c r="G115" t="s">
        <v>5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9</v>
      </c>
      <c r="G116" t="s">
        <v>7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11</v>
      </c>
      <c r="G117" t="s">
        <v>15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6</v>
      </c>
      <c r="G118" t="s">
        <v>19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12</v>
      </c>
      <c r="G119" t="s">
        <v>22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18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4</v>
      </c>
      <c r="G121" t="s">
        <v>17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23</v>
      </c>
      <c r="G122" t="s">
        <v>6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21</v>
      </c>
      <c r="G123" t="s">
        <v>8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5</v>
      </c>
      <c r="G124" t="s">
        <v>41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17</v>
      </c>
      <c r="G125" t="s">
        <v>11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19</v>
      </c>
      <c r="G126" t="s">
        <v>12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7</v>
      </c>
      <c r="G127" t="s">
        <v>18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28</v>
      </c>
      <c r="G128" t="s">
        <v>9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15</v>
      </c>
      <c r="G129" t="s">
        <v>4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22</v>
      </c>
      <c r="G131" t="s">
        <v>40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9</v>
      </c>
      <c r="G132" t="s">
        <v>5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4</v>
      </c>
      <c r="G133" t="s">
        <v>21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41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23</v>
      </c>
      <c r="G135" t="s">
        <v>19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6</v>
      </c>
      <c r="G136" t="s">
        <v>17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7</v>
      </c>
      <c r="G137" t="s">
        <v>28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8</v>
      </c>
      <c r="G138" t="s">
        <v>11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15</v>
      </c>
      <c r="G139" t="s">
        <v>40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22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21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28</v>
      </c>
      <c r="G142" t="s">
        <v>8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17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11</v>
      </c>
      <c r="G144" t="s">
        <v>9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5</v>
      </c>
      <c r="G145" t="s">
        <v>4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41</v>
      </c>
      <c r="G146" t="s">
        <v>18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22</v>
      </c>
      <c r="G147" t="s">
        <v>15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12</v>
      </c>
      <c r="G148" t="s">
        <v>23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19</v>
      </c>
      <c r="G149" t="s">
        <v>7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40</v>
      </c>
      <c r="G150" t="s">
        <v>6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17</v>
      </c>
      <c r="G151" t="s">
        <v>15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22</v>
      </c>
      <c r="G152" t="s">
        <v>9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28</v>
      </c>
      <c r="G153" t="s">
        <v>41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18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12</v>
      </c>
      <c r="G155" t="s">
        <v>8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23</v>
      </c>
      <c r="G156" t="s">
        <v>11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21</v>
      </c>
      <c r="G157" t="s">
        <v>40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7</v>
      </c>
      <c r="G158" t="s">
        <v>6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19</v>
      </c>
      <c r="G159" t="s">
        <v>4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5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15</v>
      </c>
      <c r="G161" t="s">
        <v>19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6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9</v>
      </c>
      <c r="G163" t="s">
        <v>12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40</v>
      </c>
      <c r="G164" t="s">
        <v>17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5</v>
      </c>
      <c r="G165" t="s">
        <v>28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7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4</v>
      </c>
      <c r="G167" t="s">
        <v>18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11</v>
      </c>
      <c r="G168" t="s">
        <v>21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41</v>
      </c>
      <c r="G169" t="s">
        <v>22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8</v>
      </c>
      <c r="G170" t="s">
        <v>23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19</v>
      </c>
      <c r="G171" t="s">
        <v>28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17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7</v>
      </c>
      <c r="G173" t="s">
        <v>40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12</v>
      </c>
      <c r="G174" t="s">
        <v>5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23</v>
      </c>
      <c r="G175" t="s">
        <v>15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6</v>
      </c>
      <c r="G176" t="s">
        <v>41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22</v>
      </c>
      <c r="G177" t="s">
        <v>11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9</v>
      </c>
      <c r="G178" t="s">
        <v>4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18</v>
      </c>
      <c r="G179" t="s">
        <v>8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21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4</v>
      </c>
      <c r="G181" t="s">
        <v>22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8</v>
      </c>
      <c r="G182" t="s">
        <v>19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40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5</v>
      </c>
      <c r="G184" t="s">
        <v>18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11</v>
      </c>
      <c r="G185" t="s">
        <v>7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41</v>
      </c>
      <c r="G186" t="s">
        <v>23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21</v>
      </c>
      <c r="G187" t="s">
        <v>6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17</v>
      </c>
      <c r="G188" t="s">
        <v>9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15</v>
      </c>
      <c r="G189" t="s">
        <v>12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28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23</v>
      </c>
      <c r="G191" t="s">
        <v>21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22</v>
      </c>
      <c r="G192" t="s">
        <v>17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12</v>
      </c>
      <c r="G193" t="s">
        <v>40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41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4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9</v>
      </c>
      <c r="G196" t="s">
        <v>15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19</v>
      </c>
      <c r="G197" t="s">
        <v>11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6</v>
      </c>
      <c r="G198" t="s">
        <v>8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18</v>
      </c>
      <c r="G199" t="s">
        <v>28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7</v>
      </c>
      <c r="G200" t="s">
        <v>5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41</v>
      </c>
      <c r="G201" t="s">
        <v>19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4</v>
      </c>
      <c r="G202" t="s">
        <v>6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8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17</v>
      </c>
      <c r="G204" t="s">
        <v>7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11</v>
      </c>
      <c r="G205" t="s">
        <v>12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21</v>
      </c>
      <c r="G206" t="s">
        <v>18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28</v>
      </c>
      <c r="G207" t="s">
        <v>22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5</v>
      </c>
      <c r="G208" t="s">
        <v>23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15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40</v>
      </c>
      <c r="G210" t="s">
        <v>9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17</v>
      </c>
      <c r="G211" t="s">
        <v>12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18</v>
      </c>
      <c r="G212" t="s">
        <v>40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8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23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6</v>
      </c>
      <c r="G215" t="s">
        <v>9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15</v>
      </c>
      <c r="G216" t="s">
        <v>5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41</v>
      </c>
      <c r="G217" t="s">
        <v>11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7</v>
      </c>
      <c r="G218" t="s">
        <v>21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19</v>
      </c>
      <c r="G219" t="s">
        <v>22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4</v>
      </c>
      <c r="G220" t="s">
        <v>28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23</v>
      </c>
      <c r="G221" t="s">
        <v>18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40</v>
      </c>
      <c r="G222" t="s">
        <v>41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11</v>
      </c>
      <c r="G223" t="s">
        <v>6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5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21</v>
      </c>
      <c r="G225" t="s">
        <v>19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22</v>
      </c>
      <c r="G226" t="s">
        <v>7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9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12</v>
      </c>
      <c r="G228" t="s">
        <v>4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28</v>
      </c>
      <c r="G229" t="s">
        <v>15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8</v>
      </c>
      <c r="G230" t="s">
        <v>17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11</v>
      </c>
      <c r="G231" t="s">
        <v>40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41</v>
      </c>
      <c r="G232" t="s">
        <v>15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19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9</v>
      </c>
      <c r="G234" t="s">
        <v>23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28</v>
      </c>
      <c r="G235" t="s">
        <v>17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12</v>
      </c>
      <c r="G236" t="s">
        <v>7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22</v>
      </c>
      <c r="G237" t="s">
        <v>18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8</v>
      </c>
      <c r="G238" t="s">
        <v>4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5</v>
      </c>
      <c r="G239" t="s">
        <v>21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6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7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19</v>
      </c>
      <c r="G242" t="s">
        <v>9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17</v>
      </c>
      <c r="G243" t="s">
        <v>41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23</v>
      </c>
      <c r="G244" t="s">
        <v>22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15</v>
      </c>
      <c r="G245" t="s">
        <v>8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12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4</v>
      </c>
      <c r="G247" t="s">
        <v>11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18</v>
      </c>
      <c r="G248" t="s">
        <v>6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21</v>
      </c>
      <c r="G249" t="s">
        <v>28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40</v>
      </c>
      <c r="G250" t="s">
        <v>5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41</v>
      </c>
      <c r="G251" t="s">
        <v>4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19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22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9</v>
      </c>
      <c r="G254" t="s">
        <v>18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5</v>
      </c>
      <c r="G255" t="s">
        <v>11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40</v>
      </c>
      <c r="G256" t="s">
        <v>8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7</v>
      </c>
      <c r="G257" t="s">
        <v>15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12</v>
      </c>
      <c r="G258" t="s">
        <v>6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21</v>
      </c>
      <c r="G259" t="s">
        <v>17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28</v>
      </c>
      <c r="G260" t="s">
        <v>23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18</v>
      </c>
      <c r="G261" t="s">
        <v>12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15</v>
      </c>
      <c r="G262" t="s">
        <v>21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9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12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8</v>
      </c>
      <c r="G265" t="s">
        <v>41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4</v>
      </c>
      <c r="G266" t="s">
        <v>40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17</v>
      </c>
      <c r="G267" t="s">
        <v>5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11</v>
      </c>
      <c r="G268" t="s">
        <v>28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23</v>
      </c>
      <c r="G269" t="s">
        <v>7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18</v>
      </c>
      <c r="G270" t="s">
        <v>19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6</v>
      </c>
      <c r="G271" t="s">
        <v>22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23</v>
      </c>
      <c r="G272" t="s">
        <v>40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18</v>
      </c>
      <c r="G273" t="s">
        <v>17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28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7</v>
      </c>
      <c r="G275" t="s">
        <v>4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9</v>
      </c>
      <c r="G276" t="s">
        <v>8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11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22</v>
      </c>
      <c r="G278" t="s">
        <v>21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12</v>
      </c>
      <c r="G279" t="s">
        <v>41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19</v>
      </c>
      <c r="G280" t="s">
        <v>5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6</v>
      </c>
      <c r="G281" t="s">
        <v>15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17</v>
      </c>
      <c r="G282" t="s">
        <v>19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5</v>
      </c>
      <c r="G283" t="s">
        <v>22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15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41</v>
      </c>
      <c r="G285" t="s">
        <v>9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40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11</v>
      </c>
      <c r="G287" t="s">
        <v>18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21</v>
      </c>
      <c r="G288" t="s">
        <v>12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8</v>
      </c>
      <c r="G289" t="s">
        <v>7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4</v>
      </c>
      <c r="G290" t="s">
        <v>23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28</v>
      </c>
      <c r="G291" t="s">
        <v>6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9</v>
      </c>
      <c r="G292" t="s">
        <v>21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18</v>
      </c>
      <c r="G293" t="s">
        <v>15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11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12</v>
      </c>
      <c r="G295" t="s">
        <v>28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23</v>
      </c>
      <c r="G296" t="s">
        <v>17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4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22</v>
      </c>
      <c r="G298" t="s">
        <v>8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7</v>
      </c>
      <c r="G299" t="s">
        <v>41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19</v>
      </c>
      <c r="G300" t="s">
        <v>40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6</v>
      </c>
      <c r="G301" t="s">
        <v>5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17</v>
      </c>
      <c r="G302" t="s">
        <v>4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23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19</v>
      </c>
      <c r="G304" t="s">
        <v>6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21</v>
      </c>
      <c r="G305" t="s">
        <v>41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15</v>
      </c>
      <c r="G306" t="s">
        <v>11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18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22</v>
      </c>
      <c r="G308" t="s">
        <v>12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5</v>
      </c>
      <c r="G309" t="s">
        <v>8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7</v>
      </c>
      <c r="G310" t="s">
        <v>9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28</v>
      </c>
      <c r="G311" t="s">
        <v>40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11</v>
      </c>
      <c r="G312" t="s">
        <v>17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6</v>
      </c>
      <c r="G313" t="s">
        <v>23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4</v>
      </c>
      <c r="G314" t="s">
        <v>15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12</v>
      </c>
      <c r="G315" t="s">
        <v>19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18</v>
      </c>
      <c r="G316" t="s">
        <v>7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9</v>
      </c>
      <c r="G318" t="s">
        <v>28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40</v>
      </c>
      <c r="G319" t="s">
        <v>22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8</v>
      </c>
      <c r="G320" t="s">
        <v>21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41</v>
      </c>
      <c r="G321" t="s">
        <v>5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19</v>
      </c>
      <c r="G322" t="s">
        <v>23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40</v>
      </c>
      <c r="G323" t="s">
        <v>15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22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11</v>
      </c>
      <c r="G325" t="s">
        <v>8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21</v>
      </c>
      <c r="G326" t="s">
        <v>4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17</v>
      </c>
      <c r="G327" t="s">
        <v>6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5</v>
      </c>
      <c r="G328" t="s">
        <v>9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41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28</v>
      </c>
      <c r="G330" t="s">
        <v>7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12</v>
      </c>
      <c r="G331" t="s">
        <v>18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15</v>
      </c>
      <c r="G332" t="s">
        <v>22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6</v>
      </c>
      <c r="G333" t="s">
        <v>40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18</v>
      </c>
      <c r="G334" t="s">
        <v>41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9</v>
      </c>
      <c r="G335" t="s">
        <v>11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4</v>
      </c>
      <c r="G336" t="s">
        <v>5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7</v>
      </c>
      <c r="G337" t="s">
        <v>19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8</v>
      </c>
      <c r="G338" t="s">
        <v>28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23</v>
      </c>
      <c r="G339" t="s">
        <v>12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21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17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9</v>
      </c>
      <c r="G342" t="s">
        <v>22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5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11</v>
      </c>
      <c r="G344" t="s">
        <v>23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6</v>
      </c>
      <c r="G345" t="s">
        <v>7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4</v>
      </c>
      <c r="G346" t="s">
        <v>19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8</v>
      </c>
      <c r="G347" t="s">
        <v>12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15</v>
      </c>
      <c r="G348" t="s">
        <v>17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41</v>
      </c>
      <c r="G349" t="s">
        <v>28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18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40</v>
      </c>
      <c r="G351" t="s">
        <v>21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23</v>
      </c>
      <c r="G352" t="s">
        <v>8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22</v>
      </c>
      <c r="G353" t="s">
        <v>41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12</v>
      </c>
      <c r="G354" t="s">
        <v>9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17</v>
      </c>
      <c r="G355" t="s">
        <v>40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18</v>
      </c>
      <c r="G356" t="s">
        <v>4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19</v>
      </c>
      <c r="G357" t="s">
        <v>15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7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21</v>
      </c>
      <c r="G359" t="s">
        <v>11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6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28</v>
      </c>
      <c r="G361" t="s">
        <v>5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11</v>
      </c>
      <c r="G362" t="s">
        <v>22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8</v>
      </c>
      <c r="G363" t="s">
        <v>18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17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5</v>
      </c>
      <c r="G365" t="s">
        <v>12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15</v>
      </c>
      <c r="G366" t="s">
        <v>23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41</v>
      </c>
      <c r="G367" t="s">
        <v>6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21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4</v>
      </c>
      <c r="G369" t="s">
        <v>9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40</v>
      </c>
      <c r="G370" t="s">
        <v>7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28</v>
      </c>
      <c r="G371" t="s">
        <v>19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18</v>
      </c>
      <c r="G372" t="s">
        <v>5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22</v>
      </c>
      <c r="G373" t="s">
        <v>4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9</v>
      </c>
      <c r="G374" t="s">
        <v>17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12</v>
      </c>
      <c r="G375" t="s">
        <v>15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23</v>
      </c>
      <c r="G376" t="s">
        <v>41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19</v>
      </c>
      <c r="G377" t="s">
        <v>8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6</v>
      </c>
      <c r="G378" t="s">
        <v>21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28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40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7</v>
      </c>
      <c r="G381" t="s">
        <v>11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8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0</v>
      </c>
      <c r="G383" t="s">
        <v>21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11</v>
      </c>
      <c r="G384" t="s">
        <v>5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10</v>
      </c>
      <c r="G385" t="s">
        <v>17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6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40</v>
      </c>
      <c r="G387" t="s">
        <v>7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22</v>
      </c>
      <c r="G388" t="s">
        <v>18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23</v>
      </c>
      <c r="G389" t="s">
        <v>12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15</v>
      </c>
      <c r="G390" t="s">
        <v>25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19</v>
      </c>
      <c r="G391" t="s">
        <v>36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36</v>
      </c>
      <c r="G392" t="s">
        <v>15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5</v>
      </c>
      <c r="G393" t="s">
        <v>22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7</v>
      </c>
      <c r="G394" t="s">
        <v>8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17</v>
      </c>
      <c r="G395" t="s">
        <v>23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18</v>
      </c>
      <c r="G396" t="s">
        <v>40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0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25</v>
      </c>
      <c r="G398" t="s">
        <v>11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21</v>
      </c>
      <c r="G399" t="s">
        <v>10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36</v>
      </c>
      <c r="G400" t="s">
        <v>18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5</v>
      </c>
      <c r="G401" t="s">
        <v>15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22</v>
      </c>
      <c r="G402" t="s">
        <v>6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25</v>
      </c>
      <c r="G403" t="s">
        <v>23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0</v>
      </c>
      <c r="G404" t="s">
        <v>8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11</v>
      </c>
      <c r="G405" t="s">
        <v>40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12</v>
      </c>
      <c r="G406" t="s">
        <v>7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19</v>
      </c>
      <c r="G407" t="s">
        <v>10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21</v>
      </c>
      <c r="G408" t="s">
        <v>17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10</v>
      </c>
      <c r="G410" t="s">
        <v>22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21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7</v>
      </c>
      <c r="G412" t="s">
        <v>25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6</v>
      </c>
      <c r="G413" t="s">
        <v>0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40</v>
      </c>
      <c r="G414" t="s">
        <v>36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8</v>
      </c>
      <c r="G415" t="s">
        <v>12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17</v>
      </c>
      <c r="G416" t="s">
        <v>5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15</v>
      </c>
      <c r="G417" t="s">
        <v>11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18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23</v>
      </c>
      <c r="G419" t="s">
        <v>19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10</v>
      </c>
      <c r="G420" t="s">
        <v>18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15</v>
      </c>
      <c r="G421" t="s">
        <v>21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11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8</v>
      </c>
      <c r="G423" t="s">
        <v>17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40</v>
      </c>
      <c r="G424" t="s">
        <v>5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12</v>
      </c>
      <c r="G425" t="s">
        <v>6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23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19</v>
      </c>
      <c r="G427" t="s">
        <v>25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0</v>
      </c>
      <c r="G428" t="s">
        <v>36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22</v>
      </c>
      <c r="G429" t="s">
        <v>12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6</v>
      </c>
      <c r="G430" t="s">
        <v>7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19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36</v>
      </c>
      <c r="G432" t="s">
        <v>6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18</v>
      </c>
      <c r="G433" t="s">
        <v>23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40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15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17</v>
      </c>
      <c r="G436" t="s">
        <v>11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25</v>
      </c>
      <c r="G437" t="s">
        <v>0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21</v>
      </c>
      <c r="G438" t="s">
        <v>8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7</v>
      </c>
      <c r="G439" t="s">
        <v>22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12</v>
      </c>
      <c r="G440" t="s">
        <v>10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5</v>
      </c>
      <c r="G441" t="s">
        <v>19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7</v>
      </c>
      <c r="G442" t="s">
        <v>17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19</v>
      </c>
      <c r="G443" t="s">
        <v>21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22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40</v>
      </c>
      <c r="G445" t="s">
        <v>17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11</v>
      </c>
      <c r="G446" t="s">
        <v>12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23</v>
      </c>
      <c r="G447" t="s">
        <v>36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6</v>
      </c>
      <c r="G448" t="s">
        <v>5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0</v>
      </c>
      <c r="G449" t="s">
        <v>7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10</v>
      </c>
      <c r="G450" t="s">
        <v>25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15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8</v>
      </c>
      <c r="G452" t="s">
        <v>18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5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10</v>
      </c>
      <c r="G454" t="s">
        <v>6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7</v>
      </c>
      <c r="G455" t="s">
        <v>15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36</v>
      </c>
      <c r="G456" t="s">
        <v>11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21</v>
      </c>
      <c r="G457" t="s">
        <v>18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22</v>
      </c>
      <c r="G458" t="s">
        <v>23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0</v>
      </c>
      <c r="G459" t="s">
        <v>17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19</v>
      </c>
      <c r="G460" t="s">
        <v>8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25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7</v>
      </c>
      <c r="G462" t="s">
        <v>21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36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8</v>
      </c>
      <c r="G464" t="s">
        <v>10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40</v>
      </c>
      <c r="G465" t="s">
        <v>22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11</v>
      </c>
      <c r="G466" t="s">
        <v>7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15</v>
      </c>
      <c r="G467" t="s">
        <v>12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6</v>
      </c>
      <c r="G468" t="s">
        <v>19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21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17</v>
      </c>
      <c r="G470" t="s">
        <v>25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23</v>
      </c>
      <c r="G471" t="s">
        <v>0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18</v>
      </c>
      <c r="G472" t="s">
        <v>5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12</v>
      </c>
      <c r="G473" t="s">
        <v>36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19</v>
      </c>
      <c r="G474" t="s">
        <v>15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10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23</v>
      </c>
      <c r="G476" t="s">
        <v>40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17</v>
      </c>
      <c r="G477" t="s">
        <v>18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11</v>
      </c>
      <c r="G478" t="s">
        <v>6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5</v>
      </c>
      <c r="G479" t="s">
        <v>0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25</v>
      </c>
      <c r="G480" t="s">
        <v>8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15</v>
      </c>
      <c r="G481" t="s">
        <v>23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36</v>
      </c>
      <c r="G482" t="s">
        <v>25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10</v>
      </c>
      <c r="G483" t="s">
        <v>11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18</v>
      </c>
      <c r="G484" t="s">
        <v>12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6</v>
      </c>
      <c r="G485" t="s">
        <v>21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40</v>
      </c>
      <c r="G486" t="s">
        <v>19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8</v>
      </c>
      <c r="G487" t="s">
        <v>5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0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10</v>
      </c>
      <c r="G489" t="s">
        <v>15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0</v>
      </c>
      <c r="G490" t="s">
        <v>19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36</v>
      </c>
      <c r="G491" t="s">
        <v>17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18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12</v>
      </c>
      <c r="G493" t="s">
        <v>5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25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22</v>
      </c>
      <c r="G495" t="s">
        <v>11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6</v>
      </c>
      <c r="G496" t="s">
        <v>23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8</v>
      </c>
      <c r="G497" t="s">
        <v>40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5</v>
      </c>
      <c r="G498" t="s">
        <v>25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12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11</v>
      </c>
      <c r="G500" t="s">
        <v>0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23</v>
      </c>
      <c r="G501" t="s">
        <v>8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15</v>
      </c>
      <c r="G502" t="s">
        <v>22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19</v>
      </c>
      <c r="G503" t="s">
        <v>18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17</v>
      </c>
      <c r="G504" t="s">
        <v>6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21</v>
      </c>
      <c r="G505" t="s">
        <v>36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40</v>
      </c>
      <c r="G506" t="s">
        <v>10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7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12</v>
      </c>
      <c r="G508" t="s">
        <v>17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10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22</v>
      </c>
      <c r="G510" t="s">
        <v>8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23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0</v>
      </c>
      <c r="G512" t="s">
        <v>40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19</v>
      </c>
      <c r="G513" t="s">
        <v>11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25</v>
      </c>
      <c r="G514" t="s">
        <v>18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6</v>
      </c>
      <c r="G515" t="s">
        <v>15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7</v>
      </c>
      <c r="G516" t="s">
        <v>36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5</v>
      </c>
      <c r="G517" t="s">
        <v>21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15</v>
      </c>
      <c r="G518" t="s">
        <v>0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19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8</v>
      </c>
      <c r="G520" t="s">
        <v>6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11</v>
      </c>
      <c r="G521" t="s">
        <v>23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18</v>
      </c>
      <c r="G522" t="s">
        <v>7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40</v>
      </c>
      <c r="G523" t="s">
        <v>25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5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36</v>
      </c>
      <c r="G525" t="s">
        <v>10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17</v>
      </c>
      <c r="G526" t="s">
        <v>22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21</v>
      </c>
      <c r="G527" t="s">
        <v>12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18</v>
      </c>
      <c r="G528" t="s">
        <v>6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40</v>
      </c>
      <c r="G529" t="s">
        <v>15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22</v>
      </c>
      <c r="G530" t="s">
        <v>0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10</v>
      </c>
      <c r="G531" t="s">
        <v>23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12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17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7</v>
      </c>
      <c r="G534" t="s">
        <v>19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8</v>
      </c>
      <c r="G535" t="s">
        <v>11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36</v>
      </c>
      <c r="G536" t="s">
        <v>5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21</v>
      </c>
      <c r="G537" t="s">
        <v>25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25</v>
      </c>
      <c r="G538" t="s">
        <v>12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6</v>
      </c>
      <c r="G539" t="s">
        <v>40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36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17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19</v>
      </c>
      <c r="G542" t="s">
        <v>22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5</v>
      </c>
      <c r="G543" t="s">
        <v>7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11</v>
      </c>
      <c r="G544" t="s">
        <v>18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23</v>
      </c>
      <c r="G545" t="s">
        <v>21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0</v>
      </c>
      <c r="G546" t="s">
        <v>10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15</v>
      </c>
      <c r="G547" t="s">
        <v>8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25</v>
      </c>
      <c r="G548" t="s">
        <v>6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7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36</v>
      </c>
      <c r="G550" t="s">
        <v>22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18</v>
      </c>
      <c r="G551" t="s">
        <v>0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40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12</v>
      </c>
      <c r="G553" t="s">
        <v>19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17</v>
      </c>
      <c r="G554" t="s">
        <v>15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21</v>
      </c>
      <c r="G555" t="s">
        <v>11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5</v>
      </c>
      <c r="G556" t="s">
        <v>23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8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7</v>
      </c>
      <c r="G558" t="s">
        <v>10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19</v>
      </c>
      <c r="G559" t="s">
        <v>17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40</v>
      </c>
      <c r="G560" t="s">
        <v>21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22</v>
      </c>
      <c r="G561" t="s">
        <v>25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0</v>
      </c>
      <c r="G562" t="s">
        <v>12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6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11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23</v>
      </c>
      <c r="G565" t="s">
        <v>7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15</v>
      </c>
      <c r="G566" t="s">
        <v>18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10</v>
      </c>
      <c r="G567" t="s">
        <v>5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8</v>
      </c>
      <c r="G568" t="s">
        <v>36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21</v>
      </c>
      <c r="G569" t="s">
        <v>22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36</v>
      </c>
      <c r="G570" t="s">
        <v>19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17</v>
      </c>
      <c r="G571" t="s">
        <v>10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25</v>
      </c>
      <c r="G572" t="s">
        <v>15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5</v>
      </c>
      <c r="G573" t="s">
        <v>11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6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8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21</v>
      </c>
      <c r="G576" t="s">
        <v>0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12</v>
      </c>
      <c r="G577" t="s">
        <v>23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18</v>
      </c>
      <c r="G578" t="s">
        <v>22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7</v>
      </c>
      <c r="G579" t="s">
        <v>40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15</v>
      </c>
      <c r="G580" t="s">
        <v>36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19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11</v>
      </c>
      <c r="G582" t="s">
        <v>25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23</v>
      </c>
      <c r="G583" t="s">
        <v>17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10</v>
      </c>
      <c r="G584" t="s">
        <v>21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40</v>
      </c>
      <c r="G585" t="s">
        <v>18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8</v>
      </c>
      <c r="G586" t="s">
        <v>7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6</v>
      </c>
      <c r="G587" t="s">
        <v>12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22</v>
      </c>
      <c r="G588" t="s">
        <v>5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0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6</v>
      </c>
      <c r="G590" t="s">
        <v>22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8</v>
      </c>
      <c r="G591" t="s">
        <v>0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23</v>
      </c>
      <c r="G592" t="s">
        <v>25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10</v>
      </c>
      <c r="G593" t="s">
        <v>19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15</v>
      </c>
      <c r="G594" t="s">
        <v>5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40</v>
      </c>
      <c r="G595" t="s">
        <v>11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7</v>
      </c>
      <c r="G596" t="s">
        <v>12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18</v>
      </c>
      <c r="G597" t="s">
        <v>36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17</v>
      </c>
      <c r="G598" t="s">
        <v>21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19</v>
      </c>
      <c r="G600" t="s">
        <v>23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0</v>
      </c>
      <c r="G601" t="s">
        <v>6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5</v>
      </c>
      <c r="G602" t="s">
        <v>17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11</v>
      </c>
      <c r="G603" t="s">
        <v>15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25</v>
      </c>
      <c r="G604" t="s">
        <v>7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21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18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12</v>
      </c>
      <c r="G607" t="s">
        <v>8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36</v>
      </c>
      <c r="G608" t="s">
        <v>40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22</v>
      </c>
      <c r="G609" t="s">
        <v>10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10</v>
      </c>
      <c r="G610" t="s">
        <v>12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22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25</v>
      </c>
      <c r="G612" t="s">
        <v>19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23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5</v>
      </c>
      <c r="G614" t="s">
        <v>40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17</v>
      </c>
      <c r="G615" t="s">
        <v>8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18</v>
      </c>
      <c r="G616" t="s">
        <v>10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11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7</v>
      </c>
      <c r="G618" t="s">
        <v>6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12</v>
      </c>
      <c r="G619" t="s">
        <v>22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36</v>
      </c>
      <c r="G620" t="s">
        <v>0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21</v>
      </c>
      <c r="G621" t="s">
        <v>15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40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15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6</v>
      </c>
      <c r="G624" t="s">
        <v>36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19</v>
      </c>
      <c r="G625" t="s">
        <v>5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0</v>
      </c>
      <c r="G626" t="s">
        <v>25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11</v>
      </c>
      <c r="G627" t="s">
        <v>17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23</v>
      </c>
      <c r="G628" t="s">
        <v>18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22</v>
      </c>
      <c r="G629" t="s">
        <v>7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12</v>
      </c>
      <c r="G630" t="s">
        <v>40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8</v>
      </c>
      <c r="G631" t="s">
        <v>21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5</v>
      </c>
      <c r="G632" t="s">
        <v>6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7</v>
      </c>
      <c r="G633" t="s">
        <v>0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12</v>
      </c>
      <c r="G634" t="s">
        <v>11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36</v>
      </c>
      <c r="G635" t="s">
        <v>23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18</v>
      </c>
      <c r="G636" t="s">
        <v>8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21</v>
      </c>
      <c r="G637" t="s">
        <v>19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15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17</v>
      </c>
      <c r="G639" t="s">
        <v>40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25</v>
      </c>
      <c r="G640" t="s">
        <v>10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22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23</v>
      </c>
      <c r="G642" t="s">
        <v>22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6</v>
      </c>
      <c r="G643" t="s">
        <v>10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17</v>
      </c>
      <c r="G644" t="s">
        <v>0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40</v>
      </c>
      <c r="G645" t="s">
        <v>12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11</v>
      </c>
      <c r="G646" t="s">
        <v>36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15</v>
      </c>
      <c r="G647" t="s">
        <v>7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5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8</v>
      </c>
      <c r="G649" t="s">
        <v>19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25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18</v>
      </c>
      <c r="G651" t="s">
        <v>21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19</v>
      </c>
      <c r="G652" t="s">
        <v>6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0</v>
      </c>
      <c r="G653" t="s">
        <v>23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22</v>
      </c>
      <c r="G654" t="s">
        <v>40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12</v>
      </c>
      <c r="G655" t="s">
        <v>15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10</v>
      </c>
      <c r="G656" t="s">
        <v>8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21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7</v>
      </c>
      <c r="G658" t="s">
        <v>11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36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5</v>
      </c>
      <c r="G660" t="s">
        <v>18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25</v>
      </c>
      <c r="G661" t="s">
        <v>17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15</v>
      </c>
      <c r="G662" t="s">
        <v>19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22</v>
      </c>
      <c r="G663" t="s">
        <v>21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10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40</v>
      </c>
      <c r="G665" t="s">
        <v>23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7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36</v>
      </c>
      <c r="G667" t="s">
        <v>12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18</v>
      </c>
      <c r="G668" t="s">
        <v>17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6</v>
      </c>
      <c r="G669" t="s">
        <v>11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8</v>
      </c>
      <c r="G670" t="s">
        <v>25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0</v>
      </c>
      <c r="G671" t="s">
        <v>5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19</v>
      </c>
      <c r="G672" t="s">
        <v>40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22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11</v>
      </c>
      <c r="G674" t="s">
        <v>10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12</v>
      </c>
      <c r="G675" t="s">
        <v>18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17</v>
      </c>
      <c r="G676" t="s">
        <v>7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25</v>
      </c>
      <c r="G677" t="s">
        <v>36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21</v>
      </c>
      <c r="G678" t="s">
        <v>6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5</v>
      </c>
      <c r="G679" t="s">
        <v>8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23</v>
      </c>
      <c r="G680" t="s">
        <v>15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0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5</v>
      </c>
      <c r="G682" t="s">
        <v>12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15</v>
      </c>
      <c r="G683" t="s">
        <v>10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17</v>
      </c>
      <c r="G684" t="s">
        <v>36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11</v>
      </c>
      <c r="G685" t="s">
        <v>22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21</v>
      </c>
      <c r="G686" t="s">
        <v>7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40</v>
      </c>
      <c r="G687" t="s">
        <v>8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18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23</v>
      </c>
      <c r="G689" t="s">
        <v>6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19</v>
      </c>
      <c r="G690" t="s">
        <v>0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25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7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8</v>
      </c>
      <c r="G693" t="s">
        <v>23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12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25</v>
      </c>
      <c r="G695" t="s">
        <v>5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6</v>
      </c>
      <c r="G696" t="s">
        <v>17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22</v>
      </c>
      <c r="G697" t="s">
        <v>15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0</v>
      </c>
      <c r="G698" t="s">
        <v>11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36</v>
      </c>
      <c r="G699" t="s">
        <v>21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10</v>
      </c>
      <c r="G700" t="s">
        <v>40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18</v>
      </c>
      <c r="G701" t="s">
        <v>19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17</v>
      </c>
      <c r="G702" t="s">
        <v>12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23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18</v>
      </c>
      <c r="G704" t="s">
        <v>25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36</v>
      </c>
      <c r="G705" t="s">
        <v>7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15</v>
      </c>
      <c r="G706" t="s">
        <v>6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21</v>
      </c>
      <c r="G707" t="s">
        <v>5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40</v>
      </c>
      <c r="G708" t="s">
        <v>0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11</v>
      </c>
      <c r="G709" t="s">
        <v>19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10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8</v>
      </c>
      <c r="G711" t="s">
        <v>22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25</v>
      </c>
      <c r="G712" t="s">
        <v>40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6</v>
      </c>
      <c r="G713" t="s">
        <v>8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5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10</v>
      </c>
      <c r="G715" t="s">
        <v>36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23</v>
      </c>
      <c r="G716" t="s">
        <v>11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7</v>
      </c>
      <c r="G717" t="s">
        <v>18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0</v>
      </c>
      <c r="G718" t="s">
        <v>15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22</v>
      </c>
      <c r="G719" t="s">
        <v>17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12</v>
      </c>
      <c r="G720" t="s">
        <v>21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19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5</v>
      </c>
      <c r="G722" t="s">
        <v>36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23</v>
      </c>
      <c r="G723" t="s">
        <v>10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11</v>
      </c>
      <c r="G724" t="s">
        <v>8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15</v>
      </c>
      <c r="G725" t="s">
        <v>40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19</v>
      </c>
      <c r="G726" t="s">
        <v>7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0</v>
      </c>
      <c r="G727" t="s">
        <v>22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25</v>
      </c>
      <c r="G728" t="s">
        <v>21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6</v>
      </c>
      <c r="G729" t="s">
        <v>18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17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12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10</v>
      </c>
      <c r="G732" t="s">
        <v>0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8</v>
      </c>
      <c r="G733" t="s">
        <v>15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12</v>
      </c>
      <c r="G734" t="s">
        <v>25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36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18</v>
      </c>
      <c r="G736" t="s">
        <v>11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40</v>
      </c>
      <c r="G737" t="s">
        <v>6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22</v>
      </c>
      <c r="G738" t="s">
        <v>19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17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21</v>
      </c>
      <c r="G740" t="s">
        <v>23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7</v>
      </c>
      <c r="G741" t="s">
        <v>5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19</v>
      </c>
      <c r="G742" t="s">
        <v>12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11</v>
      </c>
      <c r="G743" t="s">
        <v>21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23</v>
      </c>
      <c r="G744" t="s">
        <v>5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10</v>
      </c>
      <c r="G745" t="s">
        <v>7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15</v>
      </c>
      <c r="G746" t="s">
        <v>17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40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8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0</v>
      </c>
      <c r="G749" t="s">
        <v>18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6</v>
      </c>
      <c r="G750" t="s">
        <v>25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22</v>
      </c>
      <c r="G751" t="s">
        <v>36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18</v>
      </c>
      <c r="G752" t="s">
        <v>15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11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12</v>
      </c>
      <c r="G754" t="s">
        <v>0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36</v>
      </c>
      <c r="G755" t="s">
        <v>8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17</v>
      </c>
      <c r="G756" t="s">
        <v>19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5</v>
      </c>
      <c r="G757" t="s">
        <v>10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25</v>
      </c>
      <c r="G758" t="s">
        <v>22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21</v>
      </c>
      <c r="G759" t="s">
        <v>40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6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7</v>
      </c>
      <c r="G761" t="s">
        <v>23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19</v>
      </c>
      <c r="G762" t="s">
        <v>41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21</v>
      </c>
      <c r="G763" t="s">
        <v>0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29</v>
      </c>
      <c r="G764" t="s">
        <v>23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12</v>
      </c>
      <c r="G765" t="s">
        <v>11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36</v>
      </c>
      <c r="G766" t="s">
        <v>6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17</v>
      </c>
      <c r="G767" t="s">
        <v>15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7</v>
      </c>
      <c r="G768" t="s">
        <v>5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10</v>
      </c>
      <c r="G769" t="s">
        <v>4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18</v>
      </c>
      <c r="G770" t="s">
        <v>25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22</v>
      </c>
      <c r="G771" t="s">
        <v>28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23</v>
      </c>
      <c r="G772" t="s">
        <v>22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4</v>
      </c>
      <c r="G773" t="s">
        <v>19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5</v>
      </c>
      <c r="G774" t="s">
        <v>21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11</v>
      </c>
      <c r="G775" t="s">
        <v>18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15</v>
      </c>
      <c r="G776" t="s">
        <v>7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0</v>
      </c>
      <c r="G777" t="s">
        <v>36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41</v>
      </c>
      <c r="G778" t="s">
        <v>17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25</v>
      </c>
      <c r="G779" t="s">
        <v>10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6</v>
      </c>
      <c r="G780" t="s">
        <v>12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28</v>
      </c>
      <c r="G781" t="s">
        <v>29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36</v>
      </c>
      <c r="G782" t="s">
        <v>15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22</v>
      </c>
      <c r="G783" t="s">
        <v>6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7</v>
      </c>
      <c r="G784" t="s">
        <v>23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19</v>
      </c>
      <c r="G785" t="s">
        <v>0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17</v>
      </c>
      <c r="G786" t="s">
        <v>5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10</v>
      </c>
      <c r="G787" t="s">
        <v>41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18</v>
      </c>
      <c r="G788" t="s">
        <v>4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21</v>
      </c>
      <c r="G789" t="s">
        <v>28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12</v>
      </c>
      <c r="G790" t="s">
        <v>25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29</v>
      </c>
      <c r="G791" t="s">
        <v>11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21</v>
      </c>
      <c r="G792" t="s">
        <v>36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4</v>
      </c>
      <c r="G793" t="s">
        <v>25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5</v>
      </c>
      <c r="G794" t="s">
        <v>10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12</v>
      </c>
      <c r="G795" t="s">
        <v>15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29</v>
      </c>
      <c r="G796" t="s">
        <v>6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19</v>
      </c>
      <c r="G797" t="s">
        <v>18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7</v>
      </c>
      <c r="G798" t="s">
        <v>11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17</v>
      </c>
      <c r="G799" t="s">
        <v>0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23</v>
      </c>
      <c r="G800" t="s">
        <v>28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41</v>
      </c>
      <c r="G801" t="s">
        <v>22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25</v>
      </c>
      <c r="G802" t="s">
        <v>5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15</v>
      </c>
      <c r="G803" t="s">
        <v>23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36</v>
      </c>
      <c r="G804" t="s">
        <v>29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11</v>
      </c>
      <c r="G805" t="s">
        <v>41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18</v>
      </c>
      <c r="G806" t="s">
        <v>7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6</v>
      </c>
      <c r="G807" t="s">
        <v>19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10</v>
      </c>
      <c r="G808" t="s">
        <v>21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22</v>
      </c>
      <c r="G809" t="s">
        <v>12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0</v>
      </c>
      <c r="G810" t="s">
        <v>4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23</v>
      </c>
      <c r="G811" t="s">
        <v>21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18</v>
      </c>
      <c r="G812" t="s">
        <v>17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10</v>
      </c>
      <c r="G813" t="s">
        <v>29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15</v>
      </c>
      <c r="G814" t="s">
        <v>28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11</v>
      </c>
      <c r="G815" t="s">
        <v>36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19</v>
      </c>
      <c r="G816" t="s">
        <v>7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6</v>
      </c>
      <c r="G817" t="s">
        <v>5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25</v>
      </c>
      <c r="G818" t="s">
        <v>22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4</v>
      </c>
      <c r="G819" t="s">
        <v>41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0</v>
      </c>
      <c r="G820" t="s">
        <v>12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17</v>
      </c>
      <c r="G821" t="s">
        <v>19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7</v>
      </c>
      <c r="G822" t="s">
        <v>6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36</v>
      </c>
      <c r="G823" t="s">
        <v>23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41</v>
      </c>
      <c r="G824" t="s">
        <v>25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22</v>
      </c>
      <c r="G825" t="s">
        <v>18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28</v>
      </c>
      <c r="G826" t="s">
        <v>11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12</v>
      </c>
      <c r="G827" t="s">
        <v>10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5</v>
      </c>
      <c r="G828" t="s">
        <v>0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29</v>
      </c>
      <c r="G829" t="s">
        <v>4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21</v>
      </c>
      <c r="G830" t="s">
        <v>15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10</v>
      </c>
      <c r="G831" t="s">
        <v>23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4</v>
      </c>
      <c r="G832" t="s">
        <v>5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28</v>
      </c>
      <c r="G833" t="s">
        <v>6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25</v>
      </c>
      <c r="G834" t="s">
        <v>0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21</v>
      </c>
      <c r="G835" t="s">
        <v>29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12</v>
      </c>
      <c r="G836" t="s">
        <v>19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36</v>
      </c>
      <c r="G837" t="s">
        <v>7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11</v>
      </c>
      <c r="G838" t="s">
        <v>15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18</v>
      </c>
      <c r="G839" t="s">
        <v>41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17</v>
      </c>
      <c r="G840" t="s">
        <v>22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23</v>
      </c>
      <c r="G841" t="s">
        <v>25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7</v>
      </c>
      <c r="G842" t="s">
        <v>12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0</v>
      </c>
      <c r="G843" t="s">
        <v>28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29</v>
      </c>
      <c r="G844" t="s">
        <v>17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11</v>
      </c>
      <c r="G845" t="s">
        <v>5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15</v>
      </c>
      <c r="G846" t="s">
        <v>18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6</v>
      </c>
      <c r="G847" t="s">
        <v>4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41</v>
      </c>
      <c r="G848" t="s">
        <v>36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19</v>
      </c>
      <c r="G849" t="s">
        <v>21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22</v>
      </c>
      <c r="G850" t="s">
        <v>10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28</v>
      </c>
      <c r="G851" t="s">
        <v>17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23</v>
      </c>
      <c r="G852" t="s">
        <v>41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6</v>
      </c>
      <c r="G853" t="s">
        <v>25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28</v>
      </c>
      <c r="G854" t="s">
        <v>5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17</v>
      </c>
      <c r="G855" t="s">
        <v>7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10</v>
      </c>
      <c r="G856" t="s">
        <v>19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18</v>
      </c>
      <c r="G857" t="s">
        <v>36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11</v>
      </c>
      <c r="G858" t="s">
        <v>21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22</v>
      </c>
      <c r="G859" t="s">
        <v>4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15</v>
      </c>
      <c r="G860" t="s">
        <v>0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12</v>
      </c>
      <c r="G861" t="s">
        <v>17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41</v>
      </c>
      <c r="G862" t="s">
        <v>6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7</v>
      </c>
      <c r="G863" t="s">
        <v>29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5</v>
      </c>
      <c r="G864" t="s">
        <v>23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21</v>
      </c>
      <c r="G865" t="s">
        <v>18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4</v>
      </c>
      <c r="G866" t="s">
        <v>15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0</v>
      </c>
      <c r="G867" t="s">
        <v>11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36</v>
      </c>
      <c r="G868" t="s">
        <v>10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19</v>
      </c>
      <c r="G869" t="s">
        <v>22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25</v>
      </c>
      <c r="G870" t="s">
        <v>28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10</v>
      </c>
      <c r="G871" t="s">
        <v>0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15</v>
      </c>
      <c r="G872" t="s">
        <v>41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22</v>
      </c>
      <c r="G873" t="s">
        <v>29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17</v>
      </c>
      <c r="G874" t="s">
        <v>21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36</v>
      </c>
      <c r="G875" t="s">
        <v>19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11</v>
      </c>
      <c r="G876" t="s">
        <v>4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25</v>
      </c>
      <c r="G877" t="s">
        <v>7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28</v>
      </c>
      <c r="G878" t="s">
        <v>12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18</v>
      </c>
      <c r="G879" t="s">
        <v>5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6</v>
      </c>
      <c r="G880" t="s">
        <v>23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5</v>
      </c>
      <c r="G881" t="s">
        <v>15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7</v>
      </c>
      <c r="G882" t="s">
        <v>10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0</v>
      </c>
      <c r="G883" t="s">
        <v>6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29</v>
      </c>
      <c r="G884" t="s">
        <v>18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23</v>
      </c>
      <c r="G885" t="s">
        <v>11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41</v>
      </c>
      <c r="G886" t="s">
        <v>28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4</v>
      </c>
      <c r="G887" t="s">
        <v>17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12</v>
      </c>
      <c r="G888" t="s">
        <v>36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19</v>
      </c>
      <c r="G889" t="s">
        <v>25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21</v>
      </c>
      <c r="G890" t="s">
        <v>22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29</v>
      </c>
      <c r="G891" t="s">
        <v>12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17</v>
      </c>
      <c r="G892" t="s">
        <v>25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10</v>
      </c>
      <c r="G893" t="s">
        <v>15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19</v>
      </c>
      <c r="G894" t="s">
        <v>23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36</v>
      </c>
      <c r="G895" t="s">
        <v>5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18</v>
      </c>
      <c r="G896" t="s">
        <v>28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21</v>
      </c>
      <c r="G897" t="s">
        <v>6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22</v>
      </c>
      <c r="G898" t="s">
        <v>11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12</v>
      </c>
      <c r="G899" t="s">
        <v>4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29</v>
      </c>
      <c r="G900" t="s">
        <v>41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7</v>
      </c>
      <c r="G901" t="s">
        <v>0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25</v>
      </c>
      <c r="G902" t="s">
        <v>21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11</v>
      </c>
      <c r="G903" t="s">
        <v>17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23</v>
      </c>
      <c r="G904" t="s">
        <v>18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15</v>
      </c>
      <c r="G905" t="s">
        <v>22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6</v>
      </c>
      <c r="G906" t="s">
        <v>10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4</v>
      </c>
      <c r="G907" t="s">
        <v>7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0</v>
      </c>
      <c r="G908" t="s">
        <v>29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5</v>
      </c>
      <c r="G909" t="s">
        <v>19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41</v>
      </c>
      <c r="G910" t="s">
        <v>12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28</v>
      </c>
      <c r="G911" t="s">
        <v>36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41</v>
      </c>
      <c r="G912" t="s">
        <v>5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22</v>
      </c>
      <c r="G913" t="s">
        <v>36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28</v>
      </c>
      <c r="G914" t="s">
        <v>4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17</v>
      </c>
      <c r="G915" t="s">
        <v>10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23</v>
      </c>
      <c r="G916" t="s">
        <v>0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29</v>
      </c>
      <c r="G917" t="s">
        <v>19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18</v>
      </c>
      <c r="G918" t="s">
        <v>12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21</v>
      </c>
      <c r="G919" t="s">
        <v>7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11</v>
      </c>
      <c r="G920" t="s">
        <v>25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15</v>
      </c>
      <c r="G921" t="s">
        <v>6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12</v>
      </c>
      <c r="G922" t="s">
        <v>21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5</v>
      </c>
      <c r="G923" t="s">
        <v>29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4</v>
      </c>
      <c r="G924" t="s">
        <v>23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10</v>
      </c>
      <c r="G925" t="s">
        <v>18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19</v>
      </c>
      <c r="G926" t="s">
        <v>28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6</v>
      </c>
      <c r="G927" t="s">
        <v>11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7</v>
      </c>
      <c r="G928" t="s">
        <v>22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0</v>
      </c>
      <c r="G929" t="s">
        <v>41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36</v>
      </c>
      <c r="G930" t="s">
        <v>17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25</v>
      </c>
      <c r="G931" t="s">
        <v>15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15</v>
      </c>
      <c r="G932" t="s">
        <v>29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4</v>
      </c>
      <c r="G933" t="s">
        <v>21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5</v>
      </c>
      <c r="G934" t="s">
        <v>22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11</v>
      </c>
      <c r="G935" t="s">
        <v>19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23</v>
      </c>
      <c r="G936" t="s">
        <v>12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41</v>
      </c>
      <c r="G937" t="s">
        <v>7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28</v>
      </c>
      <c r="G938" t="s">
        <v>10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25</v>
      </c>
      <c r="G939" t="s">
        <v>36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6</v>
      </c>
      <c r="G940" t="s">
        <v>17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0</v>
      </c>
      <c r="G941" t="s">
        <v>18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18</v>
      </c>
      <c r="G942" t="s">
        <v>6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22</v>
      </c>
      <c r="G943" t="s">
        <v>0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29</v>
      </c>
      <c r="G944" t="s">
        <v>25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12</v>
      </c>
      <c r="G945" t="s">
        <v>5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10</v>
      </c>
      <c r="G946" t="s">
        <v>11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19</v>
      </c>
      <c r="G947" t="s">
        <v>15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7</v>
      </c>
      <c r="G948" t="s">
        <v>28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36</v>
      </c>
      <c r="G949" t="s">
        <v>4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17</v>
      </c>
      <c r="G950" t="s">
        <v>23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21</v>
      </c>
      <c r="G951" t="s">
        <v>41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41</v>
      </c>
      <c r="G952" t="s">
        <v>19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6</v>
      </c>
      <c r="G953" t="s">
        <v>36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4</v>
      </c>
      <c r="G954" t="s">
        <v>10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23</v>
      </c>
      <c r="G955" t="s">
        <v>29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28</v>
      </c>
      <c r="G956" t="s">
        <v>22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5</v>
      </c>
      <c r="G957" t="s">
        <v>7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25</v>
      </c>
      <c r="G958" t="s">
        <v>18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0</v>
      </c>
      <c r="G959" t="s">
        <v>21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11</v>
      </c>
      <c r="G960" t="s">
        <v>12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15</v>
      </c>
      <c r="G961" t="s">
        <v>17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29</v>
      </c>
      <c r="G962" t="s">
        <v>28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19</v>
      </c>
      <c r="G963" t="s">
        <v>4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22</v>
      </c>
      <c r="G964" t="s">
        <v>23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17</v>
      </c>
      <c r="G965" t="s">
        <v>41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18</v>
      </c>
      <c r="G966" t="s">
        <v>11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21</v>
      </c>
      <c r="G967" t="s">
        <v>5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7</v>
      </c>
      <c r="G968" t="s">
        <v>15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12</v>
      </c>
      <c r="G969" t="s">
        <v>6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36</v>
      </c>
      <c r="G970" t="s">
        <v>0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10</v>
      </c>
      <c r="G971" t="s">
        <v>25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15</v>
      </c>
      <c r="G972" t="s">
        <v>36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0</v>
      </c>
      <c r="G973" t="s">
        <v>19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41</v>
      </c>
      <c r="G974" t="s">
        <v>10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28</v>
      </c>
      <c r="G975" t="s">
        <v>21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5</v>
      </c>
      <c r="G976" t="s">
        <v>17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23</v>
      </c>
      <c r="G977" t="s">
        <v>7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4</v>
      </c>
      <c r="G978" t="s">
        <v>18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11</v>
      </c>
      <c r="G979" t="s">
        <v>29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25</v>
      </c>
      <c r="G980" t="s">
        <v>12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6</v>
      </c>
      <c r="G981" t="s">
        <v>22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36</v>
      </c>
      <c r="G982" t="s">
        <v>21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10</v>
      </c>
      <c r="G983" t="s">
        <v>5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11</v>
      </c>
      <c r="G984" t="s">
        <v>7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15</v>
      </c>
      <c r="G985" t="s">
        <v>12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18</v>
      </c>
      <c r="G986" t="s">
        <v>19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28</v>
      </c>
      <c r="G987" t="s">
        <v>23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0</v>
      </c>
      <c r="G988" t="s">
        <v>17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25</v>
      </c>
      <c r="G989" t="s">
        <v>4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6</v>
      </c>
      <c r="G990" t="s">
        <v>29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22</v>
      </c>
      <c r="G991" t="s">
        <v>41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23</v>
      </c>
      <c r="G992" t="s">
        <v>15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21</v>
      </c>
      <c r="G993" t="s">
        <v>10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17</v>
      </c>
      <c r="G994" t="s">
        <v>28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29</v>
      </c>
      <c r="G995" t="s">
        <v>36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41</v>
      </c>
      <c r="G996" t="s">
        <v>11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19</v>
      </c>
      <c r="G997" t="s">
        <v>6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7</v>
      </c>
      <c r="G998" t="s">
        <v>18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5</v>
      </c>
      <c r="G999" t="s">
        <v>25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4</v>
      </c>
      <c r="G1000" t="s">
        <v>0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12</v>
      </c>
      <c r="G1001" t="s">
        <v>22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29</v>
      </c>
      <c r="G1002" t="s">
        <v>10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28</v>
      </c>
      <c r="G1003" t="s">
        <v>15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7</v>
      </c>
      <c r="G1004" t="s">
        <v>19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12</v>
      </c>
      <c r="G1005" t="s">
        <v>0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36</v>
      </c>
      <c r="G1006" t="s">
        <v>11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17</v>
      </c>
      <c r="G1007" t="s">
        <v>18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5</v>
      </c>
      <c r="G1008" t="s">
        <v>6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41</v>
      </c>
      <c r="G1009" t="s">
        <v>4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21</v>
      </c>
      <c r="G1010" t="s">
        <v>23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22</v>
      </c>
      <c r="G1011" t="s">
        <v>25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4</v>
      </c>
      <c r="G1012" t="s">
        <v>29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23</v>
      </c>
      <c r="G1013" t="s">
        <v>36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18</v>
      </c>
      <c r="G1014" t="s">
        <v>22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19</v>
      </c>
      <c r="G1015" t="s">
        <v>17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6</v>
      </c>
      <c r="G1016" t="s">
        <v>7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0</v>
      </c>
      <c r="G1017" t="s">
        <v>5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11</v>
      </c>
      <c r="G1018" t="s">
        <v>28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10</v>
      </c>
      <c r="G1019" t="s">
        <v>12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15</v>
      </c>
      <c r="G1020" t="s">
        <v>21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25</v>
      </c>
      <c r="G1021" t="s">
        <v>41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5</v>
      </c>
      <c r="G1022" t="s">
        <v>4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23</v>
      </c>
      <c r="G1023" t="s">
        <v>10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7</v>
      </c>
      <c r="G1024" t="s">
        <v>36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0</v>
      </c>
      <c r="G1025" t="s">
        <v>25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15</v>
      </c>
      <c r="G1026" t="s">
        <v>11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41</v>
      </c>
      <c r="G1027" t="s">
        <v>18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6</v>
      </c>
      <c r="G1028" t="s">
        <v>28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19</v>
      </c>
      <c r="G1029" t="s">
        <v>12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22</v>
      </c>
      <c r="G1030" t="s">
        <v>17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29</v>
      </c>
      <c r="G1031" t="s">
        <v>21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5</v>
      </c>
      <c r="G1032" t="s">
        <v>11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25</v>
      </c>
      <c r="G1033" t="s">
        <v>23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4</v>
      </c>
      <c r="G1034" t="s">
        <v>6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12</v>
      </c>
      <c r="G1035" t="s">
        <v>7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17</v>
      </c>
      <c r="G1036" t="s">
        <v>29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18</v>
      </c>
      <c r="G1037" t="s">
        <v>15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21</v>
      </c>
      <c r="G1038" t="s">
        <v>19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36</v>
      </c>
      <c r="G1039" t="s">
        <v>41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10</v>
      </c>
      <c r="G1040" t="s">
        <v>22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28</v>
      </c>
      <c r="G1041" t="s">
        <v>0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19</v>
      </c>
      <c r="G1042" t="s">
        <v>10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25</v>
      </c>
      <c r="G1043" t="s">
        <v>6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7</v>
      </c>
      <c r="G1044" t="s">
        <v>17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12</v>
      </c>
      <c r="G1045" t="s">
        <v>29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36</v>
      </c>
      <c r="G1046" t="s">
        <v>18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41</v>
      </c>
      <c r="G1047" t="s">
        <v>23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21</v>
      </c>
      <c r="G1048" t="s">
        <v>11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4</v>
      </c>
      <c r="G1049" t="s">
        <v>22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5</v>
      </c>
      <c r="G1050" t="s">
        <v>28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0</v>
      </c>
      <c r="G1051" t="s">
        <v>15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17</v>
      </c>
      <c r="G1052" t="s">
        <v>12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11</v>
      </c>
      <c r="G1053" t="s">
        <v>0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10</v>
      </c>
      <c r="G1054" t="s">
        <v>36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15</v>
      </c>
      <c r="G1055" t="s">
        <v>4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18</v>
      </c>
      <c r="G1056" t="s">
        <v>21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23</v>
      </c>
      <c r="G1057" t="s">
        <v>5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6</v>
      </c>
      <c r="G1058" t="s">
        <v>41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29</v>
      </c>
      <c r="G1059" t="s">
        <v>7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22</v>
      </c>
      <c r="G1060" t="s">
        <v>19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28</v>
      </c>
      <c r="G1061" t="s">
        <v>25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41</v>
      </c>
      <c r="G1062" t="s">
        <v>15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19</v>
      </c>
      <c r="G1063" t="s">
        <v>36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4</v>
      </c>
      <c r="G1064" t="s">
        <v>11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12</v>
      </c>
      <c r="G1065" t="s">
        <v>28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29</v>
      </c>
      <c r="G1066" t="s">
        <v>22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23</v>
      </c>
      <c r="G1067" t="s">
        <v>6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0</v>
      </c>
      <c r="G1068" t="s">
        <v>10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5</v>
      </c>
      <c r="G1069" t="s">
        <v>18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21</v>
      </c>
      <c r="G1070" t="s">
        <v>17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7</v>
      </c>
      <c r="G1071" t="s">
        <v>25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25</v>
      </c>
      <c r="G1072" t="s">
        <v>19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6</v>
      </c>
      <c r="G1073" t="s">
        <v>0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11</v>
      </c>
      <c r="G1074" t="s">
        <v>23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10</v>
      </c>
      <c r="G1075" t="s">
        <v>7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15</v>
      </c>
      <c r="G1076" t="s">
        <v>5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22</v>
      </c>
      <c r="G1077" t="s">
        <v>21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28</v>
      </c>
      <c r="G1078" t="s">
        <v>41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36</v>
      </c>
      <c r="G1079" t="s">
        <v>12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18</v>
      </c>
      <c r="G1080" t="s">
        <v>29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17</v>
      </c>
      <c r="G1081" t="s">
        <v>4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23</v>
      </c>
      <c r="G1082" t="s">
        <v>19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4</v>
      </c>
      <c r="G1083" t="s">
        <v>12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5</v>
      </c>
      <c r="G1084" t="s">
        <v>36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41</v>
      </c>
      <c r="G1085" t="s">
        <v>29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6</v>
      </c>
      <c r="G1086" t="s">
        <v>21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28</v>
      </c>
      <c r="G1087" t="s">
        <v>18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0</v>
      </c>
      <c r="G1088" t="s">
        <v>7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11</v>
      </c>
      <c r="G1089" t="s">
        <v>22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15</v>
      </c>
      <c r="G1090" t="s">
        <v>10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25</v>
      </c>
      <c r="G1091" t="s">
        <v>17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7</v>
      </c>
      <c r="G1092" t="s">
        <v>21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10</v>
      </c>
      <c r="G1093" t="s">
        <v>6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19</v>
      </c>
      <c r="G1094" t="s">
        <v>5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36</v>
      </c>
      <c r="G1095" t="s">
        <v>28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17</v>
      </c>
      <c r="G1096" t="s">
        <v>11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18</v>
      </c>
      <c r="G1097" t="s">
        <v>23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21</v>
      </c>
      <c r="G1098" t="s">
        <v>25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22</v>
      </c>
      <c r="G1099" t="s">
        <v>15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12</v>
      </c>
      <c r="G1100" t="s">
        <v>41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29</v>
      </c>
      <c r="G1101" t="s">
        <v>0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7</v>
      </c>
      <c r="G1102" t="s">
        <v>4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36</v>
      </c>
      <c r="G1103" t="s">
        <v>22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5</v>
      </c>
      <c r="G1104" t="s">
        <v>41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10</v>
      </c>
      <c r="G1105" t="s">
        <v>17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25</v>
      </c>
      <c r="G1106" t="s">
        <v>11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0</v>
      </c>
      <c r="G1107" t="s">
        <v>23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12</v>
      </c>
      <c r="G1108" t="s">
        <v>18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4</v>
      </c>
      <c r="G1109" t="s">
        <v>28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19</v>
      </c>
      <c r="G1110" t="s">
        <v>29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6</v>
      </c>
      <c r="G1111" t="s">
        <v>15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21</v>
      </c>
      <c r="G1112" t="s">
        <v>12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17</v>
      </c>
      <c r="G1113" t="s">
        <v>36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15</v>
      </c>
      <c r="G1114" t="s">
        <v>25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41</v>
      </c>
      <c r="G1115" t="s">
        <v>0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18</v>
      </c>
      <c r="G1116" t="s">
        <v>10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22</v>
      </c>
      <c r="G1117" t="s">
        <v>7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28</v>
      </c>
      <c r="G1118" t="s">
        <v>19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29</v>
      </c>
      <c r="G1119" t="s">
        <v>5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11</v>
      </c>
      <c r="G1120" t="s">
        <v>6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23</v>
      </c>
      <c r="G1121" t="s">
        <v>4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10</v>
      </c>
      <c r="G1122" t="s">
        <v>28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21</v>
      </c>
      <c r="G1123" t="s">
        <v>4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18</v>
      </c>
      <c r="G1124" t="s">
        <v>0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29</v>
      </c>
      <c r="G1125" t="s">
        <v>15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19</v>
      </c>
      <c r="G1126" t="s">
        <v>11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22</v>
      </c>
      <c r="G1127" t="s">
        <v>5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7</v>
      </c>
      <c r="G1128" t="s">
        <v>41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12</v>
      </c>
      <c r="G1129" t="s">
        <v>23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36</v>
      </c>
      <c r="G1130" t="s">
        <v>25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17</v>
      </c>
      <c r="G1131" t="s">
        <v>6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11</v>
      </c>
      <c r="G1132" t="s">
        <v>10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41</v>
      </c>
      <c r="G1133" t="s">
        <v>21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5</v>
      </c>
      <c r="G1134" t="s">
        <v>12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23</v>
      </c>
      <c r="G1135" t="s">
        <v>17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15</v>
      </c>
      <c r="G1136" t="s">
        <v>19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25</v>
      </c>
      <c r="G1137" t="s">
        <v>29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6</v>
      </c>
      <c r="G1138" t="s">
        <v>18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4</v>
      </c>
      <c r="G1139" t="s">
        <v>36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28</v>
      </c>
      <c r="G1140" t="s">
        <v>7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0</v>
      </c>
      <c r="G1141" t="s">
        <v>22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29</v>
      </c>
      <c r="G1142" t="s">
        <v>23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4</v>
      </c>
      <c r="G1143" t="s">
        <v>12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19</v>
      </c>
      <c r="G1144" t="s">
        <v>43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6</v>
      </c>
      <c r="G1145" t="s">
        <v>40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36</v>
      </c>
      <c r="G1146" t="s">
        <v>21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15</v>
      </c>
      <c r="G1147" t="s">
        <v>11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7</v>
      </c>
      <c r="G1148" t="s">
        <v>18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28</v>
      </c>
      <c r="G1149" t="s">
        <v>41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27</v>
      </c>
      <c r="G1150" t="s">
        <v>22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8</v>
      </c>
      <c r="G1151" t="s">
        <v>25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23</v>
      </c>
      <c r="G1152" t="s">
        <v>6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25</v>
      </c>
      <c r="G1153" t="s">
        <v>36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11</v>
      </c>
      <c r="G1154" t="s">
        <v>29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41</v>
      </c>
      <c r="G1155" t="s">
        <v>8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12</v>
      </c>
      <c r="G1156" t="s">
        <v>19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18</v>
      </c>
      <c r="G1157" t="s">
        <v>28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22</v>
      </c>
      <c r="G1158" t="s">
        <v>15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21</v>
      </c>
      <c r="G1159" t="s">
        <v>27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43</v>
      </c>
      <c r="G1160" t="s">
        <v>4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40</v>
      </c>
      <c r="G1161" t="s">
        <v>7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7</v>
      </c>
      <c r="G1162" t="s">
        <v>43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8</v>
      </c>
      <c r="G1163" t="s">
        <v>21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6</v>
      </c>
      <c r="G1164" t="s">
        <v>41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4</v>
      </c>
      <c r="G1165" t="s">
        <v>25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36</v>
      </c>
      <c r="G1166" t="s">
        <v>12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27</v>
      </c>
      <c r="G1167" t="s">
        <v>18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29</v>
      </c>
      <c r="G1168" t="s">
        <v>22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19</v>
      </c>
      <c r="G1169" t="s">
        <v>11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15</v>
      </c>
      <c r="G1170" t="s">
        <v>40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28</v>
      </c>
      <c r="G1171" t="s">
        <v>23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23</v>
      </c>
      <c r="G1172" t="s">
        <v>27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40</v>
      </c>
      <c r="G1173" t="s">
        <v>29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43</v>
      </c>
      <c r="G1174" t="s">
        <v>36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22</v>
      </c>
      <c r="G1175" t="s">
        <v>28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12</v>
      </c>
      <c r="G1176" t="s">
        <v>8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11</v>
      </c>
      <c r="G1177" t="s">
        <v>4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25</v>
      </c>
      <c r="G1178" t="s">
        <v>6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21</v>
      </c>
      <c r="G1179" t="s">
        <v>7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41</v>
      </c>
      <c r="G1180" t="s">
        <v>15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18</v>
      </c>
      <c r="G1181" t="s">
        <v>19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36</v>
      </c>
      <c r="G1182" t="s">
        <v>41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29</v>
      </c>
      <c r="G1183" t="s">
        <v>43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8</v>
      </c>
      <c r="G1184" t="s">
        <v>40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7</v>
      </c>
      <c r="G1185" t="s">
        <v>22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27</v>
      </c>
      <c r="G1186" t="s">
        <v>12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15</v>
      </c>
      <c r="G1187" t="s">
        <v>18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6</v>
      </c>
      <c r="G1188" t="s">
        <v>11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19</v>
      </c>
      <c r="G1189" t="s">
        <v>23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4</v>
      </c>
      <c r="G1190" t="s">
        <v>21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28</v>
      </c>
      <c r="G1191" t="s">
        <v>25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12</v>
      </c>
      <c r="G1192" t="s">
        <v>15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18</v>
      </c>
      <c r="G1193" t="s">
        <v>29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22</v>
      </c>
      <c r="G1194" t="s">
        <v>40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36</v>
      </c>
      <c r="G1195" t="s">
        <v>8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43</v>
      </c>
      <c r="G1196" t="s">
        <v>11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7</v>
      </c>
      <c r="G1197" t="s">
        <v>6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21</v>
      </c>
      <c r="G1198" t="s">
        <v>23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41</v>
      </c>
      <c r="G1199" t="s">
        <v>4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19</v>
      </c>
      <c r="G1200" t="s">
        <v>28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25</v>
      </c>
      <c r="G1201" t="s">
        <v>27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12</v>
      </c>
      <c r="G1202" t="s">
        <v>22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29</v>
      </c>
      <c r="G1203" t="s">
        <v>7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11</v>
      </c>
      <c r="G1204" t="s">
        <v>21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23</v>
      </c>
      <c r="G1205" t="s">
        <v>18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28</v>
      </c>
      <c r="G1206" t="s">
        <v>43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8</v>
      </c>
      <c r="G1207" t="s">
        <v>15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40</v>
      </c>
      <c r="G1208" t="s">
        <v>25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27</v>
      </c>
      <c r="G1209" t="s">
        <v>41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6</v>
      </c>
      <c r="G1210" t="s">
        <v>36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4</v>
      </c>
      <c r="G1211" t="s">
        <v>19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41</v>
      </c>
      <c r="G1212" t="s">
        <v>21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18</v>
      </c>
      <c r="G1213" t="s">
        <v>12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22</v>
      </c>
      <c r="G1214" t="s">
        <v>11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28</v>
      </c>
      <c r="G1215" t="s">
        <v>8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6</v>
      </c>
      <c r="G1216" t="s">
        <v>4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15</v>
      </c>
      <c r="G1217" t="s">
        <v>29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36</v>
      </c>
      <c r="G1218" t="s">
        <v>23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43</v>
      </c>
      <c r="G1219" t="s">
        <v>25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7</v>
      </c>
      <c r="G1220" t="s">
        <v>27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19</v>
      </c>
      <c r="G1221" t="s">
        <v>40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27</v>
      </c>
      <c r="G1222" t="s">
        <v>6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29</v>
      </c>
      <c r="G1223" t="s">
        <v>28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11</v>
      </c>
      <c r="G1224" t="s">
        <v>41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12</v>
      </c>
      <c r="G1225" t="s">
        <v>43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23</v>
      </c>
      <c r="G1226" t="s">
        <v>15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25</v>
      </c>
      <c r="G1227" t="s">
        <v>19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4</v>
      </c>
      <c r="G1228" t="s">
        <v>7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40</v>
      </c>
      <c r="G1229" t="s">
        <v>36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21</v>
      </c>
      <c r="G1230" t="s">
        <v>22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8</v>
      </c>
      <c r="G1231" t="s">
        <v>18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28</v>
      </c>
      <c r="G1232" t="s">
        <v>21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8</v>
      </c>
      <c r="G1233" t="s">
        <v>27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12</v>
      </c>
      <c r="G1234" t="s">
        <v>23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4</v>
      </c>
      <c r="G1235" t="s">
        <v>29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36</v>
      </c>
      <c r="G1236" t="s">
        <v>7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6</v>
      </c>
      <c r="G1237" t="s">
        <v>15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43</v>
      </c>
      <c r="G1238" t="s">
        <v>18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11</v>
      </c>
      <c r="G1239" t="s">
        <v>40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41</v>
      </c>
      <c r="G1240" t="s">
        <v>25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19</v>
      </c>
      <c r="G1241" t="s">
        <v>22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23</v>
      </c>
      <c r="G1242" t="s">
        <v>43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29</v>
      </c>
      <c r="G1243" t="s">
        <v>8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15</v>
      </c>
      <c r="G1244" t="s">
        <v>36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27</v>
      </c>
      <c r="G1245" t="s">
        <v>28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25</v>
      </c>
      <c r="G1246" t="s">
        <v>11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22</v>
      </c>
      <c r="G1247" t="s">
        <v>6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7</v>
      </c>
      <c r="G1248" t="s">
        <v>19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18</v>
      </c>
      <c r="G1249" t="s">
        <v>41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21</v>
      </c>
      <c r="G1250" t="s">
        <v>12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40</v>
      </c>
      <c r="G1251" t="s">
        <v>4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29</v>
      </c>
      <c r="G1252" t="s">
        <v>6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23</v>
      </c>
      <c r="G1253" t="s">
        <v>40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25</v>
      </c>
      <c r="G1254" t="s">
        <v>22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41</v>
      </c>
      <c r="G1255" t="s">
        <v>43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4</v>
      </c>
      <c r="G1256" t="s">
        <v>27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12</v>
      </c>
      <c r="G1257" t="s">
        <v>28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21</v>
      </c>
      <c r="G1258" t="s">
        <v>18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8</v>
      </c>
      <c r="G1259" t="s">
        <v>7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11</v>
      </c>
      <c r="G1260" t="s">
        <v>36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19</v>
      </c>
      <c r="G1261" t="s">
        <v>15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6</v>
      </c>
      <c r="G1262" t="s">
        <v>8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22</v>
      </c>
      <c r="G1263" t="s">
        <v>41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40</v>
      </c>
      <c r="G1264" t="s">
        <v>12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7</v>
      </c>
      <c r="G1265" t="s">
        <v>23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36</v>
      </c>
      <c r="G1266" t="s">
        <v>19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15</v>
      </c>
      <c r="G1267" t="s">
        <v>25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18</v>
      </c>
      <c r="G1268" t="s">
        <v>11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43</v>
      </c>
      <c r="G1269" t="s">
        <v>21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27</v>
      </c>
      <c r="G1270" t="s">
        <v>29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28</v>
      </c>
      <c r="G1271" t="s">
        <v>4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18</v>
      </c>
      <c r="G1272" t="s">
        <v>6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21</v>
      </c>
      <c r="G1273" t="s">
        <v>25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11</v>
      </c>
      <c r="G1274" t="s">
        <v>12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36</v>
      </c>
      <c r="G1275" t="s">
        <v>29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41</v>
      </c>
      <c r="G1276" t="s">
        <v>23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19</v>
      </c>
      <c r="G1277" t="s">
        <v>8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4</v>
      </c>
      <c r="G1278" t="s">
        <v>22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28</v>
      </c>
      <c r="G1279" t="s">
        <v>7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15</v>
      </c>
      <c r="G1280" t="s">
        <v>27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43</v>
      </c>
      <c r="G1281" t="s">
        <v>40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27</v>
      </c>
      <c r="G1282" t="s">
        <v>36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6</v>
      </c>
      <c r="G1283" t="s">
        <v>28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12</v>
      </c>
      <c r="G1284" t="s">
        <v>41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29</v>
      </c>
      <c r="G1285" t="s">
        <v>19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22</v>
      </c>
      <c r="G1286" t="s">
        <v>43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23</v>
      </c>
      <c r="G1287" t="s">
        <v>11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25</v>
      </c>
      <c r="G1288" t="s">
        <v>18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40</v>
      </c>
      <c r="G1289" t="s">
        <v>21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7</v>
      </c>
      <c r="G1290" t="s">
        <v>15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8</v>
      </c>
      <c r="G1291" t="s">
        <v>4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12</v>
      </c>
      <c r="G1292" t="s">
        <v>7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11</v>
      </c>
      <c r="G1293" t="s">
        <v>8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19</v>
      </c>
      <c r="G1294" t="s">
        <v>6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23</v>
      </c>
      <c r="G1295" t="s">
        <v>25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4</v>
      </c>
      <c r="G1296" t="s">
        <v>36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41</v>
      </c>
      <c r="G1297" t="s">
        <v>40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18</v>
      </c>
      <c r="G1298" t="s">
        <v>22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21</v>
      </c>
      <c r="G1299" t="s">
        <v>29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43</v>
      </c>
      <c r="G1300" t="s">
        <v>27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28</v>
      </c>
      <c r="G1301" t="s">
        <v>15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27</v>
      </c>
      <c r="G1302" t="s">
        <v>19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22</v>
      </c>
      <c r="G1303" t="s">
        <v>23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36</v>
      </c>
      <c r="G1304" t="s">
        <v>28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8</v>
      </c>
      <c r="G1305" t="s">
        <v>43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15</v>
      </c>
      <c r="G1306" t="s">
        <v>4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25</v>
      </c>
      <c r="G1307" t="s">
        <v>12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40</v>
      </c>
      <c r="G1308" t="s">
        <v>18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7</v>
      </c>
      <c r="G1309" t="s">
        <v>11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29</v>
      </c>
      <c r="G1310" t="s">
        <v>41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6</v>
      </c>
      <c r="G1311" t="s">
        <v>21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23</v>
      </c>
      <c r="G1312" t="s">
        <v>4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18</v>
      </c>
      <c r="G1313" t="s">
        <v>36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25</v>
      </c>
      <c r="G1314" t="s">
        <v>29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22</v>
      </c>
      <c r="G1315" t="s">
        <v>8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11</v>
      </c>
      <c r="G1316" t="s">
        <v>28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41</v>
      </c>
      <c r="G1317" t="s">
        <v>7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21</v>
      </c>
      <c r="G1318" t="s">
        <v>19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40</v>
      </c>
      <c r="G1319" t="s">
        <v>27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12</v>
      </c>
      <c r="G1320" t="s">
        <v>6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43</v>
      </c>
      <c r="G1321" t="s">
        <v>15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36</v>
      </c>
      <c r="G1322" t="s">
        <v>22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8</v>
      </c>
      <c r="G1323" t="s">
        <v>23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7</v>
      </c>
      <c r="G1324" t="s">
        <v>25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4</v>
      </c>
      <c r="G1325" t="s">
        <v>18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27</v>
      </c>
      <c r="G1326" t="s">
        <v>11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15</v>
      </c>
      <c r="G1327" t="s">
        <v>21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19</v>
      </c>
      <c r="G1328" t="s">
        <v>41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28</v>
      </c>
      <c r="G1329" t="s">
        <v>40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29</v>
      </c>
      <c r="G1330" t="s">
        <v>12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6</v>
      </c>
      <c r="G1331" t="s">
        <v>43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25</v>
      </c>
      <c r="G1332" t="s">
        <v>8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22</v>
      </c>
      <c r="G1333" t="s">
        <v>27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41</v>
      </c>
      <c r="G1334" t="s">
        <v>28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23</v>
      </c>
      <c r="G1335" t="s">
        <v>29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40</v>
      </c>
      <c r="G1336" t="s">
        <v>6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11</v>
      </c>
      <c r="G1337" t="s">
        <v>15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18</v>
      </c>
      <c r="G1338" t="s">
        <v>7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21</v>
      </c>
      <c r="G1339" t="s">
        <v>36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43</v>
      </c>
      <c r="G1340" t="s">
        <v>19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12</v>
      </c>
      <c r="G1341" t="s">
        <v>4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8</v>
      </c>
      <c r="G1342" t="s">
        <v>41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7</v>
      </c>
      <c r="G1343" t="s">
        <v>40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27</v>
      </c>
      <c r="G1344" t="s">
        <v>21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6</v>
      </c>
      <c r="G1345" t="s">
        <v>23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29</v>
      </c>
      <c r="G1346" t="s">
        <v>11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19</v>
      </c>
      <c r="G1347" t="s">
        <v>12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4</v>
      </c>
      <c r="G1348" t="s">
        <v>43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28</v>
      </c>
      <c r="G1349" t="s">
        <v>18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36</v>
      </c>
      <c r="G1350" t="s">
        <v>25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15</v>
      </c>
      <c r="G1351" t="s">
        <v>22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21</v>
      </c>
      <c r="G1352" t="s">
        <v>8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43</v>
      </c>
      <c r="G1353" t="s">
        <v>7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40</v>
      </c>
      <c r="G1354" t="s">
        <v>15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12</v>
      </c>
      <c r="G1355" t="s">
        <v>36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18</v>
      </c>
      <c r="G1356" t="s">
        <v>27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11</v>
      </c>
      <c r="G1357" t="s">
        <v>19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23</v>
      </c>
      <c r="G1358" t="s">
        <v>28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25</v>
      </c>
      <c r="G1359" t="s">
        <v>4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22</v>
      </c>
      <c r="G1360" t="s">
        <v>29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41</v>
      </c>
      <c r="G1361" t="s">
        <v>6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7</v>
      </c>
      <c r="G1362" t="s">
        <v>21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8</v>
      </c>
      <c r="G1363" t="s">
        <v>12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36</v>
      </c>
      <c r="G1364" t="s">
        <v>43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29</v>
      </c>
      <c r="G1365" t="s">
        <v>40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15</v>
      </c>
      <c r="G1366" t="s">
        <v>41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27</v>
      </c>
      <c r="G1367" t="s">
        <v>23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19</v>
      </c>
      <c r="G1368" t="s">
        <v>18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6</v>
      </c>
      <c r="G1369" t="s">
        <v>25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4</v>
      </c>
      <c r="G1370" t="s">
        <v>11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28</v>
      </c>
      <c r="G1371" t="s">
        <v>22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12</v>
      </c>
      <c r="G1372" t="s">
        <v>27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21</v>
      </c>
      <c r="G1373" t="s">
        <v>4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40</v>
      </c>
      <c r="G1374" t="s">
        <v>8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41</v>
      </c>
      <c r="G1375" t="s">
        <v>36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11</v>
      </c>
      <c r="G1376" t="s">
        <v>6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23</v>
      </c>
      <c r="G1377" t="s">
        <v>19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22</v>
      </c>
      <c r="G1378" t="s">
        <v>7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25</v>
      </c>
      <c r="G1379" t="s">
        <v>28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18</v>
      </c>
      <c r="G1380" t="s">
        <v>15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43</v>
      </c>
      <c r="G1381" t="s">
        <v>29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23</v>
      </c>
      <c r="G1382" t="s">
        <v>21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4</v>
      </c>
      <c r="G1383" t="s">
        <v>41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11</v>
      </c>
      <c r="G1384" t="s">
        <v>43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40</v>
      </c>
      <c r="G1385" t="s">
        <v>22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29</v>
      </c>
      <c r="G1386" t="s">
        <v>18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15</v>
      </c>
      <c r="G1387" t="s">
        <v>12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6</v>
      </c>
      <c r="G1388" t="s">
        <v>7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8</v>
      </c>
      <c r="G1389" t="s">
        <v>36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27</v>
      </c>
      <c r="G1390" t="s">
        <v>25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28</v>
      </c>
      <c r="G1391" t="s">
        <v>19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19</v>
      </c>
      <c r="G1392" t="s">
        <v>4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25</v>
      </c>
      <c r="G1393" t="s">
        <v>40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43</v>
      </c>
      <c r="G1394" t="s">
        <v>28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36</v>
      </c>
      <c r="G1395" t="s">
        <v>6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41</v>
      </c>
      <c r="G1396" t="s">
        <v>27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15</v>
      </c>
      <c r="G1397" t="s">
        <v>8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21</v>
      </c>
      <c r="G1398" t="s">
        <v>11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22</v>
      </c>
      <c r="G1399" t="s">
        <v>12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7</v>
      </c>
      <c r="G1400" t="s">
        <v>29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18</v>
      </c>
      <c r="G1401" t="s">
        <v>23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21</v>
      </c>
      <c r="G1402" t="s">
        <v>41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4</v>
      </c>
      <c r="G1403" t="s">
        <v>6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40</v>
      </c>
      <c r="G1404" t="s">
        <v>19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11</v>
      </c>
      <c r="G1405" t="s">
        <v>22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25</v>
      </c>
      <c r="G1406" t="s">
        <v>43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12</v>
      </c>
      <c r="G1407" t="s">
        <v>18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27</v>
      </c>
      <c r="G1408" t="s">
        <v>7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8</v>
      </c>
      <c r="G1409" t="s">
        <v>28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29</v>
      </c>
      <c r="G1410" t="s">
        <v>15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23</v>
      </c>
      <c r="G1411" t="s">
        <v>36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19</v>
      </c>
      <c r="G1412" t="s">
        <v>25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6</v>
      </c>
      <c r="G1413" t="s">
        <v>27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36</v>
      </c>
      <c r="G1414" t="s">
        <v>40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22</v>
      </c>
      <c r="G1415" t="s">
        <v>21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41</v>
      </c>
      <c r="G1416" t="s">
        <v>11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18</v>
      </c>
      <c r="G1417" t="s">
        <v>8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43</v>
      </c>
      <c r="G1418" t="s">
        <v>12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7</v>
      </c>
      <c r="G1419" t="s">
        <v>4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15</v>
      </c>
      <c r="G1420" t="s">
        <v>23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28</v>
      </c>
      <c r="G1421" t="s">
        <v>29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23</v>
      </c>
      <c r="G1422" t="s">
        <v>12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21</v>
      </c>
      <c r="G1423" t="s">
        <v>28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7</v>
      </c>
      <c r="G1424" t="s">
        <v>36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27</v>
      </c>
      <c r="G1425" t="s">
        <v>8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18</v>
      </c>
      <c r="G1426" t="s">
        <v>43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15</v>
      </c>
      <c r="G1427" t="s">
        <v>6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25</v>
      </c>
      <c r="G1428" t="s">
        <v>41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40</v>
      </c>
      <c r="G1429" t="s">
        <v>11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22</v>
      </c>
      <c r="G1430" t="s">
        <v>19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29</v>
      </c>
      <c r="G1431" t="s">
        <v>4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12</v>
      </c>
      <c r="G1432" t="s">
        <v>21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28</v>
      </c>
      <c r="G1433" t="s">
        <v>27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41</v>
      </c>
      <c r="G1434" t="s">
        <v>18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43</v>
      </c>
      <c r="G1435" t="s">
        <v>23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4</v>
      </c>
      <c r="G1436" t="s">
        <v>40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36</v>
      </c>
      <c r="G1437" t="s">
        <v>15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19</v>
      </c>
      <c r="G1438" t="s">
        <v>7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11</v>
      </c>
      <c r="G1439" t="s">
        <v>25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8</v>
      </c>
      <c r="G1440" t="s">
        <v>29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6</v>
      </c>
      <c r="G1441" t="s">
        <v>22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27</v>
      </c>
      <c r="G1442" t="s">
        <v>4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43</v>
      </c>
      <c r="G1443" t="s">
        <v>41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15</v>
      </c>
      <c r="G1444" t="s">
        <v>19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40</v>
      </c>
      <c r="G1445" t="s">
        <v>23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36</v>
      </c>
      <c r="G1446" t="s">
        <v>11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18</v>
      </c>
      <c r="G1447" t="s">
        <v>21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7</v>
      </c>
      <c r="G1448" t="s">
        <v>8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6</v>
      </c>
      <c r="G1449" t="s">
        <v>29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22</v>
      </c>
      <c r="G1450" t="s">
        <v>25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28</v>
      </c>
      <c r="G1451" t="s">
        <v>12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19</v>
      </c>
      <c r="G1452" t="s">
        <v>36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41</v>
      </c>
      <c r="G1453" t="s">
        <v>22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21</v>
      </c>
      <c r="G1454" t="s">
        <v>43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4</v>
      </c>
      <c r="G1455" t="s">
        <v>28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29</v>
      </c>
      <c r="G1456" t="s">
        <v>27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11</v>
      </c>
      <c r="G1457" t="s">
        <v>18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23</v>
      </c>
      <c r="G1458" t="s">
        <v>7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8</v>
      </c>
      <c r="G1459" t="s">
        <v>6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25</v>
      </c>
      <c r="G1460" t="s">
        <v>15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12</v>
      </c>
      <c r="G1461" t="s">
        <v>40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7</v>
      </c>
      <c r="G1462" t="s">
        <v>28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27</v>
      </c>
      <c r="G1463" t="s">
        <v>15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40</v>
      </c>
      <c r="G1464" t="s">
        <v>43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23</v>
      </c>
      <c r="G1465" t="s">
        <v>41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12</v>
      </c>
      <c r="G1466" t="s">
        <v>11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29</v>
      </c>
      <c r="G1467" t="s">
        <v>36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6</v>
      </c>
      <c r="G1468" t="s">
        <v>18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22</v>
      </c>
      <c r="G1469" t="s">
        <v>4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8</v>
      </c>
      <c r="G1470" t="s">
        <v>19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25</v>
      </c>
      <c r="G1471" t="s">
        <v>21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21</v>
      </c>
      <c r="G1472" t="s">
        <v>40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36</v>
      </c>
      <c r="G1473" t="s">
        <v>27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11</v>
      </c>
      <c r="G1474" t="s">
        <v>23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19</v>
      </c>
      <c r="G1475" t="s">
        <v>29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15</v>
      </c>
      <c r="G1476" t="s">
        <v>7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41</v>
      </c>
      <c r="G1477" t="s">
        <v>12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18</v>
      </c>
      <c r="G1478" t="s">
        <v>25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4</v>
      </c>
      <c r="G1479" t="s">
        <v>8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43</v>
      </c>
      <c r="G1480" t="s">
        <v>22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28</v>
      </c>
      <c r="G1481" t="s">
        <v>6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15</v>
      </c>
      <c r="G1482" t="s">
        <v>28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25</v>
      </c>
      <c r="G1483" t="s">
        <v>23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36</v>
      </c>
      <c r="G1484" t="s">
        <v>4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27</v>
      </c>
      <c r="G1485" t="s">
        <v>43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40</v>
      </c>
      <c r="G1486" t="s">
        <v>41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29</v>
      </c>
      <c r="G1487" t="s">
        <v>21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6</v>
      </c>
      <c r="G1488" t="s">
        <v>19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22</v>
      </c>
      <c r="G1489" t="s">
        <v>18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7</v>
      </c>
      <c r="G1490" t="s">
        <v>12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8</v>
      </c>
      <c r="G1491" t="s">
        <v>11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4</v>
      </c>
      <c r="G1492" t="s">
        <v>15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12</v>
      </c>
      <c r="G1493" t="s">
        <v>25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11</v>
      </c>
      <c r="G1494" t="s">
        <v>7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41</v>
      </c>
      <c r="G1495" t="s">
        <v>29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21</v>
      </c>
      <c r="G1496" t="s">
        <v>6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43</v>
      </c>
      <c r="G1497" t="s">
        <v>8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18</v>
      </c>
      <c r="G1498" t="s">
        <v>40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23</v>
      </c>
      <c r="G1499" t="s">
        <v>22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19</v>
      </c>
      <c r="G1500" t="s">
        <v>27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28</v>
      </c>
      <c r="G1501" t="s">
        <v>36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7</v>
      </c>
      <c r="G1502" t="s">
        <v>41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19</v>
      </c>
      <c r="G1503" t="s">
        <v>21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27</v>
      </c>
      <c r="G1504" t="s">
        <v>40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15</v>
      </c>
      <c r="G1505" t="s">
        <v>43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6</v>
      </c>
      <c r="G1506" t="s">
        <v>12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28</v>
      </c>
      <c r="G1507" t="s">
        <v>11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29</v>
      </c>
      <c r="G1508" t="s">
        <v>25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4</v>
      </c>
      <c r="G1509" t="s">
        <v>23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8</v>
      </c>
      <c r="G1510" t="s">
        <v>22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36</v>
      </c>
      <c r="G1511" t="s">
        <v>18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12</v>
      </c>
      <c r="G1512" t="s">
        <v>29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11</v>
      </c>
      <c r="G1513" t="s">
        <v>27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23</v>
      </c>
      <c r="G1514" t="s">
        <v>8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41</v>
      </c>
      <c r="G1515" t="s">
        <v>19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18</v>
      </c>
      <c r="G1516" t="s">
        <v>4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25</v>
      </c>
      <c r="G1517" t="s">
        <v>7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21</v>
      </c>
      <c r="G1518" t="s">
        <v>15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43</v>
      </c>
      <c r="G1519" t="s">
        <v>6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40</v>
      </c>
      <c r="G1520" t="s">
        <v>28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22</v>
      </c>
      <c r="G1521" t="s">
        <v>36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18</v>
      </c>
      <c r="G1522" t="s">
        <v>28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4</v>
      </c>
      <c r="G1523" t="s">
        <v>36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12</v>
      </c>
      <c r="G1524" t="s">
        <v>22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23</v>
      </c>
      <c r="G1525" t="s">
        <v>15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5</v>
      </c>
      <c r="G1526" t="s">
        <v>7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42</v>
      </c>
      <c r="G1527" t="s">
        <v>0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24</v>
      </c>
      <c r="G1528" t="s">
        <v>19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11</v>
      </c>
      <c r="G1529" t="s">
        <v>6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41</v>
      </c>
      <c r="G1530" t="s">
        <v>40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21</v>
      </c>
      <c r="G1531" t="s">
        <v>29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40</v>
      </c>
      <c r="G1532" t="s">
        <v>4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19</v>
      </c>
      <c r="G1533" t="s">
        <v>42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15</v>
      </c>
      <c r="G1534" t="s">
        <v>41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36</v>
      </c>
      <c r="G1535" t="s">
        <v>12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22</v>
      </c>
      <c r="G1536" t="s">
        <v>23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29</v>
      </c>
      <c r="G1537" t="s">
        <v>24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6</v>
      </c>
      <c r="G1538" t="s">
        <v>18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7</v>
      </c>
      <c r="G1539" t="s">
        <v>21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0</v>
      </c>
      <c r="G1540" t="s">
        <v>11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28</v>
      </c>
      <c r="G1541" t="s">
        <v>5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5</v>
      </c>
      <c r="G1542" t="s">
        <v>36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41</v>
      </c>
      <c r="G1543" t="s">
        <v>22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24</v>
      </c>
      <c r="G1544" t="s">
        <v>0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18</v>
      </c>
      <c r="G1545" t="s">
        <v>29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23</v>
      </c>
      <c r="G1546" t="s">
        <v>7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4</v>
      </c>
      <c r="G1547" t="s">
        <v>19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42</v>
      </c>
      <c r="G1548" t="s">
        <v>15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11</v>
      </c>
      <c r="G1549" t="s">
        <v>40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21</v>
      </c>
      <c r="G1550" t="s">
        <v>28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12</v>
      </c>
      <c r="G1551" t="s">
        <v>6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15</v>
      </c>
      <c r="G1552" t="s">
        <v>24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36</v>
      </c>
      <c r="G1553" t="s">
        <v>41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29</v>
      </c>
      <c r="G1554" t="s">
        <v>42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40</v>
      </c>
      <c r="G1555" t="s">
        <v>18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28</v>
      </c>
      <c r="G1556" t="s">
        <v>11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19</v>
      </c>
      <c r="G1557" t="s">
        <v>5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7</v>
      </c>
      <c r="G1558" t="s">
        <v>4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0</v>
      </c>
      <c r="G1559" t="s">
        <v>12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6</v>
      </c>
      <c r="G1560" t="s">
        <v>23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22</v>
      </c>
      <c r="G1561" t="s">
        <v>21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21</v>
      </c>
      <c r="G1562" t="s">
        <v>36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11</v>
      </c>
      <c r="G1563" t="s">
        <v>22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23</v>
      </c>
      <c r="G1564" t="s">
        <v>29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42</v>
      </c>
      <c r="G1565" t="s">
        <v>28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12</v>
      </c>
      <c r="G1566" t="s">
        <v>19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5</v>
      </c>
      <c r="G1567" t="s">
        <v>15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41</v>
      </c>
      <c r="G1568" t="s">
        <v>7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24</v>
      </c>
      <c r="G1569" t="s">
        <v>40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18</v>
      </c>
      <c r="G1570" t="s">
        <v>0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4</v>
      </c>
      <c r="G1571" t="s">
        <v>6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36</v>
      </c>
      <c r="G1572" t="s">
        <v>42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29</v>
      </c>
      <c r="G1573" t="s">
        <v>19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11</v>
      </c>
      <c r="G1574" t="s">
        <v>23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24</v>
      </c>
      <c r="G1575" t="s">
        <v>41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22</v>
      </c>
      <c r="G1576" t="s">
        <v>5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18</v>
      </c>
      <c r="G1577" t="s">
        <v>4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6</v>
      </c>
      <c r="G1578" t="s">
        <v>40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28</v>
      </c>
      <c r="G1579" t="s">
        <v>12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0</v>
      </c>
      <c r="G1580" t="s">
        <v>21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15</v>
      </c>
      <c r="G1581" t="s">
        <v>7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21</v>
      </c>
      <c r="G1582" t="s">
        <v>24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40</v>
      </c>
      <c r="G1583" t="s">
        <v>29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19</v>
      </c>
      <c r="G1584" t="s">
        <v>6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7</v>
      </c>
      <c r="G1585" t="s">
        <v>36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5</v>
      </c>
      <c r="G1586" t="s">
        <v>0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23</v>
      </c>
      <c r="G1587" t="s">
        <v>28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12</v>
      </c>
      <c r="G1588" t="s">
        <v>15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41</v>
      </c>
      <c r="G1589" t="s">
        <v>18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4</v>
      </c>
      <c r="G1590" t="s">
        <v>11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42</v>
      </c>
      <c r="G1591" t="s">
        <v>22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29</v>
      </c>
      <c r="G1592" t="s">
        <v>6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40</v>
      </c>
      <c r="G1593" t="s">
        <v>36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7</v>
      </c>
      <c r="G1594" t="s">
        <v>0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5</v>
      </c>
      <c r="G1595" t="s">
        <v>24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42</v>
      </c>
      <c r="G1596" t="s">
        <v>41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22</v>
      </c>
      <c r="G1597" t="s">
        <v>28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23</v>
      </c>
      <c r="G1598" t="s">
        <v>4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15</v>
      </c>
      <c r="G1599" t="s">
        <v>18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21</v>
      </c>
      <c r="G1600" t="s">
        <v>12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19</v>
      </c>
      <c r="G1601" t="s">
        <v>11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4</v>
      </c>
      <c r="G1602" t="s">
        <v>42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36</v>
      </c>
      <c r="G1603" t="s">
        <v>22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24</v>
      </c>
      <c r="G1604" t="s">
        <v>23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12</v>
      </c>
      <c r="G1605" t="s">
        <v>40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0</v>
      </c>
      <c r="G1606" t="s">
        <v>29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11</v>
      </c>
      <c r="G1607" t="s">
        <v>5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41</v>
      </c>
      <c r="G1608" t="s">
        <v>21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18</v>
      </c>
      <c r="G1609" t="s">
        <v>7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28</v>
      </c>
      <c r="G1610" t="s">
        <v>19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6</v>
      </c>
      <c r="G1611" t="s">
        <v>15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4</v>
      </c>
      <c r="G1612" t="s">
        <v>24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40</v>
      </c>
      <c r="G1613" t="s">
        <v>15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5</v>
      </c>
      <c r="G1614" t="s">
        <v>41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42</v>
      </c>
      <c r="G1615" t="s">
        <v>18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12</v>
      </c>
      <c r="G1616" t="s">
        <v>11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19</v>
      </c>
      <c r="G1617" t="s">
        <v>22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29</v>
      </c>
      <c r="G1618" t="s">
        <v>36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6</v>
      </c>
      <c r="G1619" t="s">
        <v>0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7</v>
      </c>
      <c r="G1620" t="s">
        <v>28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23</v>
      </c>
      <c r="G1621" t="s">
        <v>21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15</v>
      </c>
      <c r="G1622" t="s">
        <v>4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11</v>
      </c>
      <c r="G1623" t="s">
        <v>42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24</v>
      </c>
      <c r="G1624" t="s">
        <v>12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36</v>
      </c>
      <c r="G1625" t="s">
        <v>6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18</v>
      </c>
      <c r="G1626" t="s">
        <v>19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21</v>
      </c>
      <c r="G1627" t="s">
        <v>5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22</v>
      </c>
      <c r="G1628" t="s">
        <v>7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0</v>
      </c>
      <c r="G1629" t="s">
        <v>40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41</v>
      </c>
      <c r="G1630" t="s">
        <v>23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28</v>
      </c>
      <c r="G1631" t="s">
        <v>29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18</v>
      </c>
      <c r="G1632" t="s">
        <v>21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6</v>
      </c>
      <c r="G1633" t="s">
        <v>22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0</v>
      </c>
      <c r="G1634" t="s">
        <v>28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29</v>
      </c>
      <c r="G1635" t="s">
        <v>15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23</v>
      </c>
      <c r="G1636" t="s">
        <v>36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24</v>
      </c>
      <c r="G1637" t="s">
        <v>11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7</v>
      </c>
      <c r="G1638" t="s">
        <v>19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4</v>
      </c>
      <c r="G1639" t="s">
        <v>41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42</v>
      </c>
      <c r="G1640" t="s">
        <v>40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12</v>
      </c>
      <c r="G1641" t="s">
        <v>5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19</v>
      </c>
      <c r="G1642" t="s">
        <v>23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36</v>
      </c>
      <c r="G1643" t="s">
        <v>24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15</v>
      </c>
      <c r="G1644" t="s">
        <v>0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21</v>
      </c>
      <c r="G1645" t="s">
        <v>6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5</v>
      </c>
      <c r="G1646" t="s">
        <v>42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11</v>
      </c>
      <c r="G1647" t="s">
        <v>18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40</v>
      </c>
      <c r="G1648" t="s">
        <v>7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22</v>
      </c>
      <c r="G1649" t="s">
        <v>29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41</v>
      </c>
      <c r="G1650" t="s">
        <v>12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28</v>
      </c>
      <c r="G1651" t="s">
        <v>4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29</v>
      </c>
      <c r="G1652" t="s">
        <v>11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23</v>
      </c>
      <c r="G1653" t="s">
        <v>5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40</v>
      </c>
      <c r="G1654" t="s">
        <v>28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18</v>
      </c>
      <c r="G1655" t="s">
        <v>12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6</v>
      </c>
      <c r="G1656" t="s">
        <v>41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42</v>
      </c>
      <c r="G1657" t="s">
        <v>21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7</v>
      </c>
      <c r="G1658" t="s">
        <v>24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0</v>
      </c>
      <c r="G1659" t="s">
        <v>19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15</v>
      </c>
      <c r="G1660" t="s">
        <v>36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4</v>
      </c>
      <c r="G1661" t="s">
        <v>22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5</v>
      </c>
      <c r="G1662" t="s">
        <v>18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22</v>
      </c>
      <c r="G1663" t="s">
        <v>40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24</v>
      </c>
      <c r="G1664" t="s">
        <v>42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36</v>
      </c>
      <c r="G1665" t="s">
        <v>0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11</v>
      </c>
      <c r="G1666" t="s">
        <v>7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41</v>
      </c>
      <c r="G1667" t="s">
        <v>29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19</v>
      </c>
      <c r="G1668" t="s">
        <v>15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21</v>
      </c>
      <c r="G1669" t="s">
        <v>4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28</v>
      </c>
      <c r="G1670" t="s">
        <v>6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12</v>
      </c>
      <c r="G1671" t="s">
        <v>23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11</v>
      </c>
      <c r="G1672" t="s">
        <v>41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42</v>
      </c>
      <c r="G1673" t="s">
        <v>23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4</v>
      </c>
      <c r="G1674" t="s">
        <v>12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40</v>
      </c>
      <c r="G1675" t="s">
        <v>21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36</v>
      </c>
      <c r="G1676" t="s">
        <v>19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29</v>
      </c>
      <c r="G1677" t="s">
        <v>5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15</v>
      </c>
      <c r="G1678" t="s">
        <v>28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6</v>
      </c>
      <c r="G1679" t="s">
        <v>7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0</v>
      </c>
      <c r="G1680" t="s">
        <v>22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18</v>
      </c>
      <c r="G1681" t="s">
        <v>24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41</v>
      </c>
      <c r="G1682" t="s">
        <v>0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28</v>
      </c>
      <c r="G1683" t="s">
        <v>36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12</v>
      </c>
      <c r="G1684" t="s">
        <v>42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19</v>
      </c>
      <c r="G1685" t="s">
        <v>40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7</v>
      </c>
      <c r="G1686" t="s">
        <v>29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23</v>
      </c>
      <c r="G1687" t="s">
        <v>18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21</v>
      </c>
      <c r="G1688" t="s">
        <v>11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22</v>
      </c>
      <c r="G1689" t="s">
        <v>15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24</v>
      </c>
      <c r="G1690" t="s">
        <v>6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5</v>
      </c>
      <c r="G1691" t="s">
        <v>4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28</v>
      </c>
      <c r="G1692" t="s">
        <v>24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0</v>
      </c>
      <c r="G1693" t="s">
        <v>23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36</v>
      </c>
      <c r="G1694" t="s">
        <v>11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22</v>
      </c>
      <c r="G1695" t="s">
        <v>18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40</v>
      </c>
      <c r="G1696" t="s">
        <v>5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6</v>
      </c>
      <c r="G1697" t="s">
        <v>42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7</v>
      </c>
      <c r="G1698" t="s">
        <v>12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15</v>
      </c>
      <c r="G1699" t="s">
        <v>21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29</v>
      </c>
      <c r="G1700" t="s">
        <v>4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18</v>
      </c>
      <c r="G1701" t="s">
        <v>36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24</v>
      </c>
      <c r="G1702" t="s">
        <v>22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23</v>
      </c>
      <c r="G1703" t="s">
        <v>40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4</v>
      </c>
      <c r="G1704" t="s">
        <v>0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21</v>
      </c>
      <c r="G1705" t="s">
        <v>19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42</v>
      </c>
      <c r="G1706" t="s">
        <v>7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41</v>
      </c>
      <c r="G1707" t="s">
        <v>28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12</v>
      </c>
      <c r="G1708" t="s">
        <v>29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11</v>
      </c>
      <c r="G1709" t="s">
        <v>15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28</v>
      </c>
      <c r="G1710" t="s">
        <v>18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40</v>
      </c>
      <c r="G1711" t="s">
        <v>41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19</v>
      </c>
      <c r="G1712" t="s">
        <v>24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6</v>
      </c>
      <c r="G1713" t="s">
        <v>11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15</v>
      </c>
      <c r="G1714" t="s">
        <v>23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22</v>
      </c>
      <c r="G1715" t="s">
        <v>12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0</v>
      </c>
      <c r="G1716" t="s">
        <v>42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7</v>
      </c>
      <c r="G1717" t="s">
        <v>5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36</v>
      </c>
      <c r="G1718" t="s">
        <v>4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29</v>
      </c>
      <c r="G1719" t="s">
        <v>21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24</v>
      </c>
      <c r="G1720" t="s">
        <v>29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5</v>
      </c>
      <c r="G1721" t="s">
        <v>28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12</v>
      </c>
      <c r="G1722" t="s">
        <v>36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18</v>
      </c>
      <c r="G1723" t="s">
        <v>6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21</v>
      </c>
      <c r="G1724" t="s">
        <v>7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4</v>
      </c>
      <c r="G1725" t="s">
        <v>40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42</v>
      </c>
      <c r="G1726" t="s">
        <v>19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23</v>
      </c>
      <c r="G1727" t="s">
        <v>22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41</v>
      </c>
      <c r="G1728" t="s">
        <v>15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11</v>
      </c>
      <c r="G1729" t="s">
        <v>0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40</v>
      </c>
      <c r="G1730" t="s">
        <v>11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15</v>
      </c>
      <c r="G1731" t="s">
        <v>42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22</v>
      </c>
      <c r="G1732" t="s">
        <v>41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29</v>
      </c>
      <c r="G1733" t="s">
        <v>18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19</v>
      </c>
      <c r="G1734" t="s">
        <v>4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6</v>
      </c>
      <c r="G1735" t="s">
        <v>12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7</v>
      </c>
      <c r="G1736" t="s">
        <v>23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28</v>
      </c>
      <c r="G1737" t="s">
        <v>21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0</v>
      </c>
      <c r="G1738" t="s">
        <v>24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36</v>
      </c>
      <c r="G1739" t="s">
        <v>5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19</v>
      </c>
      <c r="G1740" t="s">
        <v>41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5</v>
      </c>
      <c r="G1741" t="s">
        <v>6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5</v>
      </c>
      <c r="G1742" t="s">
        <v>19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41</v>
      </c>
      <c r="G1743" t="s">
        <v>36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42</v>
      </c>
      <c r="G1744" t="s">
        <v>29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12</v>
      </c>
      <c r="G1745" t="s">
        <v>0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23</v>
      </c>
      <c r="G1746" t="s">
        <v>6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18</v>
      </c>
      <c r="G1747" t="s">
        <v>40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4</v>
      </c>
      <c r="G1748" t="s">
        <v>7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11</v>
      </c>
      <c r="G1749" t="s">
        <v>28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24</v>
      </c>
      <c r="G1750" t="s">
        <v>15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21</v>
      </c>
      <c r="G1751" t="s">
        <v>22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0</v>
      </c>
      <c r="G1752" t="s">
        <v>18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29</v>
      </c>
      <c r="G1753" t="s">
        <v>23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7</v>
      </c>
      <c r="G1754" t="s">
        <v>41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36</v>
      </c>
      <c r="G1755" t="s">
        <v>21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15</v>
      </c>
      <c r="G1756" t="s">
        <v>5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22</v>
      </c>
      <c r="G1757" t="s">
        <v>11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28</v>
      </c>
      <c r="G1758" t="s">
        <v>42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6</v>
      </c>
      <c r="G1759" t="s">
        <v>4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40</v>
      </c>
      <c r="G1760" t="s">
        <v>24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19</v>
      </c>
      <c r="G1761" t="s">
        <v>12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5</v>
      </c>
      <c r="G1762" t="s">
        <v>22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41</v>
      </c>
      <c r="G1763" t="s">
        <v>24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40</v>
      </c>
      <c r="G1764" t="s">
        <v>6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42</v>
      </c>
      <c r="G1765" t="s">
        <v>36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23</v>
      </c>
      <c r="G1766" t="s">
        <v>11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4</v>
      </c>
      <c r="G1767" t="s">
        <v>18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12</v>
      </c>
      <c r="G1768" t="s">
        <v>28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19</v>
      </c>
      <c r="G1769" t="s">
        <v>29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21</v>
      </c>
      <c r="G1770" t="s">
        <v>0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7</v>
      </c>
      <c r="G1771" t="s">
        <v>15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11</v>
      </c>
      <c r="G1772" t="s">
        <v>4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18</v>
      </c>
      <c r="G1773" t="s">
        <v>41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36</v>
      </c>
      <c r="G1774" t="s">
        <v>7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29</v>
      </c>
      <c r="G1775" t="s">
        <v>40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15</v>
      </c>
      <c r="G1776" t="s">
        <v>12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6</v>
      </c>
      <c r="G1777" t="s">
        <v>19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28</v>
      </c>
      <c r="G1778" t="s">
        <v>23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22</v>
      </c>
      <c r="G1779" t="s">
        <v>42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0</v>
      </c>
      <c r="G1780" t="s">
        <v>5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24</v>
      </c>
      <c r="G1781" t="s">
        <v>21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4</v>
      </c>
      <c r="G1782" t="s">
        <v>23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28</v>
      </c>
      <c r="G1783" t="s">
        <v>22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24</v>
      </c>
      <c r="G1784" t="s">
        <v>5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36</v>
      </c>
      <c r="G1785" t="s">
        <v>40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41</v>
      </c>
      <c r="G1786" t="s">
        <v>42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11</v>
      </c>
      <c r="G1787" t="s">
        <v>19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18</v>
      </c>
      <c r="G1788" t="s">
        <v>15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6</v>
      </c>
      <c r="G1789" t="s">
        <v>29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0</v>
      </c>
      <c r="G1790" t="s">
        <v>7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12</v>
      </c>
      <c r="G1791" t="s">
        <v>21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19</v>
      </c>
      <c r="G1792" t="s">
        <v>28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29</v>
      </c>
      <c r="G1793" t="s">
        <v>0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22</v>
      </c>
      <c r="G1794" t="s">
        <v>36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7</v>
      </c>
      <c r="G1795" t="s">
        <v>18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5</v>
      </c>
      <c r="G1796" t="s">
        <v>11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40</v>
      </c>
      <c r="G1797" t="s">
        <v>12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15</v>
      </c>
      <c r="G1798" t="s">
        <v>6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21</v>
      </c>
      <c r="G1799" t="s">
        <v>41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42</v>
      </c>
      <c r="G1800" t="s">
        <v>4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23</v>
      </c>
      <c r="G1801" t="s">
        <v>24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36</v>
      </c>
      <c r="G1802" t="s">
        <v>29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0</v>
      </c>
      <c r="G1803" t="s">
        <v>6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11</v>
      </c>
      <c r="G1804" t="s">
        <v>12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22</v>
      </c>
      <c r="G1805" t="s">
        <v>19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28</v>
      </c>
      <c r="G1806" t="s">
        <v>7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21</v>
      </c>
      <c r="G1807" t="s">
        <v>23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15</v>
      </c>
      <c r="G1808" t="s">
        <v>40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24</v>
      </c>
      <c r="G1809" t="s">
        <v>4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41</v>
      </c>
      <c r="G1810" t="s">
        <v>5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18</v>
      </c>
      <c r="G1811" t="s">
        <v>42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29</v>
      </c>
      <c r="G1812" t="s">
        <v>28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23</v>
      </c>
      <c r="G1813" t="s">
        <v>41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5</v>
      </c>
      <c r="G1814" t="s">
        <v>21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42</v>
      </c>
      <c r="G1815" t="s">
        <v>11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12</v>
      </c>
      <c r="G1816" t="s">
        <v>24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4</v>
      </c>
      <c r="G1817" t="s">
        <v>15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40</v>
      </c>
      <c r="G1818" t="s">
        <v>0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19</v>
      </c>
      <c r="G1819" t="s">
        <v>18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6</v>
      </c>
      <c r="G1820" t="s">
        <v>36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7</v>
      </c>
      <c r="G1821" t="s">
        <v>22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36</v>
      </c>
      <c r="G1822" t="s">
        <v>23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5</v>
      </c>
      <c r="G1823" t="s">
        <v>12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15</v>
      </c>
      <c r="G1824" t="s">
        <v>29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41</v>
      </c>
      <c r="G1825" t="s">
        <v>4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21</v>
      </c>
      <c r="G1826" t="s">
        <v>18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11</v>
      </c>
      <c r="G1827" t="s">
        <v>24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40</v>
      </c>
      <c r="G1828" t="s">
        <v>42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22</v>
      </c>
      <c r="G1829" t="s">
        <v>6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28</v>
      </c>
      <c r="G1830" t="s">
        <v>0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19</v>
      </c>
      <c r="G1831" t="s">
        <v>7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42</v>
      </c>
      <c r="G1832" t="s">
        <v>5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7</v>
      </c>
      <c r="G1833" t="s">
        <v>40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18</v>
      </c>
      <c r="G1834" t="s">
        <v>11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6</v>
      </c>
      <c r="G1835" t="s">
        <v>21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4</v>
      </c>
      <c r="G1836" t="s">
        <v>28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0</v>
      </c>
      <c r="G1837" t="s">
        <v>15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23</v>
      </c>
      <c r="G1838" t="s">
        <v>19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12</v>
      </c>
      <c r="G1839" t="s">
        <v>41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29</v>
      </c>
      <c r="G1840" t="s">
        <v>22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24</v>
      </c>
      <c r="G1841" t="s">
        <v>36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28</v>
      </c>
      <c r="G1842" t="s">
        <v>40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19</v>
      </c>
      <c r="G1843" t="s">
        <v>0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12</v>
      </c>
      <c r="G1844" t="s">
        <v>18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36</v>
      </c>
      <c r="G1845" t="s">
        <v>15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11</v>
      </c>
      <c r="G1846" t="s">
        <v>29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5</v>
      </c>
      <c r="G1847" t="s">
        <v>23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21</v>
      </c>
      <c r="G1848" t="s">
        <v>42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41</v>
      </c>
      <c r="G1849" t="s">
        <v>6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22</v>
      </c>
      <c r="G1850" t="s">
        <v>4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24</v>
      </c>
      <c r="G1851" t="s">
        <v>7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18</v>
      </c>
      <c r="G1852" t="s">
        <v>5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7</v>
      </c>
      <c r="G1853" t="s">
        <v>11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40</v>
      </c>
      <c r="G1854" t="s">
        <v>22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15</v>
      </c>
      <c r="G1855" t="s">
        <v>19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4</v>
      </c>
      <c r="G1856" t="s">
        <v>21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42</v>
      </c>
      <c r="G1857" t="s">
        <v>24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0</v>
      </c>
      <c r="G1858" t="s">
        <v>36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29</v>
      </c>
      <c r="G1859" t="s">
        <v>41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23</v>
      </c>
      <c r="G1860" t="s">
        <v>12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6</v>
      </c>
      <c r="G1861" t="s">
        <v>28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19</v>
      </c>
      <c r="G1862" t="s">
        <v>36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5</v>
      </c>
      <c r="G1863" t="s">
        <v>29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23</v>
      </c>
      <c r="G1864" t="s">
        <v>42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24</v>
      </c>
      <c r="G1865" t="s">
        <v>18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41</v>
      </c>
      <c r="G1866" t="s">
        <v>11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28</v>
      </c>
      <c r="G1867" t="s">
        <v>15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22</v>
      </c>
      <c r="G1868" t="s">
        <v>0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7</v>
      </c>
      <c r="G1869" t="s">
        <v>6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12</v>
      </c>
      <c r="G1870" t="s">
        <v>4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21</v>
      </c>
      <c r="G1871" t="s">
        <v>40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36</v>
      </c>
      <c r="G1872" t="s">
        <v>28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15</v>
      </c>
      <c r="G1873" t="s">
        <v>22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6</v>
      </c>
      <c r="G1874" t="s">
        <v>24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4</v>
      </c>
      <c r="G1875" t="s">
        <v>5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40</v>
      </c>
      <c r="G1876" t="s">
        <v>19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0</v>
      </c>
      <c r="G1877" t="s">
        <v>41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29</v>
      </c>
      <c r="G1878" t="s">
        <v>7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18</v>
      </c>
      <c r="G1879" t="s">
        <v>23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42</v>
      </c>
      <c r="G1880" t="s">
        <v>12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11</v>
      </c>
      <c r="G1881" t="s">
        <v>21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24</v>
      </c>
      <c r="G1882" t="s">
        <v>28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5</v>
      </c>
      <c r="G1883" t="s">
        <v>40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11</v>
      </c>
      <c r="G1884" t="s">
        <v>36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12</v>
      </c>
      <c r="G1885" t="s">
        <v>7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18</v>
      </c>
      <c r="G1886" t="s">
        <v>22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21</v>
      </c>
      <c r="G1887" t="s">
        <v>15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4</v>
      </c>
      <c r="G1888" t="s">
        <v>29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41</v>
      </c>
      <c r="G1889" t="s">
        <v>19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42</v>
      </c>
      <c r="G1890" t="s">
        <v>6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23</v>
      </c>
      <c r="G1891" t="s">
        <v>0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36</v>
      </c>
      <c r="G1892" t="s">
        <v>18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29</v>
      </c>
      <c r="G1893" t="s">
        <v>12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15</v>
      </c>
      <c r="G1894" t="s">
        <v>11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19</v>
      </c>
      <c r="G1895" t="s">
        <v>21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6</v>
      </c>
      <c r="G1896" t="s">
        <v>5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40</v>
      </c>
      <c r="G1897" t="s">
        <v>23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22</v>
      </c>
      <c r="G1898" t="s">
        <v>24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7</v>
      </c>
      <c r="G1899" t="s">
        <v>42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28</v>
      </c>
      <c r="G1900" t="s">
        <v>41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0</v>
      </c>
      <c r="G1901" t="s">
        <v>4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18</v>
      </c>
      <c r="G1902" t="s">
        <v>12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11</v>
      </c>
      <c r="G1903" t="s">
        <v>29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19</v>
      </c>
      <c r="G1904" t="s">
        <v>22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27</v>
      </c>
      <c r="G1905" t="s">
        <v>0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17</v>
      </c>
      <c r="G1906" t="s">
        <v>36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15</v>
      </c>
      <c r="G1907" t="s">
        <v>7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4</v>
      </c>
      <c r="G1908" t="s">
        <v>8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40</v>
      </c>
      <c r="G1909" t="s">
        <v>28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6</v>
      </c>
      <c r="G1910" t="s">
        <v>5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23</v>
      </c>
      <c r="G1911" t="s">
        <v>9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22</v>
      </c>
      <c r="G1912" t="s">
        <v>23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9</v>
      </c>
      <c r="G1913" t="s">
        <v>18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29</v>
      </c>
      <c r="G1914" t="s">
        <v>4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8</v>
      </c>
      <c r="G1915" t="s">
        <v>17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12</v>
      </c>
      <c r="G1916" t="s">
        <v>19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36</v>
      </c>
      <c r="G1917" t="s">
        <v>6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0</v>
      </c>
      <c r="G1918" t="s">
        <v>11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5</v>
      </c>
      <c r="G1919" t="s">
        <v>40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28</v>
      </c>
      <c r="G1920" t="s">
        <v>15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7</v>
      </c>
      <c r="G1921" t="s">
        <v>27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8</v>
      </c>
      <c r="G1922" t="s">
        <v>19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7</v>
      </c>
      <c r="G1923" t="s">
        <v>4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0</v>
      </c>
      <c r="G1924" t="s">
        <v>23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12</v>
      </c>
      <c r="G1925" t="s">
        <v>40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9</v>
      </c>
      <c r="G1926" t="s">
        <v>11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36</v>
      </c>
      <c r="G1927" t="s">
        <v>18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22</v>
      </c>
      <c r="G1928" t="s">
        <v>15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28</v>
      </c>
      <c r="G1929" t="s">
        <v>6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5</v>
      </c>
      <c r="G1930" t="s">
        <v>17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29</v>
      </c>
      <c r="G1931" t="s">
        <v>27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23</v>
      </c>
      <c r="G1932" t="s">
        <v>36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19</v>
      </c>
      <c r="G1933" t="s">
        <v>0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11</v>
      </c>
      <c r="G1934" t="s">
        <v>22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27</v>
      </c>
      <c r="G1935" t="s">
        <v>28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18</v>
      </c>
      <c r="G1936" t="s">
        <v>5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6</v>
      </c>
      <c r="G1937" t="s">
        <v>8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4</v>
      </c>
      <c r="G1938" t="s">
        <v>12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40</v>
      </c>
      <c r="G1939" t="s">
        <v>7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15</v>
      </c>
      <c r="G1940" t="s">
        <v>29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17</v>
      </c>
      <c r="G1941" t="s">
        <v>9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19</v>
      </c>
      <c r="G1942" t="s">
        <v>36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12</v>
      </c>
      <c r="G1943" t="s">
        <v>27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23</v>
      </c>
      <c r="G1944" t="s">
        <v>4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22</v>
      </c>
      <c r="G1945" t="s">
        <v>5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28</v>
      </c>
      <c r="G1946" t="s">
        <v>18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8</v>
      </c>
      <c r="G1947" t="s">
        <v>11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9</v>
      </c>
      <c r="G1948" t="s">
        <v>40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7</v>
      </c>
      <c r="G1949" t="s">
        <v>0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29</v>
      </c>
      <c r="G1950" t="s">
        <v>6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17</v>
      </c>
      <c r="G1951" t="s">
        <v>15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4</v>
      </c>
      <c r="G1952" t="s">
        <v>19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8</v>
      </c>
      <c r="G1953" t="s">
        <v>28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5</v>
      </c>
      <c r="G1954" t="s">
        <v>23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27</v>
      </c>
      <c r="G1955" t="s">
        <v>18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11</v>
      </c>
      <c r="G1956" t="s">
        <v>7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40</v>
      </c>
      <c r="G1957" t="s">
        <v>29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0</v>
      </c>
      <c r="G1958" t="s">
        <v>12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15</v>
      </c>
      <c r="G1959" t="s">
        <v>9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36</v>
      </c>
      <c r="G1960" t="s">
        <v>22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6</v>
      </c>
      <c r="G1961" t="s">
        <v>17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9</v>
      </c>
      <c r="G1962" t="s">
        <v>27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12</v>
      </c>
      <c r="G1963" t="s">
        <v>36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28</v>
      </c>
      <c r="G1964" t="s">
        <v>7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0</v>
      </c>
      <c r="G1965" t="s">
        <v>5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18</v>
      </c>
      <c r="G1966" t="s">
        <v>40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29</v>
      </c>
      <c r="G1967" t="s">
        <v>8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11</v>
      </c>
      <c r="G1968" t="s">
        <v>15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22</v>
      </c>
      <c r="G1969" t="s">
        <v>4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23</v>
      </c>
      <c r="G1970" t="s">
        <v>17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19</v>
      </c>
      <c r="G1971" t="s">
        <v>6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9</v>
      </c>
      <c r="G1972" t="s">
        <v>36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8</v>
      </c>
      <c r="G1973" t="s">
        <v>27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22</v>
      </c>
      <c r="G1974" t="s">
        <v>40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23</v>
      </c>
      <c r="G1975" t="s">
        <v>11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17</v>
      </c>
      <c r="G1976" t="s">
        <v>4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29</v>
      </c>
      <c r="G1977" t="s">
        <v>5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19</v>
      </c>
      <c r="G1978" t="s">
        <v>18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7</v>
      </c>
      <c r="G1979" t="s">
        <v>12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28</v>
      </c>
      <c r="G1980" t="s">
        <v>0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15</v>
      </c>
      <c r="G1981" t="s">
        <v>6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0</v>
      </c>
      <c r="G1982" t="s">
        <v>22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5</v>
      </c>
      <c r="G1983" t="s">
        <v>8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4</v>
      </c>
      <c r="G1984" t="s">
        <v>9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12</v>
      </c>
      <c r="G1985" t="s">
        <v>28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36</v>
      </c>
      <c r="G1986" t="s">
        <v>7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27</v>
      </c>
      <c r="G1987" t="s">
        <v>19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11</v>
      </c>
      <c r="G1988" t="s">
        <v>17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40</v>
      </c>
      <c r="G1989" t="s">
        <v>15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18</v>
      </c>
      <c r="G1990" t="s">
        <v>29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6</v>
      </c>
      <c r="G1991" t="s">
        <v>23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22</v>
      </c>
      <c r="G1992" t="s">
        <v>28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8</v>
      </c>
      <c r="G1993" t="s">
        <v>9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36</v>
      </c>
      <c r="G1994" t="s">
        <v>0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15</v>
      </c>
      <c r="G1995" t="s">
        <v>23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6</v>
      </c>
      <c r="G1996" t="s">
        <v>11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40</v>
      </c>
      <c r="G1997" t="s">
        <v>4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7</v>
      </c>
      <c r="G1998" t="s">
        <v>19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17</v>
      </c>
      <c r="G1999" t="s">
        <v>18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29</v>
      </c>
      <c r="G2000" t="s">
        <v>12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5</v>
      </c>
      <c r="G2001" t="s">
        <v>27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4</v>
      </c>
      <c r="G2002" t="s">
        <v>6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9</v>
      </c>
      <c r="G2003" t="s">
        <v>22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12</v>
      </c>
      <c r="G2004" t="s">
        <v>15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11</v>
      </c>
      <c r="G2005" t="s">
        <v>5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18</v>
      </c>
      <c r="G2006" t="s">
        <v>7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28</v>
      </c>
      <c r="G2007" t="s">
        <v>36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0</v>
      </c>
      <c r="G2008" t="s">
        <v>17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27</v>
      </c>
      <c r="G2009" t="s">
        <v>40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23</v>
      </c>
      <c r="G2010" t="s">
        <v>8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19</v>
      </c>
      <c r="G2011" t="s">
        <v>29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9</v>
      </c>
      <c r="G2012" t="s">
        <v>0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8</v>
      </c>
      <c r="G2013" t="s">
        <v>18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11</v>
      </c>
      <c r="G2014" t="s">
        <v>40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29</v>
      </c>
      <c r="G2015" t="s">
        <v>36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17</v>
      </c>
      <c r="G2016" t="s">
        <v>19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15</v>
      </c>
      <c r="G2017" t="s">
        <v>4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6</v>
      </c>
      <c r="G2018" t="s">
        <v>27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5</v>
      </c>
      <c r="G2019" t="s">
        <v>12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22</v>
      </c>
      <c r="G2020" t="s">
        <v>7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23</v>
      </c>
      <c r="G2021" t="s">
        <v>28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12</v>
      </c>
      <c r="G2022" t="s">
        <v>22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40</v>
      </c>
      <c r="G2023" t="s">
        <v>17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19</v>
      </c>
      <c r="G2024" t="s">
        <v>5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36</v>
      </c>
      <c r="G2025" t="s">
        <v>15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4</v>
      </c>
      <c r="G2026" t="s">
        <v>11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0</v>
      </c>
      <c r="G2027" t="s">
        <v>8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18</v>
      </c>
      <c r="G2028" t="s">
        <v>6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7</v>
      </c>
      <c r="G2029" t="s">
        <v>9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28</v>
      </c>
      <c r="G2030" t="s">
        <v>29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27</v>
      </c>
      <c r="G2031" t="s">
        <v>23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11</v>
      </c>
      <c r="G2032" t="s">
        <v>36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4</v>
      </c>
      <c r="G2033" t="s">
        <v>0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9</v>
      </c>
      <c r="G2034" t="s">
        <v>12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29</v>
      </c>
      <c r="G2035" t="s">
        <v>7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15</v>
      </c>
      <c r="G2036" t="s">
        <v>18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6</v>
      </c>
      <c r="G2037" t="s">
        <v>40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8</v>
      </c>
      <c r="G2038" t="s">
        <v>22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17</v>
      </c>
      <c r="G2039" t="s">
        <v>27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23</v>
      </c>
      <c r="G2040" t="s">
        <v>19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5</v>
      </c>
      <c r="G2041" t="s">
        <v>28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22</v>
      </c>
      <c r="G2042" t="s">
        <v>29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0</v>
      </c>
      <c r="G2043" t="s">
        <v>6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27</v>
      </c>
      <c r="G2044" t="s">
        <v>11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40</v>
      </c>
      <c r="G2045" t="s">
        <v>23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12</v>
      </c>
      <c r="G2046" t="s">
        <v>17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18</v>
      </c>
      <c r="G2047" t="s">
        <v>4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7</v>
      </c>
      <c r="G2048" t="s">
        <v>8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19</v>
      </c>
      <c r="G2049" t="s">
        <v>15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28</v>
      </c>
      <c r="G2050" t="s">
        <v>9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36</v>
      </c>
      <c r="G2051" t="s">
        <v>5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0</v>
      </c>
      <c r="G2052" t="s">
        <v>29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18</v>
      </c>
      <c r="G2053" t="s">
        <v>23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22</v>
      </c>
      <c r="G2054" t="s">
        <v>17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27</v>
      </c>
      <c r="G2055" t="s">
        <v>15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19</v>
      </c>
      <c r="G2056" t="s">
        <v>11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28</v>
      </c>
      <c r="G2057" t="s">
        <v>4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9</v>
      </c>
      <c r="G2058" t="s">
        <v>5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12</v>
      </c>
      <c r="G2059" t="s">
        <v>8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36</v>
      </c>
      <c r="G2060" t="s">
        <v>40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7</v>
      </c>
      <c r="G2061" t="s">
        <v>6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5</v>
      </c>
      <c r="G2062" t="s">
        <v>7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4</v>
      </c>
      <c r="G2063" t="s">
        <v>27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29</v>
      </c>
      <c r="G2064" t="s">
        <v>9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17</v>
      </c>
      <c r="G2065" t="s">
        <v>28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11</v>
      </c>
      <c r="G2066" t="s">
        <v>18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23</v>
      </c>
      <c r="G2067" t="s">
        <v>12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15</v>
      </c>
      <c r="G2068" t="s">
        <v>0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6</v>
      </c>
      <c r="G2069" t="s">
        <v>22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8</v>
      </c>
      <c r="G2070" t="s">
        <v>36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29</v>
      </c>
      <c r="G2071" t="s">
        <v>17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28</v>
      </c>
      <c r="G2072" t="s">
        <v>19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12</v>
      </c>
      <c r="G2073" t="s">
        <v>11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0</v>
      </c>
      <c r="G2074" t="s">
        <v>40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9</v>
      </c>
      <c r="G2075" t="s">
        <v>6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5</v>
      </c>
      <c r="G2076" t="s">
        <v>4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22</v>
      </c>
      <c r="G2077" t="s">
        <v>18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36</v>
      </c>
      <c r="G2078" t="s">
        <v>27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7</v>
      </c>
      <c r="G2079" t="s">
        <v>23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8</v>
      </c>
      <c r="G2080" t="s">
        <v>15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11</v>
      </c>
      <c r="G2081" t="s">
        <v>28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19</v>
      </c>
      <c r="G2082" t="s">
        <v>9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18</v>
      </c>
      <c r="G2083" t="s">
        <v>0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17</v>
      </c>
      <c r="G2084" t="s">
        <v>7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23</v>
      </c>
      <c r="G2085" t="s">
        <v>29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15</v>
      </c>
      <c r="G2086" t="s">
        <v>5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6</v>
      </c>
      <c r="G2087" t="s">
        <v>12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4</v>
      </c>
      <c r="G2088" t="s">
        <v>36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27</v>
      </c>
      <c r="G2089" t="s">
        <v>22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40</v>
      </c>
      <c r="G2090" t="s">
        <v>8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40</v>
      </c>
      <c r="G2091" t="s">
        <v>19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9</v>
      </c>
      <c r="G2092" t="s">
        <v>23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0</v>
      </c>
      <c r="G2093" t="s">
        <v>27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7</v>
      </c>
      <c r="G2094" t="s">
        <v>15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12</v>
      </c>
      <c r="G2095" t="s">
        <v>18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28</v>
      </c>
      <c r="G2096" t="s">
        <v>40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8</v>
      </c>
      <c r="G2097" t="s">
        <v>4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36</v>
      </c>
      <c r="G2098" t="s">
        <v>17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5</v>
      </c>
      <c r="G2099" t="s">
        <v>6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22</v>
      </c>
      <c r="G2100" t="s">
        <v>19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11</v>
      </c>
      <c r="G2101" t="s">
        <v>0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18</v>
      </c>
      <c r="G2102" t="s">
        <v>9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6</v>
      </c>
      <c r="G2103" t="s">
        <v>36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27</v>
      </c>
      <c r="G2104" t="s">
        <v>7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17</v>
      </c>
      <c r="G2105" t="s">
        <v>8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15</v>
      </c>
      <c r="G2106" t="s">
        <v>28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40</v>
      </c>
      <c r="G2107" t="s">
        <v>5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23</v>
      </c>
      <c r="G2108" t="s">
        <v>22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4</v>
      </c>
      <c r="G2109" t="s">
        <v>29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19</v>
      </c>
      <c r="G2110" t="s">
        <v>12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29</v>
      </c>
      <c r="G2111" t="s">
        <v>11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19</v>
      </c>
      <c r="G2112" t="s">
        <v>8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11</v>
      </c>
      <c r="G2113" t="s">
        <v>9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17</v>
      </c>
      <c r="G2114" t="s">
        <v>5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18</v>
      </c>
      <c r="G2115" t="s">
        <v>36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4</v>
      </c>
      <c r="G2116" t="s">
        <v>7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40</v>
      </c>
      <c r="G2117" t="s">
        <v>12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27</v>
      </c>
      <c r="G2118" t="s">
        <v>29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15</v>
      </c>
      <c r="G2119" t="s">
        <v>22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23</v>
      </c>
      <c r="G2120" t="s">
        <v>0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6</v>
      </c>
      <c r="G2121" t="s">
        <v>28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12</v>
      </c>
      <c r="G2122" t="s">
        <v>4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8</v>
      </c>
      <c r="G2123" t="s">
        <v>6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7</v>
      </c>
      <c r="G2124" t="s">
        <v>40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36</v>
      </c>
      <c r="G2125" t="s">
        <v>23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22</v>
      </c>
      <c r="G2126" t="s">
        <v>11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28</v>
      </c>
      <c r="G2127" t="s">
        <v>27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0</v>
      </c>
      <c r="G2128" t="s">
        <v>19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5</v>
      </c>
      <c r="G2129" t="s">
        <v>18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29</v>
      </c>
      <c r="G2130" t="s">
        <v>15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9</v>
      </c>
      <c r="G2131" t="s">
        <v>17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5</v>
      </c>
      <c r="G2132" t="s">
        <v>22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40</v>
      </c>
      <c r="G2133" t="s">
        <v>9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27</v>
      </c>
      <c r="G2134" t="s">
        <v>12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36</v>
      </c>
      <c r="G2135" t="s">
        <v>19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11</v>
      </c>
      <c r="G2136" t="s">
        <v>8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18</v>
      </c>
      <c r="G2137" t="s">
        <v>28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6</v>
      </c>
      <c r="G2138" t="s">
        <v>29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0</v>
      </c>
      <c r="G2139" t="s">
        <v>7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15</v>
      </c>
      <c r="G2140" t="s">
        <v>17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4</v>
      </c>
      <c r="G2141" t="s">
        <v>23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18</v>
      </c>
      <c r="G2142" t="s">
        <v>27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22</v>
      </c>
      <c r="G2143" t="s">
        <v>36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7</v>
      </c>
      <c r="G2144" t="s">
        <v>11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9</v>
      </c>
      <c r="G2145" t="s">
        <v>15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29</v>
      </c>
      <c r="G2146" t="s">
        <v>40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23</v>
      </c>
      <c r="G2147" t="s">
        <v>5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19</v>
      </c>
      <c r="G2148" t="s">
        <v>4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12</v>
      </c>
      <c r="G2149" t="s">
        <v>0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17</v>
      </c>
      <c r="G2150" t="s">
        <v>6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28</v>
      </c>
      <c r="G2151" t="s">
        <v>8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17</v>
      </c>
      <c r="G2152" t="s">
        <v>23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8</v>
      </c>
      <c r="G2153" t="s">
        <v>29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4</v>
      </c>
      <c r="G2154" t="s">
        <v>22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27</v>
      </c>
      <c r="G2155" t="s">
        <v>9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5</v>
      </c>
      <c r="G2156" t="s">
        <v>0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15</v>
      </c>
      <c r="G2157" t="s">
        <v>11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6</v>
      </c>
      <c r="G2158" t="s">
        <v>19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7</v>
      </c>
      <c r="G2159" t="s">
        <v>28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36</v>
      </c>
      <c r="G2160" t="s">
        <v>12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40</v>
      </c>
      <c r="G2161" t="s">
        <v>18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15</v>
      </c>
      <c r="G2162" t="s">
        <v>40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36</v>
      </c>
      <c r="G2163" t="s">
        <v>9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5</v>
      </c>
      <c r="G2164" t="s">
        <v>29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11</v>
      </c>
      <c r="G2165" t="s">
        <v>23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12</v>
      </c>
      <c r="G2166" t="s">
        <v>7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27</v>
      </c>
      <c r="G2167" t="s">
        <v>8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6</v>
      </c>
      <c r="G2168" t="s">
        <v>15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18</v>
      </c>
      <c r="G2169" t="s">
        <v>19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40</v>
      </c>
      <c r="G2170" t="s">
        <v>22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0</v>
      </c>
      <c r="G2171" t="s">
        <v>28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4</v>
      </c>
      <c r="G2172" t="s">
        <v>17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8</v>
      </c>
      <c r="G2173" t="s">
        <v>5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7</v>
      </c>
      <c r="G2174" t="s">
        <v>36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9</v>
      </c>
      <c r="G2175" t="s">
        <v>4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29</v>
      </c>
      <c r="G2176" t="s">
        <v>18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19</v>
      </c>
      <c r="G2177" t="s">
        <v>27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28</v>
      </c>
      <c r="G2178" t="s">
        <v>12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17</v>
      </c>
      <c r="G2179" t="s">
        <v>11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23</v>
      </c>
      <c r="G2180" t="s">
        <v>6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22</v>
      </c>
      <c r="G2181" t="s">
        <v>0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9</v>
      </c>
      <c r="G2182" t="s">
        <v>8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23</v>
      </c>
      <c r="G2183" t="s">
        <v>15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12</v>
      </c>
      <c r="G2184" t="s">
        <v>29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27</v>
      </c>
      <c r="G2185" t="s">
        <v>5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11</v>
      </c>
      <c r="G2186" t="s">
        <v>6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19</v>
      </c>
      <c r="G2187" t="s">
        <v>7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4</v>
      </c>
      <c r="G2188" t="s">
        <v>40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0</v>
      </c>
      <c r="G2189" t="s">
        <v>36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18</v>
      </c>
      <c r="G2190" t="s">
        <v>17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28</v>
      </c>
      <c r="G2191" t="s">
        <v>22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8</v>
      </c>
      <c r="G2192" t="s">
        <v>23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36</v>
      </c>
      <c r="G2193" t="s">
        <v>28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17</v>
      </c>
      <c r="G2194" t="s">
        <v>0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15</v>
      </c>
      <c r="G2195" t="s">
        <v>12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6</v>
      </c>
      <c r="G2196" t="s">
        <v>4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22</v>
      </c>
      <c r="G2197" t="s">
        <v>9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7</v>
      </c>
      <c r="G2198" t="s">
        <v>18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29</v>
      </c>
      <c r="G2199" t="s">
        <v>19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40</v>
      </c>
      <c r="G2200" t="s">
        <v>27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5</v>
      </c>
      <c r="G2201" t="s">
        <v>11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7</v>
      </c>
      <c r="G2202" t="s">
        <v>22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18</v>
      </c>
      <c r="G2203" t="s">
        <v>8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36</v>
      </c>
      <c r="G2204" t="s">
        <v>29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12</v>
      </c>
      <c r="G2205" t="s">
        <v>5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19</v>
      </c>
      <c r="G2206" t="s">
        <v>17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40</v>
      </c>
      <c r="G2207" t="s">
        <v>11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28</v>
      </c>
      <c r="G2208" t="s">
        <v>23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0</v>
      </c>
      <c r="G2209" t="s">
        <v>9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27</v>
      </c>
      <c r="G2210" t="s">
        <v>6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4</v>
      </c>
      <c r="G2211" t="s">
        <v>15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22</v>
      </c>
      <c r="G2212" t="s">
        <v>12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9</v>
      </c>
      <c r="G2213" t="s">
        <v>7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5</v>
      </c>
      <c r="G2214" t="s">
        <v>19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23</v>
      </c>
      <c r="G2215" t="s">
        <v>27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11</v>
      </c>
      <c r="G2216" t="s">
        <v>4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15</v>
      </c>
      <c r="G2217" t="s">
        <v>36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6</v>
      </c>
      <c r="G2218" t="s">
        <v>18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17</v>
      </c>
      <c r="G2219" t="s">
        <v>40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29</v>
      </c>
      <c r="G2220" t="s">
        <v>28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8</v>
      </c>
      <c r="G2221" t="s">
        <v>0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27</v>
      </c>
      <c r="G2222" t="s">
        <v>17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40</v>
      </c>
      <c r="G2223" t="s">
        <v>6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36</v>
      </c>
      <c r="G2224" t="s">
        <v>11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28</v>
      </c>
      <c r="G2225" t="s">
        <v>5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18</v>
      </c>
      <c r="G2226" t="s">
        <v>15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22</v>
      </c>
      <c r="G2227" t="s">
        <v>8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0</v>
      </c>
      <c r="G2228" t="s">
        <v>4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12</v>
      </c>
      <c r="G2229" t="s">
        <v>9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7</v>
      </c>
      <c r="G2230" t="s">
        <v>29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19</v>
      </c>
      <c r="G2231" t="s">
        <v>23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5</v>
      </c>
      <c r="G2232" t="s">
        <v>36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11</v>
      </c>
      <c r="G2233" t="s">
        <v>27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9</v>
      </c>
      <c r="G2234" t="s">
        <v>28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6</v>
      </c>
      <c r="G2235" t="s">
        <v>0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4</v>
      </c>
      <c r="G2236" t="s">
        <v>18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8</v>
      </c>
      <c r="G2237" t="s">
        <v>7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17</v>
      </c>
      <c r="G2238" t="s">
        <v>12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23</v>
      </c>
      <c r="G2239" t="s">
        <v>40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15</v>
      </c>
      <c r="G2240" t="s">
        <v>19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29</v>
      </c>
      <c r="G2241" t="s">
        <v>22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40</v>
      </c>
      <c r="G2242" t="s">
        <v>36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15</v>
      </c>
      <c r="G2243" t="s">
        <v>27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6</v>
      </c>
      <c r="G2244" t="s">
        <v>7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11</v>
      </c>
      <c r="G2245" t="s">
        <v>19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8</v>
      </c>
      <c r="G2246" t="s">
        <v>12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5</v>
      </c>
      <c r="G2247" t="s">
        <v>9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29</v>
      </c>
      <c r="G2248" t="s">
        <v>0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4</v>
      </c>
      <c r="G2249" t="s">
        <v>28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17</v>
      </c>
      <c r="G2250" t="s">
        <v>22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23</v>
      </c>
      <c r="G2251" t="s">
        <v>18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9</v>
      </c>
      <c r="G2252" t="s">
        <v>29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18</v>
      </c>
      <c r="G2253" t="s">
        <v>11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7</v>
      </c>
      <c r="G2254" t="s">
        <v>5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28</v>
      </c>
      <c r="G2255" t="s">
        <v>17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0</v>
      </c>
      <c r="G2256" t="s">
        <v>15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12</v>
      </c>
      <c r="G2257" t="s">
        <v>23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36</v>
      </c>
      <c r="G2258" t="s">
        <v>8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22</v>
      </c>
      <c r="G2259" t="s">
        <v>6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19</v>
      </c>
      <c r="G2260" t="s">
        <v>40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27</v>
      </c>
      <c r="G2261" t="s">
        <v>4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19</v>
      </c>
      <c r="G2262" t="s">
        <v>28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27</v>
      </c>
      <c r="G2263" t="s">
        <v>36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11</v>
      </c>
      <c r="G2264" t="s">
        <v>12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23</v>
      </c>
      <c r="G2265" t="s">
        <v>7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15</v>
      </c>
      <c r="G2266" t="s">
        <v>8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6</v>
      </c>
      <c r="G2267" t="s">
        <v>9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40</v>
      </c>
      <c r="G2268" t="s">
        <v>0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17</v>
      </c>
      <c r="G2269" t="s">
        <v>29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18</v>
      </c>
      <c r="G2270" t="s">
        <v>22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4</v>
      </c>
      <c r="G2271" t="s">
        <v>5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9</v>
      </c>
      <c r="G2272" t="s">
        <v>19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12</v>
      </c>
      <c r="G2273" t="s">
        <v>6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36</v>
      </c>
      <c r="G2274" t="s">
        <v>4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5</v>
      </c>
      <c r="G2275" t="s">
        <v>15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29</v>
      </c>
      <c r="G2276" t="s">
        <v>23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22</v>
      </c>
      <c r="G2277" t="s">
        <v>27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7</v>
      </c>
      <c r="G2278" t="s">
        <v>17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28</v>
      </c>
      <c r="G2279" t="s">
        <v>11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8</v>
      </c>
      <c r="G2280" t="s">
        <v>40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0</v>
      </c>
      <c r="G2281" t="s">
        <v>18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15</v>
      </c>
      <c r="G2282" t="s">
        <v>6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0</v>
      </c>
      <c r="G2283" t="s">
        <v>18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22</v>
      </c>
      <c r="G2284" t="s">
        <v>26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24</v>
      </c>
      <c r="G2285" t="s">
        <v>28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11</v>
      </c>
      <c r="G2286" t="s">
        <v>19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21</v>
      </c>
      <c r="G2287" t="s">
        <v>17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8</v>
      </c>
      <c r="G2288" t="s">
        <v>12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36</v>
      </c>
      <c r="G2289" t="s">
        <v>29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5</v>
      </c>
      <c r="G2290" t="s">
        <v>4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7</v>
      </c>
      <c r="G2291" t="s">
        <v>35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17</v>
      </c>
      <c r="G2292" t="s">
        <v>22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18</v>
      </c>
      <c r="G2293" t="s">
        <v>24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35</v>
      </c>
      <c r="G2294" t="s">
        <v>11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12</v>
      </c>
      <c r="G2295" t="s">
        <v>0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26</v>
      </c>
      <c r="G2296" t="s">
        <v>7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29</v>
      </c>
      <c r="G2297" t="s">
        <v>8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19</v>
      </c>
      <c r="G2298" t="s">
        <v>15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4</v>
      </c>
      <c r="G2299" t="s">
        <v>21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6</v>
      </c>
      <c r="G2300" t="s">
        <v>36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28</v>
      </c>
      <c r="G2301" t="s">
        <v>5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5</v>
      </c>
      <c r="G2302" t="s">
        <v>6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12</v>
      </c>
      <c r="G2303" t="s">
        <v>11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17</v>
      </c>
      <c r="G2304" t="s">
        <v>36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26</v>
      </c>
      <c r="G2305" t="s">
        <v>18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19</v>
      </c>
      <c r="G2306" t="s">
        <v>7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4</v>
      </c>
      <c r="G2307" t="s">
        <v>29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35</v>
      </c>
      <c r="G2308" t="s">
        <v>28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21</v>
      </c>
      <c r="G2309" t="s">
        <v>15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24</v>
      </c>
      <c r="G2310" t="s">
        <v>0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7</v>
      </c>
      <c r="G2311" t="s">
        <v>12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8</v>
      </c>
      <c r="G2312" t="s">
        <v>24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11</v>
      </c>
      <c r="G2313" t="s">
        <v>26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36</v>
      </c>
      <c r="G2314" t="s">
        <v>4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15</v>
      </c>
      <c r="G2315" t="s">
        <v>5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18</v>
      </c>
      <c r="G2316" t="s">
        <v>21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0</v>
      </c>
      <c r="G2317" t="s">
        <v>19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6</v>
      </c>
      <c r="G2318" t="s">
        <v>22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28</v>
      </c>
      <c r="G2319" t="s">
        <v>17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29</v>
      </c>
      <c r="G2320" t="s">
        <v>35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6</v>
      </c>
      <c r="G2321" t="s">
        <v>21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15</v>
      </c>
      <c r="G2322" t="s">
        <v>28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36</v>
      </c>
      <c r="G2323" t="s">
        <v>12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17</v>
      </c>
      <c r="G2324" t="s">
        <v>7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29</v>
      </c>
      <c r="G2325" t="s">
        <v>18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11</v>
      </c>
      <c r="G2326" t="s">
        <v>4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8</v>
      </c>
      <c r="G2327" t="s">
        <v>0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22</v>
      </c>
      <c r="G2328" t="s">
        <v>35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5</v>
      </c>
      <c r="G2329" t="s">
        <v>19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26</v>
      </c>
      <c r="G2330" t="s">
        <v>24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12</v>
      </c>
      <c r="G2331" t="s">
        <v>15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18</v>
      </c>
      <c r="G2332" t="s">
        <v>8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4</v>
      </c>
      <c r="G2333" t="s">
        <v>17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0</v>
      </c>
      <c r="G2334" t="s">
        <v>26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24</v>
      </c>
      <c r="G2335" t="s">
        <v>5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35</v>
      </c>
      <c r="G2336" t="s">
        <v>6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7</v>
      </c>
      <c r="G2337" t="s">
        <v>22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28</v>
      </c>
      <c r="G2338" t="s">
        <v>11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19</v>
      </c>
      <c r="G2339" t="s">
        <v>36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21</v>
      </c>
      <c r="G2340" t="s">
        <v>29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19</v>
      </c>
      <c r="G2341" t="s">
        <v>29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4</v>
      </c>
      <c r="G2342" t="s">
        <v>28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12</v>
      </c>
      <c r="G2343" t="s">
        <v>18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35</v>
      </c>
      <c r="G2344" t="s">
        <v>36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17</v>
      </c>
      <c r="G2345" t="s">
        <v>8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5</v>
      </c>
      <c r="G2346" t="s">
        <v>0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21</v>
      </c>
      <c r="G2347" t="s">
        <v>11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22</v>
      </c>
      <c r="G2348" t="s">
        <v>15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24</v>
      </c>
      <c r="G2349" t="s">
        <v>7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26</v>
      </c>
      <c r="G2350" t="s">
        <v>6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28</v>
      </c>
      <c r="G2351" t="s">
        <v>12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8</v>
      </c>
      <c r="G2352" t="s">
        <v>35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0</v>
      </c>
      <c r="G2353" t="s">
        <v>21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29</v>
      </c>
      <c r="G2354" t="s">
        <v>26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7</v>
      </c>
      <c r="G2355" t="s">
        <v>5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15</v>
      </c>
      <c r="G2356" t="s">
        <v>4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6</v>
      </c>
      <c r="G2357" t="s">
        <v>19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18</v>
      </c>
      <c r="G2358" t="s">
        <v>17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11</v>
      </c>
      <c r="G2359" t="s">
        <v>24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36</v>
      </c>
      <c r="G2360" t="s">
        <v>22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12</v>
      </c>
      <c r="G2361" t="s">
        <v>29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21</v>
      </c>
      <c r="G2362" t="s">
        <v>28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8</v>
      </c>
      <c r="G2363" t="s">
        <v>5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4</v>
      </c>
      <c r="G2364" t="s">
        <v>7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24</v>
      </c>
      <c r="G2365" t="s">
        <v>36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17</v>
      </c>
      <c r="G2366" t="s">
        <v>6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18</v>
      </c>
      <c r="G2367" t="s">
        <v>11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22</v>
      </c>
      <c r="G2368" t="s">
        <v>0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26</v>
      </c>
      <c r="G2369" t="s">
        <v>15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35</v>
      </c>
      <c r="G2370" t="s">
        <v>19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7</v>
      </c>
      <c r="G2371" t="s">
        <v>21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5</v>
      </c>
      <c r="G2372" t="s">
        <v>26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0</v>
      </c>
      <c r="G2373" t="s">
        <v>29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11</v>
      </c>
      <c r="G2374" t="s">
        <v>22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28</v>
      </c>
      <c r="G2375" t="s">
        <v>36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15</v>
      </c>
      <c r="G2376" t="s">
        <v>8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6</v>
      </c>
      <c r="G2377" t="s">
        <v>4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19</v>
      </c>
      <c r="G2378" t="s">
        <v>18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35</v>
      </c>
      <c r="G2379" t="s">
        <v>17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24</v>
      </c>
      <c r="G2380" t="s">
        <v>12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36</v>
      </c>
      <c r="G2381" t="s">
        <v>7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29</v>
      </c>
      <c r="G2382" t="s">
        <v>15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8</v>
      </c>
      <c r="G2383" t="s">
        <v>28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11</v>
      </c>
      <c r="G2384" t="s">
        <v>0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12</v>
      </c>
      <c r="G2385" t="s">
        <v>19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17</v>
      </c>
      <c r="G2386" t="s">
        <v>5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26</v>
      </c>
      <c r="G2387" t="s">
        <v>4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6</v>
      </c>
      <c r="G2388" t="s">
        <v>24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18</v>
      </c>
      <c r="G2389" t="s">
        <v>35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22</v>
      </c>
      <c r="G2390" t="s">
        <v>21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7</v>
      </c>
      <c r="G2391" t="s">
        <v>0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24</v>
      </c>
      <c r="G2392" t="s">
        <v>29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19</v>
      </c>
      <c r="G2393" t="s">
        <v>22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35</v>
      </c>
      <c r="G2394" t="s">
        <v>15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28</v>
      </c>
      <c r="G2395" t="s">
        <v>6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5</v>
      </c>
      <c r="G2396" t="s">
        <v>36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4</v>
      </c>
      <c r="G2397" t="s">
        <v>18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12</v>
      </c>
      <c r="G2398" t="s">
        <v>26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17</v>
      </c>
      <c r="G2399" t="s">
        <v>11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21</v>
      </c>
      <c r="G2400" t="s">
        <v>8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26</v>
      </c>
      <c r="G2401" t="s">
        <v>28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0</v>
      </c>
      <c r="G2402" t="s">
        <v>35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11</v>
      </c>
      <c r="G2403" t="s">
        <v>5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18</v>
      </c>
      <c r="G2404" t="s">
        <v>7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6</v>
      </c>
      <c r="G2405" t="s">
        <v>12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29</v>
      </c>
      <c r="G2406" t="s">
        <v>17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15</v>
      </c>
      <c r="G2407" t="s">
        <v>24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22</v>
      </c>
      <c r="G2408" t="s">
        <v>4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8</v>
      </c>
      <c r="G2409" t="s">
        <v>19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36</v>
      </c>
      <c r="G2410" t="s">
        <v>21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18</v>
      </c>
      <c r="G2411" t="s">
        <v>5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7</v>
      </c>
      <c r="G2412" t="s">
        <v>11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17</v>
      </c>
      <c r="G2413" t="s">
        <v>0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4</v>
      </c>
      <c r="G2414" t="s">
        <v>12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35</v>
      </c>
      <c r="G2415" t="s">
        <v>24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28</v>
      </c>
      <c r="G2416" t="s">
        <v>19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8</v>
      </c>
      <c r="G2417" t="s">
        <v>6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29</v>
      </c>
      <c r="G2418" t="s">
        <v>22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15</v>
      </c>
      <c r="G2419" t="s">
        <v>36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21</v>
      </c>
      <c r="G2420" t="s">
        <v>26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19</v>
      </c>
      <c r="G2421" t="s">
        <v>4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12</v>
      </c>
      <c r="G2422" t="s">
        <v>35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11</v>
      </c>
      <c r="G2423" t="s">
        <v>15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22</v>
      </c>
      <c r="G2424" t="s">
        <v>18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5</v>
      </c>
      <c r="G2425" t="s">
        <v>29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6</v>
      </c>
      <c r="G2426" t="s">
        <v>7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0</v>
      </c>
      <c r="G2427" t="s">
        <v>28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24</v>
      </c>
      <c r="G2428" t="s">
        <v>21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26</v>
      </c>
      <c r="G2429" t="s">
        <v>19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4</v>
      </c>
      <c r="G2430" t="s">
        <v>35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8</v>
      </c>
      <c r="G2431" t="s">
        <v>11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36</v>
      </c>
      <c r="G2432" t="s">
        <v>0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15</v>
      </c>
      <c r="G2433" t="s">
        <v>7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18</v>
      </c>
      <c r="G2434" t="s">
        <v>28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21</v>
      </c>
      <c r="G2435" t="s">
        <v>5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29</v>
      </c>
      <c r="G2436" t="s">
        <v>6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22</v>
      </c>
      <c r="G2437" t="s">
        <v>24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17</v>
      </c>
      <c r="G2438" t="s">
        <v>12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5</v>
      </c>
      <c r="G2439" t="s">
        <v>22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6</v>
      </c>
      <c r="G2440" t="s">
        <v>18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11</v>
      </c>
      <c r="G2441" t="s">
        <v>36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24</v>
      </c>
      <c r="G2442" t="s">
        <v>4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35</v>
      </c>
      <c r="G2443" t="s">
        <v>26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7</v>
      </c>
      <c r="G2444" t="s">
        <v>8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0</v>
      </c>
      <c r="G2445" t="s">
        <v>15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19</v>
      </c>
      <c r="G2446" t="s">
        <v>17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28</v>
      </c>
      <c r="G2447" t="s">
        <v>29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12</v>
      </c>
      <c r="G2448" t="s">
        <v>21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26</v>
      </c>
      <c r="G2449" t="s">
        <v>22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26</v>
      </c>
      <c r="G2450" t="s">
        <v>36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17</v>
      </c>
      <c r="G2451" t="s">
        <v>24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12</v>
      </c>
      <c r="G2452" t="s">
        <v>22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35</v>
      </c>
      <c r="G2453" t="s">
        <v>5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29</v>
      </c>
      <c r="G2454" t="s">
        <v>11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18</v>
      </c>
      <c r="G2455" t="s">
        <v>15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28</v>
      </c>
      <c r="G2456" t="s">
        <v>7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6</v>
      </c>
      <c r="G2457" t="s">
        <v>0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4</v>
      </c>
      <c r="G2458" t="s">
        <v>8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19</v>
      </c>
      <c r="G2459" t="s">
        <v>21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22</v>
      </c>
      <c r="G2460" t="s">
        <v>28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11</v>
      </c>
      <c r="G2461" t="s">
        <v>6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36</v>
      </c>
      <c r="G2462" t="s">
        <v>18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21</v>
      </c>
      <c r="G2463" t="s">
        <v>35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5</v>
      </c>
      <c r="G2464" t="s">
        <v>12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15</v>
      </c>
      <c r="G2465" t="s">
        <v>17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0</v>
      </c>
      <c r="G2466" t="s">
        <v>4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24</v>
      </c>
      <c r="G2467" t="s">
        <v>19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7</v>
      </c>
      <c r="G2468" t="s">
        <v>29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8</v>
      </c>
      <c r="G2469" t="s">
        <v>26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17</v>
      </c>
      <c r="G2470" t="s">
        <v>21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35</v>
      </c>
      <c r="G2471" t="s">
        <v>7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4</v>
      </c>
      <c r="G2472" t="s">
        <v>5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28</v>
      </c>
      <c r="G2473" t="s">
        <v>24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19</v>
      </c>
      <c r="G2474" t="s">
        <v>11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6</v>
      </c>
      <c r="G2475" t="s">
        <v>15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18</v>
      </c>
      <c r="G2476" t="s">
        <v>0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12</v>
      </c>
      <c r="G2477" t="s">
        <v>8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22</v>
      </c>
      <c r="G2478" t="s">
        <v>17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36</v>
      </c>
      <c r="G2479" t="s">
        <v>6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11</v>
      </c>
      <c r="G2480" t="s">
        <v>35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5</v>
      </c>
      <c r="G2481" t="s">
        <v>28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15</v>
      </c>
      <c r="G2482" t="s">
        <v>19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7</v>
      </c>
      <c r="G2483" t="s">
        <v>26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24</v>
      </c>
      <c r="G2484" t="s">
        <v>18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21</v>
      </c>
      <c r="G2485" t="s">
        <v>4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0</v>
      </c>
      <c r="G2486" t="s">
        <v>12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8</v>
      </c>
      <c r="G2487" t="s">
        <v>29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36</v>
      </c>
      <c r="G2488" t="s">
        <v>8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26</v>
      </c>
      <c r="G2489" t="s">
        <v>17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6</v>
      </c>
      <c r="G2490" t="s">
        <v>5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0</v>
      </c>
      <c r="G2491" t="s">
        <v>24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8</v>
      </c>
      <c r="G2492" t="s">
        <v>22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11</v>
      </c>
      <c r="G2493" t="s">
        <v>12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18</v>
      </c>
      <c r="G2494" t="s">
        <v>26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36</v>
      </c>
      <c r="G2495" t="s">
        <v>17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7</v>
      </c>
      <c r="G2496" t="s">
        <v>19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28</v>
      </c>
      <c r="G2497" t="s">
        <v>35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29</v>
      </c>
      <c r="G2498" t="s">
        <v>4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15</v>
      </c>
      <c r="G2499" t="s">
        <v>21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17</v>
      </c>
      <c r="G2500" t="s">
        <v>28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5</v>
      </c>
      <c r="G2501" t="s">
        <v>15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26</v>
      </c>
      <c r="G2502" t="s">
        <v>11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4</v>
      </c>
      <c r="G2503" t="s">
        <v>36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35</v>
      </c>
      <c r="G2504" t="s">
        <v>29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12</v>
      </c>
      <c r="G2505" t="s">
        <v>7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21</v>
      </c>
      <c r="G2506" t="s">
        <v>18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19</v>
      </c>
      <c r="G2507" t="s">
        <v>0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22</v>
      </c>
      <c r="G2508" t="s">
        <v>6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24</v>
      </c>
      <c r="G2509" t="s">
        <v>8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28</v>
      </c>
      <c r="G2510" t="s">
        <v>15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7</v>
      </c>
      <c r="G2511" t="s">
        <v>17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18</v>
      </c>
      <c r="G2512" t="s">
        <v>29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24</v>
      </c>
      <c r="G2513" t="s">
        <v>26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19</v>
      </c>
      <c r="G2514" t="s">
        <v>5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21</v>
      </c>
      <c r="G2515" t="s">
        <v>6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4</v>
      </c>
      <c r="G2516" t="s">
        <v>11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35</v>
      </c>
      <c r="G2517" t="s">
        <v>22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0</v>
      </c>
      <c r="G2518" t="s">
        <v>8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12</v>
      </c>
      <c r="G2519" t="s">
        <v>36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29</v>
      </c>
      <c r="G2520" t="s">
        <v>36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26</v>
      </c>
      <c r="G2521" t="s">
        <v>0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6</v>
      </c>
      <c r="G2522" t="s">
        <v>35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8</v>
      </c>
      <c r="G2523" t="s">
        <v>18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5</v>
      </c>
      <c r="G2524" t="s">
        <v>24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36</v>
      </c>
      <c r="G2525" t="s">
        <v>19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17</v>
      </c>
      <c r="G2526" t="s">
        <v>4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15</v>
      </c>
      <c r="G2527" t="s">
        <v>12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22</v>
      </c>
      <c r="G2528" t="s">
        <v>7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11</v>
      </c>
      <c r="G2529" t="s">
        <v>28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29</v>
      </c>
      <c r="G2530" t="s">
        <v>21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7</v>
      </c>
      <c r="G2531" t="s">
        <v>24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6</v>
      </c>
      <c r="G2532" t="s">
        <v>26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36</v>
      </c>
      <c r="G2533" t="s">
        <v>35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11</v>
      </c>
      <c r="G2534" t="s">
        <v>21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18</v>
      </c>
      <c r="G2535" t="s">
        <v>12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28</v>
      </c>
      <c r="G2536" t="s">
        <v>4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0</v>
      </c>
      <c r="G2537" t="s">
        <v>5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15</v>
      </c>
      <c r="G2538" t="s">
        <v>22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29</v>
      </c>
      <c r="G2539" t="s">
        <v>19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8</v>
      </c>
      <c r="G2540" t="s">
        <v>17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22</v>
      </c>
      <c r="G2541" t="s">
        <v>8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19</v>
      </c>
      <c r="G2542" t="s">
        <v>6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24</v>
      </c>
      <c r="G2543" t="s">
        <v>11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17</v>
      </c>
      <c r="G2544" t="s">
        <v>18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4</v>
      </c>
      <c r="G2545" t="s">
        <v>15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12</v>
      </c>
      <c r="G2546" t="s">
        <v>28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5</v>
      </c>
      <c r="G2547" t="s">
        <v>7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21</v>
      </c>
      <c r="G2548" t="s">
        <v>0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22</v>
      </c>
      <c r="G2549" t="s">
        <v>36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26</v>
      </c>
      <c r="G2550" t="s">
        <v>29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35</v>
      </c>
      <c r="G2551" t="s">
        <v>8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28</v>
      </c>
      <c r="G2552" t="s">
        <v>21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11</v>
      </c>
      <c r="G2553" t="s">
        <v>18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0</v>
      </c>
      <c r="G2554" t="s">
        <v>22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36</v>
      </c>
      <c r="G2555" t="s">
        <v>24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29</v>
      </c>
      <c r="G2556" t="s">
        <v>12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7</v>
      </c>
      <c r="G2557" t="s">
        <v>4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6</v>
      </c>
      <c r="G2558" t="s">
        <v>17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19</v>
      </c>
      <c r="G2559" t="s">
        <v>35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5</v>
      </c>
      <c r="G2560" t="s">
        <v>8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18</v>
      </c>
      <c r="G2561" t="s">
        <v>19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22</v>
      </c>
      <c r="G2562" t="s">
        <v>11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17</v>
      </c>
      <c r="G2563" t="s">
        <v>35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29</v>
      </c>
      <c r="G2564" t="s">
        <v>0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21</v>
      </c>
      <c r="G2565" t="s">
        <v>7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4</v>
      </c>
      <c r="G2566" t="s">
        <v>6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8</v>
      </c>
      <c r="G2567" t="s">
        <v>15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12</v>
      </c>
      <c r="G2568" t="s">
        <v>24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36</v>
      </c>
      <c r="G2569" t="s">
        <v>28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26</v>
      </c>
      <c r="G2570" t="s">
        <v>5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24</v>
      </c>
      <c r="G2571" t="s">
        <v>6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5</v>
      </c>
      <c r="G2572" t="s">
        <v>17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7</v>
      </c>
      <c r="G2573" t="s">
        <v>36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28</v>
      </c>
      <c r="G2574" t="s">
        <v>8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19</v>
      </c>
      <c r="G2575" t="s">
        <v>12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4</v>
      </c>
      <c r="G2576" t="s">
        <v>26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0</v>
      </c>
      <c r="G2577" t="s">
        <v>11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15</v>
      </c>
      <c r="G2578" t="s">
        <v>29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35</v>
      </c>
      <c r="G2579" t="s">
        <v>18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21</v>
      </c>
      <c r="G2580" t="s">
        <v>22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15</v>
      </c>
      <c r="G2581" t="s">
        <v>26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0</v>
      </c>
      <c r="G2582" t="s">
        <v>7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8</v>
      </c>
      <c r="G2583" t="s">
        <v>21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6</v>
      </c>
      <c r="G2584" t="s">
        <v>28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22</v>
      </c>
      <c r="G2585" t="s">
        <v>19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29</v>
      </c>
      <c r="G2586" t="s">
        <v>24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11</v>
      </c>
      <c r="G2587" t="s">
        <v>17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18</v>
      </c>
      <c r="G2588" t="s">
        <v>4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36</v>
      </c>
      <c r="G2589" t="s">
        <v>5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15</v>
      </c>
      <c r="G2590" t="s">
        <v>35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26</v>
      </c>
      <c r="G2591" t="s">
        <v>12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12</v>
      </c>
      <c r="G2592" t="s">
        <v>6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19</v>
      </c>
      <c r="G2593" t="s">
        <v>8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4</v>
      </c>
      <c r="G2594" t="s">
        <v>22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24</v>
      </c>
      <c r="G2595" t="s">
        <v>15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5</v>
      </c>
      <c r="G2596" t="s">
        <v>11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35</v>
      </c>
      <c r="G2597" t="s">
        <v>0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7</v>
      </c>
      <c r="G2598" t="s">
        <v>18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17</v>
      </c>
      <c r="G2599" t="s">
        <v>29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21</v>
      </c>
      <c r="G2600" t="s">
        <v>36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28</v>
      </c>
      <c r="G2601" t="s">
        <v>26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24</v>
      </c>
      <c r="G2602" t="s">
        <v>35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11</v>
      </c>
      <c r="G2603" t="s">
        <v>7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36</v>
      </c>
      <c r="G2604" t="s">
        <v>15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5</v>
      </c>
      <c r="G2605" t="s">
        <v>18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12</v>
      </c>
      <c r="G2606" t="s">
        <v>4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26</v>
      </c>
      <c r="G2607" t="s">
        <v>21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6</v>
      </c>
      <c r="G2608" t="s">
        <v>8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0</v>
      </c>
      <c r="G2609" t="s">
        <v>17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19</v>
      </c>
      <c r="G2610" t="s">
        <v>28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22</v>
      </c>
      <c r="G2611" t="s">
        <v>29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8</v>
      </c>
      <c r="G2612" t="s">
        <v>36</v>
      </c>
      <c r="H2612">
        <v>1</v>
      </c>
      <c r="I2612">
        <v>1</v>
      </c>
      <c r="J2612" t="s">
        <v>38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17</v>
      </c>
      <c r="G2613" t="s">
        <v>26</v>
      </c>
      <c r="H2613">
        <v>2</v>
      </c>
      <c r="I2613">
        <v>1</v>
      </c>
      <c r="J2613" t="s">
        <v>37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35</v>
      </c>
      <c r="G2614" t="s">
        <v>12</v>
      </c>
      <c r="H2614">
        <v>0</v>
      </c>
      <c r="I2614">
        <v>1</v>
      </c>
      <c r="J2614" t="s">
        <v>39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15</v>
      </c>
      <c r="G2615" t="s">
        <v>11</v>
      </c>
      <c r="H2615">
        <v>1</v>
      </c>
      <c r="I2615">
        <v>0</v>
      </c>
      <c r="J2615" t="s">
        <v>37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4</v>
      </c>
      <c r="G2616" t="s">
        <v>19</v>
      </c>
      <c r="H2616">
        <v>3</v>
      </c>
      <c r="I2616">
        <v>0</v>
      </c>
      <c r="J2616" t="s">
        <v>37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28</v>
      </c>
      <c r="G2617" t="s">
        <v>0</v>
      </c>
      <c r="H2617">
        <v>0</v>
      </c>
      <c r="I2617">
        <v>0</v>
      </c>
      <c r="J2617" t="s">
        <v>38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29</v>
      </c>
      <c r="G2618" t="s">
        <v>5</v>
      </c>
      <c r="H2618">
        <v>0</v>
      </c>
      <c r="I2618">
        <v>1</v>
      </c>
      <c r="J2618" t="s">
        <v>39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18</v>
      </c>
      <c r="G2619" t="s">
        <v>22</v>
      </c>
      <c r="H2619">
        <v>1</v>
      </c>
      <c r="I2619">
        <v>0</v>
      </c>
      <c r="J2619" t="s">
        <v>37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7</v>
      </c>
      <c r="G2620" t="s">
        <v>6</v>
      </c>
      <c r="H2620">
        <v>1</v>
      </c>
      <c r="I2620">
        <v>1</v>
      </c>
      <c r="J2620" t="s">
        <v>38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21</v>
      </c>
      <c r="G2621" t="s">
        <v>24</v>
      </c>
      <c r="H2621">
        <v>2</v>
      </c>
      <c r="I2621">
        <v>0</v>
      </c>
      <c r="J2621" t="s">
        <v>37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11</v>
      </c>
      <c r="G2622" t="s">
        <v>8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0</v>
      </c>
      <c r="G2623" t="s">
        <v>36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12</v>
      </c>
      <c r="G2624" t="s">
        <v>17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24</v>
      </c>
      <c r="G2625" t="s">
        <v>22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5</v>
      </c>
      <c r="G2626" t="s">
        <v>21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35</v>
      </c>
      <c r="G2627" t="s">
        <v>4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28</v>
      </c>
      <c r="G2628" t="s">
        <v>18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6</v>
      </c>
      <c r="G2629" t="s">
        <v>29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7</v>
      </c>
      <c r="G2630" t="s">
        <v>15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19</v>
      </c>
      <c r="G2631" t="s">
        <v>26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21</v>
      </c>
      <c r="G2632" t="s">
        <v>12</v>
      </c>
      <c r="H2632">
        <v>1</v>
      </c>
      <c r="I2632">
        <v>2</v>
      </c>
      <c r="J2632" t="s">
        <v>39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22</v>
      </c>
      <c r="G2633" t="s">
        <v>5</v>
      </c>
      <c r="H2633">
        <v>1</v>
      </c>
      <c r="I2633">
        <v>1</v>
      </c>
      <c r="J2633" t="s">
        <v>38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36</v>
      </c>
      <c r="G2634" t="s">
        <v>11</v>
      </c>
      <c r="H2634">
        <v>1</v>
      </c>
      <c r="I2634">
        <v>0</v>
      </c>
      <c r="J2634" t="s">
        <v>37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15</v>
      </c>
      <c r="G2635" t="s">
        <v>0</v>
      </c>
      <c r="H2635">
        <v>3</v>
      </c>
      <c r="I2635">
        <v>0</v>
      </c>
      <c r="J2635" t="s">
        <v>37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18</v>
      </c>
      <c r="G2636" t="s">
        <v>6</v>
      </c>
      <c r="H2636">
        <v>2</v>
      </c>
      <c r="I2636">
        <v>0</v>
      </c>
      <c r="J2636" t="s">
        <v>37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4</v>
      </c>
      <c r="G2637" t="s">
        <v>24</v>
      </c>
      <c r="H2637">
        <v>4</v>
      </c>
      <c r="I2637">
        <v>0</v>
      </c>
      <c r="J2637" t="s">
        <v>37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8</v>
      </c>
      <c r="G2638" t="s">
        <v>7</v>
      </c>
      <c r="H2638">
        <v>2</v>
      </c>
      <c r="I2638">
        <v>0</v>
      </c>
      <c r="J2638" t="s">
        <v>37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17</v>
      </c>
      <c r="G2639" t="s">
        <v>19</v>
      </c>
      <c r="H2639">
        <v>2</v>
      </c>
      <c r="I2639">
        <v>0</v>
      </c>
      <c r="J2639" t="s">
        <v>37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26</v>
      </c>
      <c r="G2640" t="s">
        <v>35</v>
      </c>
      <c r="H2640">
        <v>1</v>
      </c>
      <c r="I2640">
        <v>0</v>
      </c>
      <c r="J2640" t="s">
        <v>37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29</v>
      </c>
      <c r="G2641" t="s">
        <v>28</v>
      </c>
      <c r="H2641">
        <v>2</v>
      </c>
      <c r="I2641">
        <v>1</v>
      </c>
      <c r="J2641" t="s">
        <v>37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22</v>
      </c>
      <c r="G2642" t="s">
        <v>12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36</v>
      </c>
      <c r="G2643" t="s">
        <v>26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15</v>
      </c>
      <c r="G2644" t="s">
        <v>18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8</v>
      </c>
      <c r="G2645" t="s">
        <v>4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0</v>
      </c>
      <c r="G2646" t="s">
        <v>6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24</v>
      </c>
      <c r="G2647" t="s">
        <v>17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11</v>
      </c>
      <c r="G2648" t="s">
        <v>29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21</v>
      </c>
      <c r="G2649" t="s">
        <v>19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5</v>
      </c>
      <c r="G2650" t="s">
        <v>35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7</v>
      </c>
      <c r="G2651" t="s">
        <v>28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12</v>
      </c>
      <c r="G2652" t="s">
        <v>5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18</v>
      </c>
      <c r="G2653" t="s">
        <v>36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17</v>
      </c>
      <c r="G2654" t="s">
        <v>15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26</v>
      </c>
      <c r="G2655" t="s">
        <v>8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29</v>
      </c>
      <c r="G2656" t="s">
        <v>7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19</v>
      </c>
      <c r="G2657" t="s">
        <v>24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6</v>
      </c>
      <c r="G2658" t="s">
        <v>11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4</v>
      </c>
      <c r="G2659" t="s">
        <v>0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35</v>
      </c>
      <c r="G2660" t="s">
        <v>21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28</v>
      </c>
      <c r="G2661" t="s">
        <v>22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7</v>
      </c>
      <c r="G2662" t="s">
        <v>5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12</v>
      </c>
      <c r="G2663" t="s">
        <v>27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29</v>
      </c>
      <c r="G2664" t="s">
        <v>21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18</v>
      </c>
      <c r="G2665" t="s">
        <v>15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6</v>
      </c>
      <c r="G2666" t="s">
        <v>22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20</v>
      </c>
      <c r="G2667" t="s">
        <v>8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17</v>
      </c>
      <c r="G2668" t="s">
        <v>11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26</v>
      </c>
      <c r="G2669" t="s">
        <v>30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19</v>
      </c>
      <c r="G2670" t="s">
        <v>25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4</v>
      </c>
      <c r="G2671" t="s">
        <v>1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11</v>
      </c>
      <c r="G2672" t="s">
        <v>29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30</v>
      </c>
      <c r="G2673" t="s">
        <v>4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21</v>
      </c>
      <c r="G2674" t="s">
        <v>18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27</v>
      </c>
      <c r="G2675" t="s">
        <v>6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15</v>
      </c>
      <c r="G2676" t="s">
        <v>26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</v>
      </c>
      <c r="G2677" t="s">
        <v>20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25</v>
      </c>
      <c r="G2678" t="s">
        <v>7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8</v>
      </c>
      <c r="G2679" t="s">
        <v>12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22</v>
      </c>
      <c r="G2680" t="s">
        <v>19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5</v>
      </c>
      <c r="G2681" t="s">
        <v>17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4</v>
      </c>
      <c r="G2682" t="s">
        <v>21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8</v>
      </c>
      <c r="G2683" t="s">
        <v>11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26</v>
      </c>
      <c r="G2684" t="s">
        <v>12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29</v>
      </c>
      <c r="G2685" t="s">
        <v>20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5</v>
      </c>
      <c r="G2686" t="s">
        <v>1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15</v>
      </c>
      <c r="G2687" t="s">
        <v>25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30</v>
      </c>
      <c r="G2688" t="s">
        <v>22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7</v>
      </c>
      <c r="G2689" t="s">
        <v>18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17</v>
      </c>
      <c r="G2690" t="s">
        <v>27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6</v>
      </c>
      <c r="G2691" t="s">
        <v>19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19</v>
      </c>
      <c r="G2692" t="s">
        <v>5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11</v>
      </c>
      <c r="G2693" t="s">
        <v>6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25</v>
      </c>
      <c r="G2694" t="s">
        <v>26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18</v>
      </c>
      <c r="G2695" t="s">
        <v>29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12</v>
      </c>
      <c r="G2696" t="s">
        <v>4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21</v>
      </c>
      <c r="G2697" t="s">
        <v>15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22</v>
      </c>
      <c r="G2698" t="s">
        <v>8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20</v>
      </c>
      <c r="G2699" t="s">
        <v>17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27</v>
      </c>
      <c r="G2700" t="s">
        <v>30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</v>
      </c>
      <c r="G2701" t="s">
        <v>7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19</v>
      </c>
      <c r="G2702" t="s">
        <v>15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12</v>
      </c>
      <c r="G2703" t="s">
        <v>18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4</v>
      </c>
      <c r="G2704" t="s">
        <v>22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7</v>
      </c>
      <c r="G2705" t="s">
        <v>17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20</v>
      </c>
      <c r="G2706" t="s">
        <v>11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29</v>
      </c>
      <c r="G2707" t="s">
        <v>1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25</v>
      </c>
      <c r="G2708" t="s">
        <v>5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21</v>
      </c>
      <c r="G2709" t="s">
        <v>30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26</v>
      </c>
      <c r="G2710" t="s">
        <v>6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8</v>
      </c>
      <c r="G2711" t="s">
        <v>27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5</v>
      </c>
      <c r="G2712" t="s">
        <v>4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6</v>
      </c>
      <c r="G2713" t="s">
        <v>12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18</v>
      </c>
      <c r="G2714" t="s">
        <v>20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22</v>
      </c>
      <c r="G2715" t="s">
        <v>21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17</v>
      </c>
      <c r="G2716" t="s">
        <v>19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11</v>
      </c>
      <c r="G2717" t="s">
        <v>7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15</v>
      </c>
      <c r="G2718" t="s">
        <v>29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</v>
      </c>
      <c r="G2719" t="s">
        <v>8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27</v>
      </c>
      <c r="G2720" t="s">
        <v>26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30</v>
      </c>
      <c r="G2721" t="s">
        <v>25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18</v>
      </c>
      <c r="G2722" t="s">
        <v>1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17</v>
      </c>
      <c r="G2723" t="s">
        <v>6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5</v>
      </c>
      <c r="G2724" t="s">
        <v>8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20</v>
      </c>
      <c r="G2725" t="s">
        <v>19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26</v>
      </c>
      <c r="G2726" t="s">
        <v>22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7</v>
      </c>
      <c r="G2727" t="s">
        <v>15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12</v>
      </c>
      <c r="G2728" t="s">
        <v>30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29</v>
      </c>
      <c r="G2729" t="s">
        <v>4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21</v>
      </c>
      <c r="G2730" t="s">
        <v>27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8</v>
      </c>
      <c r="G2731" t="s">
        <v>21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4</v>
      </c>
      <c r="G2732" t="s">
        <v>20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15</v>
      </c>
      <c r="G2733" t="s">
        <v>11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6</v>
      </c>
      <c r="G2734" t="s">
        <v>1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26</v>
      </c>
      <c r="G2735" t="s">
        <v>17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27</v>
      </c>
      <c r="G2736" t="s">
        <v>7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30</v>
      </c>
      <c r="G2737" t="s">
        <v>5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19</v>
      </c>
      <c r="G2738" t="s">
        <v>18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22</v>
      </c>
      <c r="G2739" t="s">
        <v>12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25</v>
      </c>
      <c r="G2740" t="s">
        <v>29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5</v>
      </c>
      <c r="G2741" t="s">
        <v>6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</v>
      </c>
      <c r="G2742" t="s">
        <v>15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30</v>
      </c>
      <c r="G2743" t="s">
        <v>18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21</v>
      </c>
      <c r="G2744" t="s">
        <v>17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22</v>
      </c>
      <c r="G2745" t="s">
        <v>11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8</v>
      </c>
      <c r="G2746" t="s">
        <v>26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12</v>
      </c>
      <c r="G2747" t="s">
        <v>7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29</v>
      </c>
      <c r="G2748" t="s">
        <v>19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25</v>
      </c>
      <c r="G2749" t="s">
        <v>20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4</v>
      </c>
      <c r="G2750" t="s">
        <v>27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</v>
      </c>
      <c r="G2751" t="s">
        <v>27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6</v>
      </c>
      <c r="G2752" t="s">
        <v>8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17</v>
      </c>
      <c r="G2753" t="s">
        <v>22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7</v>
      </c>
      <c r="G2754" t="s">
        <v>4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18</v>
      </c>
      <c r="G2755" t="s">
        <v>25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20</v>
      </c>
      <c r="G2756" t="s">
        <v>21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11</v>
      </c>
      <c r="G2757" t="s">
        <v>30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15</v>
      </c>
      <c r="G2758" t="s">
        <v>5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29</v>
      </c>
      <c r="G2759" t="s">
        <v>12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19</v>
      </c>
      <c r="G2760" t="s">
        <v>26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8</v>
      </c>
      <c r="G2761" t="s">
        <v>19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17</v>
      </c>
      <c r="G2762" t="s">
        <v>15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26</v>
      </c>
      <c r="G2763" t="s">
        <v>4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30</v>
      </c>
      <c r="G2764" t="s">
        <v>20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21</v>
      </c>
      <c r="G2765" t="s">
        <v>6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5</v>
      </c>
      <c r="G2766" t="s">
        <v>22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12</v>
      </c>
      <c r="G2767" t="s">
        <v>1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11</v>
      </c>
      <c r="G2768" t="s">
        <v>18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27</v>
      </c>
      <c r="G2769" t="s">
        <v>25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7</v>
      </c>
      <c r="G2770" t="s">
        <v>29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4</v>
      </c>
      <c r="G2771" t="s">
        <v>8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15</v>
      </c>
      <c r="G2772" t="s">
        <v>20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19</v>
      </c>
      <c r="G2773" t="s">
        <v>7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21</v>
      </c>
      <c r="G2774" t="s">
        <v>26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29</v>
      </c>
      <c r="G2775" t="s">
        <v>17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18</v>
      </c>
      <c r="G2776" t="s">
        <v>5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22</v>
      </c>
      <c r="G2777" t="s">
        <v>27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</v>
      </c>
      <c r="G2778" t="s">
        <v>11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25</v>
      </c>
      <c r="G2779" t="s">
        <v>12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30</v>
      </c>
      <c r="G2780" t="s">
        <v>6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26</v>
      </c>
      <c r="G2781" t="s">
        <v>1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19</v>
      </c>
      <c r="G2782" t="s">
        <v>21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22</v>
      </c>
      <c r="G2783" t="s">
        <v>25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27</v>
      </c>
      <c r="G2784" t="s">
        <v>5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17</v>
      </c>
      <c r="G2785" t="s">
        <v>18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12</v>
      </c>
      <c r="G2786" t="s">
        <v>15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11</v>
      </c>
      <c r="G2787" t="s">
        <v>4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8</v>
      </c>
      <c r="G2788" t="s">
        <v>30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6</v>
      </c>
      <c r="G2789" t="s">
        <v>29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11</v>
      </c>
      <c r="G2790" t="s">
        <v>25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26</v>
      </c>
      <c r="G2791" t="s">
        <v>29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7</v>
      </c>
      <c r="G2792" t="s">
        <v>22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18</v>
      </c>
      <c r="G2793" t="s">
        <v>6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12</v>
      </c>
      <c r="G2794" t="s">
        <v>19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21</v>
      </c>
      <c r="G2795" t="s">
        <v>11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27</v>
      </c>
      <c r="G2796" t="s">
        <v>15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5</v>
      </c>
      <c r="G2797" t="s">
        <v>20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4</v>
      </c>
      <c r="G2798" t="s">
        <v>17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25</v>
      </c>
      <c r="G2799" t="s">
        <v>8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30</v>
      </c>
      <c r="G2800" t="s">
        <v>1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11</v>
      </c>
      <c r="G2801" t="s">
        <v>5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1</v>
      </c>
      <c r="G2802" t="s">
        <v>21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20</v>
      </c>
      <c r="G2803" t="s">
        <v>12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8</v>
      </c>
      <c r="G2804" t="s">
        <v>18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6</v>
      </c>
      <c r="G2805" t="s">
        <v>4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17</v>
      </c>
      <c r="G2806" t="s">
        <v>25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15</v>
      </c>
      <c r="G2807" t="s">
        <v>22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19</v>
      </c>
      <c r="G2808" t="s">
        <v>30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7</v>
      </c>
      <c r="G2809" t="s">
        <v>26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29</v>
      </c>
      <c r="G2810" t="s">
        <v>27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20</v>
      </c>
      <c r="G2811" t="s">
        <v>7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12</v>
      </c>
      <c r="G2812" t="s">
        <v>17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6</v>
      </c>
      <c r="G2813" t="s">
        <v>20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25</v>
      </c>
      <c r="G2814" t="s">
        <v>21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22</v>
      </c>
      <c r="G2815" t="s">
        <v>1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8</v>
      </c>
      <c r="G2816" t="s">
        <v>7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27</v>
      </c>
      <c r="G2817" t="s">
        <v>11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26</v>
      </c>
      <c r="G2818" t="s">
        <v>18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30</v>
      </c>
      <c r="G2819" t="s">
        <v>15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5</v>
      </c>
      <c r="G2820" t="s">
        <v>29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7</v>
      </c>
      <c r="G2821" t="s">
        <v>6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17</v>
      </c>
      <c r="G2822" t="s">
        <v>30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20</v>
      </c>
      <c r="G2823" t="s">
        <v>26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29</v>
      </c>
      <c r="G2824" t="s">
        <v>22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21</v>
      </c>
      <c r="G2825" t="s">
        <v>5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18</v>
      </c>
      <c r="G2826" t="s">
        <v>4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1</v>
      </c>
      <c r="G2827" t="s">
        <v>25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11</v>
      </c>
      <c r="G2828" t="s">
        <v>12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15</v>
      </c>
      <c r="G2829" t="s">
        <v>8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19</v>
      </c>
      <c r="G2830" t="s">
        <v>27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11</v>
      </c>
      <c r="G2831" t="s">
        <v>26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8</v>
      </c>
      <c r="G2832" t="s">
        <v>17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27</v>
      </c>
      <c r="G2833" t="s">
        <v>18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1</v>
      </c>
      <c r="G2834" t="s">
        <v>19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21</v>
      </c>
      <c r="G2835" t="s">
        <v>7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25</v>
      </c>
      <c r="G2836" t="s">
        <v>4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15</v>
      </c>
      <c r="G2837" t="s">
        <v>6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5</v>
      </c>
      <c r="G2838" t="s">
        <v>12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22</v>
      </c>
      <c r="G2839" t="s">
        <v>20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30</v>
      </c>
      <c r="G2840" t="s">
        <v>29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4</v>
      </c>
      <c r="G2841" t="s">
        <v>19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18</v>
      </c>
      <c r="G2842" t="s">
        <v>22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29</v>
      </c>
      <c r="G2843" t="s">
        <v>8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4</v>
      </c>
      <c r="G2844" t="s">
        <v>15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26</v>
      </c>
      <c r="G2845" t="s">
        <v>5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20</v>
      </c>
      <c r="G2846" t="s">
        <v>27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12</v>
      </c>
      <c r="G2847" t="s">
        <v>21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17</v>
      </c>
      <c r="G2848" t="s">
        <v>1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19</v>
      </c>
      <c r="G2849" t="s">
        <v>11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6</v>
      </c>
      <c r="G2850" t="s">
        <v>25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7</v>
      </c>
      <c r="G2851" t="s">
        <v>30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5</v>
      </c>
      <c r="G2852" t="s">
        <v>7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15</v>
      </c>
      <c r="G2853" t="s">
        <v>18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11</v>
      </c>
      <c r="G2854" t="s">
        <v>17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22</v>
      </c>
      <c r="G2855" t="s">
        <v>6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21</v>
      </c>
      <c r="G2856" t="s">
        <v>29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30</v>
      </c>
      <c r="G2857" t="s">
        <v>26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1</v>
      </c>
      <c r="G2858" t="s">
        <v>4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8</v>
      </c>
      <c r="G2859" t="s">
        <v>20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25</v>
      </c>
      <c r="G2860" t="s">
        <v>19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27</v>
      </c>
      <c r="G2861" t="s">
        <v>12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26</v>
      </c>
      <c r="G2862" t="s">
        <v>15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17</v>
      </c>
      <c r="G2863" t="s">
        <v>5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18</v>
      </c>
      <c r="G2864" t="s">
        <v>21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7</v>
      </c>
      <c r="G2865" t="s">
        <v>25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4</v>
      </c>
      <c r="G2866" t="s">
        <v>30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19</v>
      </c>
      <c r="G2867" t="s">
        <v>22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6</v>
      </c>
      <c r="G2868" t="s">
        <v>27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20</v>
      </c>
      <c r="G2869" t="s">
        <v>1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18</v>
      </c>
      <c r="G2870" t="s">
        <v>7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11</v>
      </c>
      <c r="G2871" t="s">
        <v>8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19</v>
      </c>
      <c r="G2872" t="s">
        <v>6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21</v>
      </c>
      <c r="G2873" t="s">
        <v>4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22</v>
      </c>
      <c r="G2874" t="s">
        <v>30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20</v>
      </c>
      <c r="G2875" t="s">
        <v>29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12</v>
      </c>
      <c r="G2876" t="s">
        <v>26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27</v>
      </c>
      <c r="G2877" t="s">
        <v>17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1</v>
      </c>
      <c r="G2878" t="s">
        <v>5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25</v>
      </c>
      <c r="G2879" t="s">
        <v>15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12</v>
      </c>
      <c r="G2880" t="s">
        <v>8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29</v>
      </c>
      <c r="G2881" t="s">
        <v>11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7</v>
      </c>
      <c r="G2882" t="s">
        <v>1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8</v>
      </c>
      <c r="G2883" t="s">
        <v>22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17</v>
      </c>
      <c r="G2884" t="s">
        <v>20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6</v>
      </c>
      <c r="G2885" t="s">
        <v>11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15</v>
      </c>
      <c r="G2886" t="s">
        <v>21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29</v>
      </c>
      <c r="G2887" t="s">
        <v>18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5</v>
      </c>
      <c r="G2888" t="s">
        <v>19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26</v>
      </c>
      <c r="G2889" t="s">
        <v>25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4</v>
      </c>
      <c r="G2890" t="s">
        <v>12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30</v>
      </c>
      <c r="G2891" t="s">
        <v>27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5</v>
      </c>
      <c r="G2892" t="s">
        <v>25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30</v>
      </c>
      <c r="G2893" t="s">
        <v>21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1</v>
      </c>
      <c r="G2894" t="s">
        <v>29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17</v>
      </c>
      <c r="G2895" t="s">
        <v>7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6</v>
      </c>
      <c r="G2896" t="s">
        <v>26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15</v>
      </c>
      <c r="G2897" t="s">
        <v>19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22</v>
      </c>
      <c r="G2898" t="s">
        <v>4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27</v>
      </c>
      <c r="G2899" t="s">
        <v>8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11</v>
      </c>
      <c r="G2900" t="s">
        <v>20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18</v>
      </c>
      <c r="G2901" t="s">
        <v>12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25</v>
      </c>
      <c r="G2902" t="s">
        <v>30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19</v>
      </c>
      <c r="G2903" t="s">
        <v>17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4</v>
      </c>
      <c r="G2904" t="s">
        <v>5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20</v>
      </c>
      <c r="G2905" t="s">
        <v>18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26</v>
      </c>
      <c r="G2906" t="s">
        <v>27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21</v>
      </c>
      <c r="G2907" t="s">
        <v>22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8</v>
      </c>
      <c r="G2908" t="s">
        <v>1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7</v>
      </c>
      <c r="G2909" t="s">
        <v>11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12</v>
      </c>
      <c r="G2910" t="s">
        <v>6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29</v>
      </c>
      <c r="G2911" t="s">
        <v>15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30</v>
      </c>
      <c r="G2912" t="s">
        <v>12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6</v>
      </c>
      <c r="G2913" t="s">
        <v>17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1</v>
      </c>
      <c r="G2914" t="s">
        <v>18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15</v>
      </c>
      <c r="G2915" t="s">
        <v>7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4</v>
      </c>
      <c r="G2916" t="s">
        <v>29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25</v>
      </c>
      <c r="G2917" t="s">
        <v>11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8</v>
      </c>
      <c r="G2918" t="s">
        <v>5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27</v>
      </c>
      <c r="G2919" t="s">
        <v>21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22</v>
      </c>
      <c r="G2920" t="s">
        <v>26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19</v>
      </c>
      <c r="G2921" t="s">
        <v>20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1</v>
      </c>
      <c r="G2922" t="s">
        <v>6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11</v>
      </c>
      <c r="G2923" t="s">
        <v>15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12</v>
      </c>
      <c r="G2924" t="s">
        <v>22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21</v>
      </c>
      <c r="G2925" t="s">
        <v>8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7</v>
      </c>
      <c r="G2926" t="s">
        <v>27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18</v>
      </c>
      <c r="G2927" t="s">
        <v>19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20</v>
      </c>
      <c r="G2928" t="s">
        <v>4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29</v>
      </c>
      <c r="G2929" t="s">
        <v>25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17</v>
      </c>
      <c r="G2930" t="s">
        <v>26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5</v>
      </c>
      <c r="G2931" t="s">
        <v>30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26</v>
      </c>
      <c r="G2932" t="s">
        <v>8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11</v>
      </c>
      <c r="G2933" t="s">
        <v>22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17</v>
      </c>
      <c r="G2934" t="s">
        <v>21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19</v>
      </c>
      <c r="G2935" t="s">
        <v>29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15</v>
      </c>
      <c r="G2936" t="s">
        <v>1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20</v>
      </c>
      <c r="G2937" t="s">
        <v>25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6</v>
      </c>
      <c r="G2938" t="s">
        <v>5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7</v>
      </c>
      <c r="G2939" t="s">
        <v>12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27</v>
      </c>
      <c r="G2940" t="s">
        <v>4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18</v>
      </c>
      <c r="G2941" t="s">
        <v>30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34</v>
      </c>
      <c r="F2942" t="s">
        <v>12</v>
      </c>
      <c r="G2942" t="s">
        <v>29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34</v>
      </c>
      <c r="F2943" t="s">
        <v>27</v>
      </c>
      <c r="G2943" t="s">
        <v>1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34</v>
      </c>
      <c r="F2944" t="s">
        <v>4</v>
      </c>
      <c r="G2944" t="s">
        <v>7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31</v>
      </c>
      <c r="F2945" t="s">
        <v>26</v>
      </c>
      <c r="G2945" t="s">
        <v>19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31</v>
      </c>
      <c r="F2946" t="s">
        <v>30</v>
      </c>
      <c r="G2946" t="s">
        <v>11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31</v>
      </c>
      <c r="F2947" t="s">
        <v>8</v>
      </c>
      <c r="G2947" t="s">
        <v>6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33</v>
      </c>
      <c r="F2948" t="s">
        <v>22</v>
      </c>
      <c r="G2948" t="s">
        <v>17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32</v>
      </c>
      <c r="F2949" t="s">
        <v>25</v>
      </c>
      <c r="G2949" t="s">
        <v>18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31</v>
      </c>
      <c r="F2950" t="s">
        <v>5</v>
      </c>
      <c r="G2950" t="s">
        <v>15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31</v>
      </c>
      <c r="F2951" t="s">
        <v>21</v>
      </c>
      <c r="G2951" t="s">
        <v>20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1</v>
      </c>
      <c r="G2952" t="s">
        <v>12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19</v>
      </c>
      <c r="G2953" t="s">
        <v>8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4</v>
      </c>
      <c r="G2954" t="s">
        <v>26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29</v>
      </c>
      <c r="G2955" t="s">
        <v>7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18</v>
      </c>
      <c r="G2956" t="s">
        <v>11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20</v>
      </c>
      <c r="G2957" t="s">
        <v>30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6</v>
      </c>
      <c r="G2958" t="s">
        <v>21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15</v>
      </c>
      <c r="G2959" t="s">
        <v>17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22</v>
      </c>
      <c r="G2960" t="s">
        <v>5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25</v>
      </c>
      <c r="G2961" t="s">
        <v>27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11</v>
      </c>
      <c r="G2962" t="s">
        <v>1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12</v>
      </c>
      <c r="G2963" t="s">
        <v>25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27</v>
      </c>
      <c r="G2964" t="s">
        <v>22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20</v>
      </c>
      <c r="G2965" t="s">
        <v>15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17</v>
      </c>
      <c r="G2966" t="s">
        <v>29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8</v>
      </c>
      <c r="G2967" t="s">
        <v>4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26</v>
      </c>
      <c r="G2968" t="s">
        <v>21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7</v>
      </c>
      <c r="G2969" t="s">
        <v>19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5</v>
      </c>
      <c r="G2970" t="s">
        <v>18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6</v>
      </c>
      <c r="G2971" t="s">
        <v>30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25</v>
      </c>
      <c r="G2972" t="s">
        <v>22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4</v>
      </c>
      <c r="G2973" t="s">
        <v>11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15</v>
      </c>
      <c r="G2974" t="s">
        <v>12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21</v>
      </c>
      <c r="G2975" t="s">
        <v>19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7</v>
      </c>
      <c r="G2976" t="s">
        <v>20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18</v>
      </c>
      <c r="G2977" t="s">
        <v>17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29</v>
      </c>
      <c r="G2978" t="s">
        <v>6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30</v>
      </c>
      <c r="G2979" t="s">
        <v>8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1</v>
      </c>
      <c r="G2980" t="s">
        <v>26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5</v>
      </c>
      <c r="G2981" t="s">
        <v>27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18</v>
      </c>
      <c r="G2982" t="s">
        <v>8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22</v>
      </c>
      <c r="G2983" t="s">
        <v>7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19</v>
      </c>
      <c r="G2984" t="s">
        <v>12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17</v>
      </c>
      <c r="G2985" t="s">
        <v>4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6</v>
      </c>
      <c r="G2986" t="s">
        <v>18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20</v>
      </c>
      <c r="G2987" t="s">
        <v>5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29</v>
      </c>
      <c r="G2988" t="s">
        <v>26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11</v>
      </c>
      <c r="G2989" t="s">
        <v>21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1</v>
      </c>
      <c r="G2990" t="s">
        <v>30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8</v>
      </c>
      <c r="G2991" t="s">
        <v>25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15</v>
      </c>
      <c r="G2992" t="s">
        <v>27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22</v>
      </c>
      <c r="G2993" t="s">
        <v>15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12</v>
      </c>
      <c r="G2994" t="s">
        <v>20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25</v>
      </c>
      <c r="G2995" t="s">
        <v>17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4</v>
      </c>
      <c r="G2996" t="s">
        <v>6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5</v>
      </c>
      <c r="G2997" t="s">
        <v>11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27</v>
      </c>
      <c r="G2998" t="s">
        <v>29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26</v>
      </c>
      <c r="G2999" t="s">
        <v>7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21</v>
      </c>
      <c r="G3000" t="s">
        <v>1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30</v>
      </c>
      <c r="G3001" t="s">
        <v>19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29</v>
      </c>
      <c r="G3002" t="s">
        <v>5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21</v>
      </c>
      <c r="G3003" t="s">
        <v>25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17</v>
      </c>
      <c r="G3004" t="s">
        <v>12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20</v>
      </c>
      <c r="G3005" t="s">
        <v>6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11</v>
      </c>
      <c r="G3006" t="s">
        <v>27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18</v>
      </c>
      <c r="G3007" t="s">
        <v>26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19</v>
      </c>
      <c r="G3008" t="s">
        <v>4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1</v>
      </c>
      <c r="G3009" t="s">
        <v>22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7</v>
      </c>
      <c r="G3010" t="s">
        <v>8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15</v>
      </c>
      <c r="G3011" t="s">
        <v>30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5</v>
      </c>
      <c r="G3012" t="s">
        <v>21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26</v>
      </c>
      <c r="G3013" t="s">
        <v>20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27</v>
      </c>
      <c r="G3014" t="s">
        <v>19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25</v>
      </c>
      <c r="G3015" t="s">
        <v>1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4</v>
      </c>
      <c r="G3016" t="s">
        <v>18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12</v>
      </c>
      <c r="G3017" t="s">
        <v>11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30</v>
      </c>
      <c r="G3018" t="s">
        <v>17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6</v>
      </c>
      <c r="G3019" t="s">
        <v>7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22</v>
      </c>
      <c r="G3020" t="s">
        <v>29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8</v>
      </c>
      <c r="G3021" t="s">
        <v>15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20</v>
      </c>
      <c r="G3022" t="s">
        <v>22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12</v>
      </c>
      <c r="G3023" t="s">
        <v>5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26</v>
      </c>
      <c r="G3024" t="s">
        <v>11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29</v>
      </c>
      <c r="G3025" t="s">
        <v>30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19</v>
      </c>
      <c r="G3026" t="s">
        <v>1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7</v>
      </c>
      <c r="G3027" t="s">
        <v>21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17</v>
      </c>
      <c r="G3028" t="s">
        <v>8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6</v>
      </c>
      <c r="G3029" t="s">
        <v>15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4</v>
      </c>
      <c r="G3030" t="s">
        <v>25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18</v>
      </c>
      <c r="G3031" t="s">
        <v>27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27</v>
      </c>
      <c r="G3032" t="s">
        <v>20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5</v>
      </c>
      <c r="G3033" t="s">
        <v>26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11</v>
      </c>
      <c r="G3034" t="s">
        <v>19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15</v>
      </c>
      <c r="G3035" t="s">
        <v>4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30</v>
      </c>
      <c r="G3036" t="s">
        <v>7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1</v>
      </c>
      <c r="G3037" t="s">
        <v>17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25</v>
      </c>
      <c r="G3038" t="s">
        <v>6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21</v>
      </c>
      <c r="G3039" t="s">
        <v>12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22</v>
      </c>
      <c r="G3040" t="s">
        <v>18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8</v>
      </c>
      <c r="G3041" t="s">
        <v>29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1</v>
      </c>
      <c r="G3042" t="s">
        <v>20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23</v>
      </c>
      <c r="G3043" t="s">
        <v>21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28</v>
      </c>
      <c r="G3044" t="s">
        <v>26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18</v>
      </c>
      <c r="G3045" t="s">
        <v>12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22</v>
      </c>
      <c r="G3046" t="s">
        <v>14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6</v>
      </c>
      <c r="G3047" t="s">
        <v>19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20</v>
      </c>
      <c r="G3048" t="s">
        <v>25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12</v>
      </c>
      <c r="G3049" t="s">
        <v>11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14</v>
      </c>
      <c r="G3050" t="s">
        <v>5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9</v>
      </c>
      <c r="G3051" t="s">
        <v>18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17</v>
      </c>
      <c r="G3052" t="s">
        <v>23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26</v>
      </c>
      <c r="G3053" t="s">
        <v>6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19</v>
      </c>
      <c r="G3054" t="s">
        <v>4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7</v>
      </c>
      <c r="G3055" t="s">
        <v>1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21</v>
      </c>
      <c r="G3056" t="s">
        <v>22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8</v>
      </c>
      <c r="G3057" t="s">
        <v>28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6</v>
      </c>
      <c r="G3058" t="s">
        <v>11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23</v>
      </c>
      <c r="G3059" t="s">
        <v>18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4</v>
      </c>
      <c r="G3060" t="s">
        <v>25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12</v>
      </c>
      <c r="G3061" t="s">
        <v>26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17</v>
      </c>
      <c r="G3062" t="s">
        <v>14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8</v>
      </c>
      <c r="G3063" t="s">
        <v>7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19</v>
      </c>
      <c r="G3064" t="s">
        <v>21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9</v>
      </c>
      <c r="G3065" t="s">
        <v>28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1</v>
      </c>
      <c r="G3066" t="s">
        <v>5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22</v>
      </c>
      <c r="G3067" t="s">
        <v>20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14</v>
      </c>
      <c r="G3068" t="s">
        <v>19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18</v>
      </c>
      <c r="G3069" t="s">
        <v>6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20</v>
      </c>
      <c r="G3070" t="s">
        <v>4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25</v>
      </c>
      <c r="G3071" t="s">
        <v>1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21</v>
      </c>
      <c r="G3072" t="s">
        <v>9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5</v>
      </c>
      <c r="G3073" t="s">
        <v>12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11</v>
      </c>
      <c r="G3074" t="s">
        <v>23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28</v>
      </c>
      <c r="G3075" t="s">
        <v>22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26</v>
      </c>
      <c r="G3076" t="s">
        <v>8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7</v>
      </c>
      <c r="G3077" t="s">
        <v>17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20</v>
      </c>
      <c r="G3078" t="s">
        <v>19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21</v>
      </c>
      <c r="G3079" t="s">
        <v>12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25</v>
      </c>
      <c r="G3080" t="s">
        <v>9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18</v>
      </c>
      <c r="G3081" t="s">
        <v>5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14</v>
      </c>
      <c r="G3082" t="s">
        <v>23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4</v>
      </c>
      <c r="G3083" t="s">
        <v>22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8</v>
      </c>
      <c r="G3084" t="s">
        <v>6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28</v>
      </c>
      <c r="G3085" t="s">
        <v>7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26</v>
      </c>
      <c r="G3086" t="s">
        <v>17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7</v>
      </c>
      <c r="G3087" t="s">
        <v>20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11</v>
      </c>
      <c r="G3088" t="s">
        <v>1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5</v>
      </c>
      <c r="G3089" t="s">
        <v>21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17</v>
      </c>
      <c r="G3090" t="s">
        <v>4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19</v>
      </c>
      <c r="G3091" t="s">
        <v>8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1</v>
      </c>
      <c r="G3092" t="s">
        <v>14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7</v>
      </c>
      <c r="G3093" t="s">
        <v>11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23</v>
      </c>
      <c r="G3094" t="s">
        <v>28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22</v>
      </c>
      <c r="G3095" t="s">
        <v>18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9</v>
      </c>
      <c r="G3096" t="s">
        <v>26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26</v>
      </c>
      <c r="G3097" t="s">
        <v>1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19</v>
      </c>
      <c r="G3098" t="s">
        <v>9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25</v>
      </c>
      <c r="G3099" t="s">
        <v>11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20</v>
      </c>
      <c r="G3100" t="s">
        <v>14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17</v>
      </c>
      <c r="G3101" t="s">
        <v>18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5</v>
      </c>
      <c r="G3102" t="s">
        <v>23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4</v>
      </c>
      <c r="G3103" t="s">
        <v>21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22</v>
      </c>
      <c r="G3104" t="s">
        <v>8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6</v>
      </c>
      <c r="G3105" t="s">
        <v>28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12</v>
      </c>
      <c r="G3106" t="s">
        <v>7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18</v>
      </c>
      <c r="G3107" t="s">
        <v>1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11</v>
      </c>
      <c r="G3108" t="s">
        <v>5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26</v>
      </c>
      <c r="G3109" t="s">
        <v>22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14</v>
      </c>
      <c r="G3110" t="s">
        <v>4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21</v>
      </c>
      <c r="G3111" t="s">
        <v>17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7</v>
      </c>
      <c r="G3112" t="s">
        <v>19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8</v>
      </c>
      <c r="G3113" t="s">
        <v>20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9</v>
      </c>
      <c r="G3114" t="s">
        <v>6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23</v>
      </c>
      <c r="G3115" t="s">
        <v>12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28</v>
      </c>
      <c r="G3116" t="s">
        <v>25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20</v>
      </c>
      <c r="G3117" t="s">
        <v>5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1</v>
      </c>
      <c r="G3118" t="s">
        <v>28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25</v>
      </c>
      <c r="G3119" t="s">
        <v>23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7</v>
      </c>
      <c r="G3120" t="s">
        <v>14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19</v>
      </c>
      <c r="G3121" t="s">
        <v>18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22</v>
      </c>
      <c r="G3122" t="s">
        <v>12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17</v>
      </c>
      <c r="G3123" t="s">
        <v>6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11</v>
      </c>
      <c r="G3124" t="s">
        <v>4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21</v>
      </c>
      <c r="G3125" t="s">
        <v>26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8</v>
      </c>
      <c r="G3126" t="s">
        <v>9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20</v>
      </c>
      <c r="G3127" t="s">
        <v>23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22</v>
      </c>
      <c r="G3128" t="s">
        <v>7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19</v>
      </c>
      <c r="G3129" t="s">
        <v>11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6</v>
      </c>
      <c r="G3130" t="s">
        <v>1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12</v>
      </c>
      <c r="G3131" t="s">
        <v>14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17</v>
      </c>
      <c r="G3132" t="s">
        <v>9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26</v>
      </c>
      <c r="G3133" t="s">
        <v>18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25</v>
      </c>
      <c r="G3134" t="s">
        <v>21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4</v>
      </c>
      <c r="G3135" t="s">
        <v>28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5</v>
      </c>
      <c r="G3136" t="s">
        <v>8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11</v>
      </c>
      <c r="G3137" t="s">
        <v>17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14</v>
      </c>
      <c r="G3138" t="s">
        <v>26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1</v>
      </c>
      <c r="G3139" t="s">
        <v>21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9</v>
      </c>
      <c r="G3140" t="s">
        <v>12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23</v>
      </c>
      <c r="G3141" t="s">
        <v>8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6</v>
      </c>
      <c r="G3142" t="s">
        <v>4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5</v>
      </c>
      <c r="G3143" t="s">
        <v>22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28</v>
      </c>
      <c r="G3144" t="s">
        <v>19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28</v>
      </c>
      <c r="G3145" t="s">
        <v>11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20</v>
      </c>
      <c r="G3146" t="s">
        <v>17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21</v>
      </c>
      <c r="G3147" t="s">
        <v>7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12</v>
      </c>
      <c r="G3148" t="s">
        <v>6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8</v>
      </c>
      <c r="G3149" t="s">
        <v>14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4</v>
      </c>
      <c r="G3150" t="s">
        <v>18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9</v>
      </c>
      <c r="G3151" t="s">
        <v>5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26</v>
      </c>
      <c r="G3152" t="s">
        <v>25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22</v>
      </c>
      <c r="G3153" t="s">
        <v>1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19</v>
      </c>
      <c r="G3154" t="s">
        <v>23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5</v>
      </c>
      <c r="G3155" t="s">
        <v>17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11</v>
      </c>
      <c r="G3156" t="s">
        <v>9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6</v>
      </c>
      <c r="G3157" t="s">
        <v>21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4</v>
      </c>
      <c r="G3158" t="s">
        <v>26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14</v>
      </c>
      <c r="G3159" t="s">
        <v>11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5</v>
      </c>
      <c r="G3160" t="s">
        <v>19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23</v>
      </c>
      <c r="G3161" t="s">
        <v>7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18</v>
      </c>
      <c r="G3162" t="s">
        <v>20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17</v>
      </c>
      <c r="G3163" t="s">
        <v>28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1</v>
      </c>
      <c r="G3164" t="s">
        <v>9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25</v>
      </c>
      <c r="G3165" t="s">
        <v>22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12</v>
      </c>
      <c r="G3166" t="s">
        <v>8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11</v>
      </c>
      <c r="G3167" t="s">
        <v>22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17</v>
      </c>
      <c r="G3168" t="s">
        <v>8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18</v>
      </c>
      <c r="G3169" t="s">
        <v>28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6</v>
      </c>
      <c r="G3170" t="s">
        <v>23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25</v>
      </c>
      <c r="G3171" t="s">
        <v>19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7</v>
      </c>
      <c r="G3172" t="s">
        <v>9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5</v>
      </c>
      <c r="G3173" t="s">
        <v>4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1</v>
      </c>
      <c r="G3174" t="s">
        <v>12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20</v>
      </c>
      <c r="G3175" t="s">
        <v>26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14</v>
      </c>
      <c r="G3176" t="s">
        <v>21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8</v>
      </c>
      <c r="G3177" t="s">
        <v>18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23</v>
      </c>
      <c r="G3178" t="s">
        <v>1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4</v>
      </c>
      <c r="G3179" t="s">
        <v>7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12</v>
      </c>
      <c r="G3180" t="s">
        <v>25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19</v>
      </c>
      <c r="G3181" t="s">
        <v>17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22</v>
      </c>
      <c r="G3182" t="s">
        <v>6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9</v>
      </c>
      <c r="G3183" t="s">
        <v>14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28</v>
      </c>
      <c r="G3184" t="s">
        <v>5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26</v>
      </c>
      <c r="G3185" t="s">
        <v>11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21</v>
      </c>
      <c r="G3186" t="s">
        <v>20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18</v>
      </c>
      <c r="G3187" t="s">
        <v>25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4</v>
      </c>
      <c r="G3188" t="s">
        <v>23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6</v>
      </c>
      <c r="G3189" t="s">
        <v>5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22</v>
      </c>
      <c r="G3190" t="s">
        <v>9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20</v>
      </c>
      <c r="G3191" t="s">
        <v>11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12</v>
      </c>
      <c r="G3192" t="s">
        <v>19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28</v>
      </c>
      <c r="G3193" t="s">
        <v>21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18</v>
      </c>
      <c r="G3194" t="s">
        <v>14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25</v>
      </c>
      <c r="G3195" t="s">
        <v>17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9</v>
      </c>
      <c r="G3196" t="s">
        <v>20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23</v>
      </c>
      <c r="G3197" t="s">
        <v>22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19</v>
      </c>
      <c r="G3198" t="s">
        <v>26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7</v>
      </c>
      <c r="G3199" t="s">
        <v>6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11</v>
      </c>
      <c r="G3200" t="s">
        <v>18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21</v>
      </c>
      <c r="G3201" t="s">
        <v>8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14</v>
      </c>
      <c r="G3202" t="s">
        <v>28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1</v>
      </c>
      <c r="G3203" t="s">
        <v>4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17</v>
      </c>
      <c r="G3204" t="s">
        <v>12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5</v>
      </c>
      <c r="G3205" t="s">
        <v>25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8</v>
      </c>
      <c r="G3206" t="s">
        <v>11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14</v>
      </c>
      <c r="G3207" t="s">
        <v>25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26</v>
      </c>
      <c r="G3208" t="s">
        <v>23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12</v>
      </c>
      <c r="G3209" t="s">
        <v>28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9</v>
      </c>
      <c r="G3210" t="s">
        <v>4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19</v>
      </c>
      <c r="G3211" t="s">
        <v>22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20</v>
      </c>
      <c r="G3212" t="s">
        <v>6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21</v>
      </c>
      <c r="G3213" t="s">
        <v>18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5</v>
      </c>
      <c r="G3214" t="s">
        <v>26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11</v>
      </c>
      <c r="G3215" t="s">
        <v>21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23</v>
      </c>
      <c r="G3216" t="s">
        <v>9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1</v>
      </c>
      <c r="G3217" t="s">
        <v>19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18</v>
      </c>
      <c r="G3218" t="s">
        <v>7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28</v>
      </c>
      <c r="G3219" t="s">
        <v>20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22</v>
      </c>
      <c r="G3220" t="s">
        <v>17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25</v>
      </c>
      <c r="G3221" t="s">
        <v>8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4</v>
      </c>
      <c r="G3222" t="s">
        <v>12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6</v>
      </c>
      <c r="G3223" t="s">
        <v>14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20</v>
      </c>
      <c r="G3224" t="s">
        <v>1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7</v>
      </c>
      <c r="G3225" t="s">
        <v>25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9</v>
      </c>
      <c r="G3226" t="s">
        <v>11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21</v>
      </c>
      <c r="G3227" t="s">
        <v>23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8</v>
      </c>
      <c r="G3228" t="s">
        <v>4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12</v>
      </c>
      <c r="G3229" t="s">
        <v>18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17</v>
      </c>
      <c r="G3230" t="s">
        <v>5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14</v>
      </c>
      <c r="G3231" t="s">
        <v>22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26</v>
      </c>
      <c r="G3232" t="s">
        <v>28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19</v>
      </c>
      <c r="G3233" t="s">
        <v>6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17</v>
      </c>
      <c r="G3234" t="s">
        <v>1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22</v>
      </c>
      <c r="G3235" t="s">
        <v>21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28</v>
      </c>
      <c r="G3236" t="s">
        <v>8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25</v>
      </c>
      <c r="G3237" t="s">
        <v>20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11</v>
      </c>
      <c r="G3238" t="s">
        <v>12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1</v>
      </c>
      <c r="G3239" t="s">
        <v>7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6</v>
      </c>
      <c r="G3240" t="s">
        <v>26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18</v>
      </c>
      <c r="G3241" t="s">
        <v>9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4</v>
      </c>
      <c r="G3242" t="s">
        <v>19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23</v>
      </c>
      <c r="G3243" t="s">
        <v>17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5</v>
      </c>
      <c r="G3244" t="s">
        <v>14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12</v>
      </c>
      <c r="G3245" t="s">
        <v>20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8</v>
      </c>
      <c r="G3246" t="s">
        <v>1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14</v>
      </c>
      <c r="G3247" t="s">
        <v>17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20</v>
      </c>
      <c r="G3248" t="s">
        <v>22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18</v>
      </c>
      <c r="G3249" t="s">
        <v>23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25</v>
      </c>
      <c r="G3250" t="s">
        <v>4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26</v>
      </c>
      <c r="G3251" t="s">
        <v>12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7</v>
      </c>
      <c r="G3252" t="s">
        <v>8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5</v>
      </c>
      <c r="G3253" t="s">
        <v>1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21</v>
      </c>
      <c r="G3254" t="s">
        <v>19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11</v>
      </c>
      <c r="G3255" t="s">
        <v>6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28</v>
      </c>
      <c r="G3256" t="s">
        <v>9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26</v>
      </c>
      <c r="G3257" t="s">
        <v>7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12</v>
      </c>
      <c r="G3258" t="s">
        <v>5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23</v>
      </c>
      <c r="G3259" t="s">
        <v>11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1</v>
      </c>
      <c r="G3260" t="s">
        <v>25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4</v>
      </c>
      <c r="G3261" t="s">
        <v>20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22</v>
      </c>
      <c r="G3262" t="s">
        <v>28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17</v>
      </c>
      <c r="G3263" t="s">
        <v>7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9</v>
      </c>
      <c r="G3264" t="s">
        <v>21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6</v>
      </c>
      <c r="G3265" t="s">
        <v>25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8</v>
      </c>
      <c r="G3266" t="s">
        <v>26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19</v>
      </c>
      <c r="G3267" t="s">
        <v>14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1</v>
      </c>
      <c r="G3268" t="s">
        <v>11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25</v>
      </c>
      <c r="G3269" t="s">
        <v>7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5</v>
      </c>
      <c r="G3270" t="s">
        <v>18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22</v>
      </c>
      <c r="G3271" t="s">
        <v>4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17</v>
      </c>
      <c r="G3272" t="s">
        <v>26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19</v>
      </c>
      <c r="G3273" t="s">
        <v>20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23</v>
      </c>
      <c r="G3274" t="s">
        <v>14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6</v>
      </c>
      <c r="G3275" t="s">
        <v>8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7</v>
      </c>
      <c r="G3276" t="s">
        <v>28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12</v>
      </c>
      <c r="G3277" t="s">
        <v>21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9</v>
      </c>
      <c r="G3278" t="s">
        <v>25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7</v>
      </c>
      <c r="G3279" t="s">
        <v>5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20</v>
      </c>
      <c r="G3280" t="s">
        <v>12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14</v>
      </c>
      <c r="G3281" t="s">
        <v>1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21</v>
      </c>
      <c r="G3282" t="s">
        <v>5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4</v>
      </c>
      <c r="G3283" t="s">
        <v>17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26</v>
      </c>
      <c r="G3284" t="s">
        <v>9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25</v>
      </c>
      <c r="G3285" t="s">
        <v>6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18</v>
      </c>
      <c r="G3286" t="s">
        <v>22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11</v>
      </c>
      <c r="G3287" t="s">
        <v>7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28</v>
      </c>
      <c r="G3288" t="s">
        <v>23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8</v>
      </c>
      <c r="G3289" t="s">
        <v>19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9</v>
      </c>
      <c r="G3290" t="s">
        <v>19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7</v>
      </c>
      <c r="G3291" t="s">
        <v>12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28</v>
      </c>
      <c r="G3292" t="s">
        <v>6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23</v>
      </c>
      <c r="G3293" t="s">
        <v>5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21</v>
      </c>
      <c r="G3294" t="s">
        <v>4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14</v>
      </c>
      <c r="G3295" t="s">
        <v>20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8</v>
      </c>
      <c r="G3296" t="s">
        <v>22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18</v>
      </c>
      <c r="G3297" t="s">
        <v>17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1</v>
      </c>
      <c r="G3298" t="s">
        <v>26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11</v>
      </c>
      <c r="G3299" t="s">
        <v>25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12</v>
      </c>
      <c r="G3300" t="s">
        <v>23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1</v>
      </c>
      <c r="G3301" t="s">
        <v>18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25</v>
      </c>
      <c r="G3302" t="s">
        <v>28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19</v>
      </c>
      <c r="G3303" t="s">
        <v>7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17</v>
      </c>
      <c r="G3304" t="s">
        <v>21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5</v>
      </c>
      <c r="G3305" t="s">
        <v>11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20</v>
      </c>
      <c r="G3306" t="s">
        <v>8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4</v>
      </c>
      <c r="G3307" t="s">
        <v>14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22</v>
      </c>
      <c r="G3308" t="s">
        <v>26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6</v>
      </c>
      <c r="G3309" t="s">
        <v>9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5</v>
      </c>
      <c r="G3310" t="s">
        <v>20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6</v>
      </c>
      <c r="G3311" t="s">
        <v>17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23</v>
      </c>
      <c r="G3312" t="s">
        <v>25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28</v>
      </c>
      <c r="G3313" t="s">
        <v>1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14</v>
      </c>
      <c r="G3314" t="s">
        <v>7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18</v>
      </c>
      <c r="G3315" t="s">
        <v>19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26</v>
      </c>
      <c r="G3316" t="s">
        <v>21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9</v>
      </c>
      <c r="G3317" t="s">
        <v>8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23</v>
      </c>
      <c r="G3318" t="s">
        <v>20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28</v>
      </c>
      <c r="G3319" t="s">
        <v>4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1</v>
      </c>
      <c r="G3320" t="s">
        <v>6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18</v>
      </c>
      <c r="G3321" t="s">
        <v>26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7</v>
      </c>
      <c r="G3322" t="s">
        <v>22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9</v>
      </c>
      <c r="G3323" t="s">
        <v>17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21</v>
      </c>
      <c r="G3324" t="s">
        <v>25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8</v>
      </c>
      <c r="G3325" t="s">
        <v>5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14</v>
      </c>
      <c r="G3326" t="s">
        <v>12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11</v>
      </c>
      <c r="G3327" t="s">
        <v>19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4</v>
      </c>
      <c r="G3328" t="s">
        <v>6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19</v>
      </c>
      <c r="G3329" t="s">
        <v>28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8</v>
      </c>
      <c r="G3330" t="s">
        <v>23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20</v>
      </c>
      <c r="G3331" t="s">
        <v>7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22</v>
      </c>
      <c r="G3332" t="s">
        <v>5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12</v>
      </c>
      <c r="G3333" t="s">
        <v>9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26</v>
      </c>
      <c r="G3334" t="s">
        <v>14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21</v>
      </c>
      <c r="G3335" t="s">
        <v>1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4</v>
      </c>
      <c r="G3336" t="s">
        <v>11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25</v>
      </c>
      <c r="G3337" t="s">
        <v>18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5</v>
      </c>
      <c r="G3338" t="s">
        <v>9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17</v>
      </c>
      <c r="G3339" t="s">
        <v>20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6</v>
      </c>
      <c r="G3340" t="s">
        <v>12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23</v>
      </c>
      <c r="G3341" t="s">
        <v>19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14</v>
      </c>
      <c r="G3342" t="s">
        <v>8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7</v>
      </c>
      <c r="G3343" t="s">
        <v>21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18</v>
      </c>
      <c r="G3344" t="s">
        <v>4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1</v>
      </c>
      <c r="G3345" t="s">
        <v>22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25</v>
      </c>
      <c r="G3346" t="s">
        <v>26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11</v>
      </c>
      <c r="G3347" t="s">
        <v>28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7</v>
      </c>
      <c r="G3348" t="s">
        <v>23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8</v>
      </c>
      <c r="G3349" t="s">
        <v>12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20</v>
      </c>
      <c r="G3350" t="s">
        <v>18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26</v>
      </c>
      <c r="G3351" t="s">
        <v>4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21</v>
      </c>
      <c r="G3352" t="s">
        <v>6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9</v>
      </c>
      <c r="G3353" t="s">
        <v>1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22</v>
      </c>
      <c r="G3354" t="s">
        <v>25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28</v>
      </c>
      <c r="G3355" t="s">
        <v>17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19</v>
      </c>
      <c r="G3356" t="s">
        <v>5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11</v>
      </c>
      <c r="G3357" t="s">
        <v>14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12</v>
      </c>
      <c r="G3358" t="s">
        <v>22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4</v>
      </c>
      <c r="G3359" t="s">
        <v>8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17</v>
      </c>
      <c r="G3360" t="s">
        <v>11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6</v>
      </c>
      <c r="G3361" t="s">
        <v>18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9</v>
      </c>
      <c r="G3362" t="s">
        <v>7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26</v>
      </c>
      <c r="G3363" t="s">
        <v>20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23</v>
      </c>
      <c r="G3364" t="s">
        <v>6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8</v>
      </c>
      <c r="G3365" t="s">
        <v>17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12</v>
      </c>
      <c r="G3366" t="s">
        <v>1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21</v>
      </c>
      <c r="G3367" t="s">
        <v>14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19</v>
      </c>
      <c r="G3368" t="s">
        <v>25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28</v>
      </c>
      <c r="G3369" t="s">
        <v>18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4</v>
      </c>
      <c r="G3370" t="s">
        <v>5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6</v>
      </c>
      <c r="G3371" t="s">
        <v>22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14</v>
      </c>
      <c r="G3372" t="s">
        <v>9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17</v>
      </c>
      <c r="G3373" t="s">
        <v>19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11</v>
      </c>
      <c r="G3374" t="s">
        <v>26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25</v>
      </c>
      <c r="G3375" t="s">
        <v>12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1</v>
      </c>
      <c r="G3376" t="s">
        <v>23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20</v>
      </c>
      <c r="G3377" t="s">
        <v>21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18</v>
      </c>
      <c r="G3378" t="s">
        <v>8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5</v>
      </c>
      <c r="G3379" t="s">
        <v>28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17</v>
      </c>
      <c r="G3380" t="s">
        <v>25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9</v>
      </c>
      <c r="G3381" t="s">
        <v>22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14</v>
      </c>
      <c r="G3382" t="s">
        <v>18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5</v>
      </c>
      <c r="G3383" t="s">
        <v>6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21</v>
      </c>
      <c r="G3384" t="s">
        <v>28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1</v>
      </c>
      <c r="G3385" t="s">
        <v>8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7</v>
      </c>
      <c r="G3386" t="s">
        <v>26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11</v>
      </c>
      <c r="G3387" t="s">
        <v>20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19</v>
      </c>
      <c r="G3388" t="s">
        <v>12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25</v>
      </c>
      <c r="G3389" t="s">
        <v>5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12</v>
      </c>
      <c r="G3390" t="s">
        <v>17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22</v>
      </c>
      <c r="G3391" t="s">
        <v>23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18</v>
      </c>
      <c r="G3392" t="s">
        <v>11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8</v>
      </c>
      <c r="G3393" t="s">
        <v>21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20</v>
      </c>
      <c r="G3394" t="s">
        <v>9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4</v>
      </c>
      <c r="G3395" t="s">
        <v>1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6</v>
      </c>
      <c r="G3396" t="s">
        <v>7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26</v>
      </c>
      <c r="G3397" t="s">
        <v>19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28</v>
      </c>
      <c r="G3398" t="s">
        <v>14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22</v>
      </c>
      <c r="G3399" t="s">
        <v>11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23</v>
      </c>
      <c r="G3400" t="s">
        <v>4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7</v>
      </c>
      <c r="G3401" t="s">
        <v>4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23</v>
      </c>
      <c r="G3402" t="s">
        <v>26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1</v>
      </c>
      <c r="G3403" t="s">
        <v>17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11</v>
      </c>
      <c r="G3404" t="s">
        <v>8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18</v>
      </c>
      <c r="G3405" t="s">
        <v>21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28</v>
      </c>
      <c r="G3406" t="s">
        <v>12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6</v>
      </c>
      <c r="G3407" t="s">
        <v>20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22</v>
      </c>
      <c r="G3408" t="s">
        <v>19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25</v>
      </c>
      <c r="G3409" t="s">
        <v>14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4</v>
      </c>
      <c r="G3410" t="s">
        <v>9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5</v>
      </c>
      <c r="G3411" t="s">
        <v>7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20</v>
      </c>
      <c r="G3412" t="s">
        <v>28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9</v>
      </c>
      <c r="G3413" t="s">
        <v>23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12</v>
      </c>
      <c r="G3414" t="s">
        <v>4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17</v>
      </c>
      <c r="G3415" t="s">
        <v>22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14</v>
      </c>
      <c r="G3416" t="s">
        <v>6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26</v>
      </c>
      <c r="G3417" t="s">
        <v>5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19</v>
      </c>
      <c r="G3418" t="s">
        <v>1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21</v>
      </c>
      <c r="G3419" t="s">
        <v>11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7</v>
      </c>
      <c r="G3420" t="s">
        <v>18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8</v>
      </c>
      <c r="G3421" t="s">
        <v>25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16</v>
      </c>
      <c r="G3422" t="s">
        <v>13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17</v>
      </c>
      <c r="G3423" t="s">
        <v>22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7</v>
      </c>
      <c r="G3424" t="s">
        <v>19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12</v>
      </c>
      <c r="G3425" t="s">
        <v>1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26</v>
      </c>
      <c r="G3426" t="s">
        <v>6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18</v>
      </c>
      <c r="G3427" t="s">
        <v>4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20</v>
      </c>
      <c r="G3428" t="s">
        <v>24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29</v>
      </c>
      <c r="G3429" t="s">
        <v>14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11</v>
      </c>
      <c r="G3430" t="s">
        <v>9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21</v>
      </c>
      <c r="G3431" t="s">
        <v>28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9</v>
      </c>
      <c r="G3432" t="s">
        <v>7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14</v>
      </c>
      <c r="G3433" t="s">
        <v>17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22</v>
      </c>
      <c r="G3434" t="s">
        <v>26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19</v>
      </c>
      <c r="G3435" t="s">
        <v>16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24</v>
      </c>
      <c r="G3436" t="s">
        <v>11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1</v>
      </c>
      <c r="G3437" t="s">
        <v>21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13</v>
      </c>
      <c r="G3438" t="s">
        <v>20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4</v>
      </c>
      <c r="G3439" t="s">
        <v>29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28</v>
      </c>
      <c r="G3440" t="s">
        <v>12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4</v>
      </c>
      <c r="G3441" t="s">
        <v>11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22</v>
      </c>
      <c r="G3442" t="s">
        <v>13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12</v>
      </c>
      <c r="G3443" t="s">
        <v>7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18</v>
      </c>
      <c r="G3444" t="s">
        <v>24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6</v>
      </c>
      <c r="G3445" t="s">
        <v>20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17</v>
      </c>
      <c r="G3446" t="s">
        <v>21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14</v>
      </c>
      <c r="G3447" t="s">
        <v>19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29</v>
      </c>
      <c r="G3448" t="s">
        <v>26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1</v>
      </c>
      <c r="G3449" t="s">
        <v>28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21</v>
      </c>
      <c r="G3450" t="s">
        <v>12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7</v>
      </c>
      <c r="G3451" t="s">
        <v>29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11</v>
      </c>
      <c r="G3452" t="s">
        <v>14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13</v>
      </c>
      <c r="G3453" t="s">
        <v>4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24</v>
      </c>
      <c r="G3454" t="s">
        <v>16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26</v>
      </c>
      <c r="G3455" t="s">
        <v>17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9</v>
      </c>
      <c r="G3456" t="s">
        <v>1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19</v>
      </c>
      <c r="G3457" t="s">
        <v>22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28</v>
      </c>
      <c r="G3458" t="s">
        <v>6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18</v>
      </c>
      <c r="G3459" t="s">
        <v>14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4</v>
      </c>
      <c r="G3460" t="s">
        <v>24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17</v>
      </c>
      <c r="G3461" t="s">
        <v>11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21</v>
      </c>
      <c r="G3462" t="s">
        <v>26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20</v>
      </c>
      <c r="G3463" t="s">
        <v>9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1</v>
      </c>
      <c r="G3464" t="s">
        <v>19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22</v>
      </c>
      <c r="G3465" t="s">
        <v>7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13</v>
      </c>
      <c r="G3466" t="s">
        <v>28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12</v>
      </c>
      <c r="G3467" t="s">
        <v>29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9</v>
      </c>
      <c r="G3468" t="s">
        <v>19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14</v>
      </c>
      <c r="G3469" t="s">
        <v>4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18</v>
      </c>
      <c r="G3470" t="s">
        <v>1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7</v>
      </c>
      <c r="G3471" t="s">
        <v>16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24</v>
      </c>
      <c r="G3472" t="s">
        <v>13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26</v>
      </c>
      <c r="G3473" t="s">
        <v>12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29</v>
      </c>
      <c r="G3474" t="s">
        <v>21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11</v>
      </c>
      <c r="G3475" t="s">
        <v>28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17</v>
      </c>
      <c r="G3476" t="s">
        <v>20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6</v>
      </c>
      <c r="G3477" t="s">
        <v>22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13</v>
      </c>
      <c r="G3478" t="s">
        <v>18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19</v>
      </c>
      <c r="G3479" t="s">
        <v>11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20</v>
      </c>
      <c r="G3480" t="s">
        <v>29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6</v>
      </c>
      <c r="G3481" t="s">
        <v>1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4</v>
      </c>
      <c r="G3482" t="s">
        <v>17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24</v>
      </c>
      <c r="G3483" t="s">
        <v>21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26</v>
      </c>
      <c r="G3484" t="s">
        <v>7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22</v>
      </c>
      <c r="G3485" t="s">
        <v>12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28</v>
      </c>
      <c r="G3486" t="s">
        <v>16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9</v>
      </c>
      <c r="G3487" t="s">
        <v>14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19</v>
      </c>
      <c r="G3488" t="s">
        <v>20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1</v>
      </c>
      <c r="G3489" t="s">
        <v>29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17</v>
      </c>
      <c r="G3490" t="s">
        <v>24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21</v>
      </c>
      <c r="G3491" t="s">
        <v>4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22</v>
      </c>
      <c r="G3492" t="s">
        <v>28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11</v>
      </c>
      <c r="G3493" t="s">
        <v>7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13</v>
      </c>
      <c r="G3494" t="s">
        <v>6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14</v>
      </c>
      <c r="G3495" t="s">
        <v>26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12</v>
      </c>
      <c r="G3496" t="s">
        <v>9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16</v>
      </c>
      <c r="G3497" t="s">
        <v>18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24</v>
      </c>
      <c r="G3498" t="s">
        <v>22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20</v>
      </c>
      <c r="G3499" t="s">
        <v>1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11</v>
      </c>
      <c r="G3500" t="s">
        <v>21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29</v>
      </c>
      <c r="G3501" t="s">
        <v>17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18</v>
      </c>
      <c r="G3502" t="s">
        <v>19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28</v>
      </c>
      <c r="G3503" t="s">
        <v>4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26</v>
      </c>
      <c r="G3504" t="s">
        <v>13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16</v>
      </c>
      <c r="G3505" t="s">
        <v>12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7</v>
      </c>
      <c r="G3506" t="s">
        <v>14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6</v>
      </c>
      <c r="G3507" t="s">
        <v>9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22</v>
      </c>
      <c r="G3508" t="s">
        <v>20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17</v>
      </c>
      <c r="G3509" t="s">
        <v>13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14</v>
      </c>
      <c r="G3510" t="s">
        <v>16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1</v>
      </c>
      <c r="G3511" t="s">
        <v>24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12</v>
      </c>
      <c r="G3512" t="s">
        <v>18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4</v>
      </c>
      <c r="G3513" t="s">
        <v>6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9</v>
      </c>
      <c r="G3514" t="s">
        <v>28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19</v>
      </c>
      <c r="G3515" t="s">
        <v>26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21</v>
      </c>
      <c r="G3516" t="s">
        <v>7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29</v>
      </c>
      <c r="G3517" t="s">
        <v>11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6</v>
      </c>
      <c r="G3518" t="s">
        <v>21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4</v>
      </c>
      <c r="G3519" t="s">
        <v>22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20</v>
      </c>
      <c r="G3520" t="s">
        <v>14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24</v>
      </c>
      <c r="G3521" t="s">
        <v>12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7</v>
      </c>
      <c r="G3522" t="s">
        <v>17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28</v>
      </c>
      <c r="G3523" t="s">
        <v>19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13</v>
      </c>
      <c r="G3524" t="s">
        <v>9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16</v>
      </c>
      <c r="G3525" t="s">
        <v>26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18</v>
      </c>
      <c r="G3526" t="s">
        <v>29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1</v>
      </c>
      <c r="G3527" t="s">
        <v>11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26</v>
      </c>
      <c r="G3528" t="s">
        <v>20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7</v>
      </c>
      <c r="G3529" t="s">
        <v>1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11</v>
      </c>
      <c r="G3530" t="s">
        <v>12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19</v>
      </c>
      <c r="G3531" t="s">
        <v>6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29</v>
      </c>
      <c r="G3532" t="s">
        <v>16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9</v>
      </c>
      <c r="G3533" t="s">
        <v>4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17</v>
      </c>
      <c r="G3534" t="s">
        <v>18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14</v>
      </c>
      <c r="G3535" t="s">
        <v>22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21</v>
      </c>
      <c r="G3536" t="s">
        <v>13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24</v>
      </c>
      <c r="G3537" t="s">
        <v>28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16</v>
      </c>
      <c r="G3538" t="s">
        <v>9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6</v>
      </c>
      <c r="G3539" t="s">
        <v>24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4</v>
      </c>
      <c r="G3540" t="s">
        <v>19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12</v>
      </c>
      <c r="G3541" t="s">
        <v>17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18</v>
      </c>
      <c r="G3542" t="s">
        <v>7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1</v>
      </c>
      <c r="G3543" t="s">
        <v>14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20</v>
      </c>
      <c r="G3544" t="s">
        <v>21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22</v>
      </c>
      <c r="G3545" t="s">
        <v>9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28</v>
      </c>
      <c r="G3546" t="s">
        <v>26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13</v>
      </c>
      <c r="G3547" t="s">
        <v>29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16</v>
      </c>
      <c r="G3548" t="s">
        <v>11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7</v>
      </c>
      <c r="G3549" t="s">
        <v>4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21</v>
      </c>
      <c r="G3550" t="s">
        <v>16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14</v>
      </c>
      <c r="G3551" t="s">
        <v>6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12</v>
      </c>
      <c r="G3552" t="s">
        <v>20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11</v>
      </c>
      <c r="G3553" t="s">
        <v>18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17</v>
      </c>
      <c r="G3554" t="s">
        <v>28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29</v>
      </c>
      <c r="G3555" t="s">
        <v>22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9</v>
      </c>
      <c r="G3556" t="s">
        <v>24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26</v>
      </c>
      <c r="G3557" t="s">
        <v>1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28</v>
      </c>
      <c r="G3558" t="s">
        <v>14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20</v>
      </c>
      <c r="G3559" t="s">
        <v>7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16</v>
      </c>
      <c r="G3560" t="s">
        <v>17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4</v>
      </c>
      <c r="G3561" t="s">
        <v>1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24</v>
      </c>
      <c r="G3562" t="s">
        <v>19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13</v>
      </c>
      <c r="G3563" t="s">
        <v>12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22</v>
      </c>
      <c r="G3564" t="s">
        <v>11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26</v>
      </c>
      <c r="G3565" t="s">
        <v>9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18</v>
      </c>
      <c r="G3566" t="s">
        <v>21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6</v>
      </c>
      <c r="G3567" t="s">
        <v>29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14</v>
      </c>
      <c r="G3568" t="s">
        <v>13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12</v>
      </c>
      <c r="G3569" t="s">
        <v>4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7</v>
      </c>
      <c r="G3570" t="s">
        <v>6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11</v>
      </c>
      <c r="G3571" t="s">
        <v>26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18</v>
      </c>
      <c r="G3572" t="s">
        <v>28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17</v>
      </c>
      <c r="G3573" t="s">
        <v>9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16</v>
      </c>
      <c r="G3574" t="s">
        <v>20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1</v>
      </c>
      <c r="G3575" t="s">
        <v>22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21</v>
      </c>
      <c r="G3576" t="s">
        <v>19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29</v>
      </c>
      <c r="G3577" t="s">
        <v>24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16</v>
      </c>
      <c r="G3578" t="s">
        <v>6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9</v>
      </c>
      <c r="G3579" t="s">
        <v>29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6</v>
      </c>
      <c r="G3580" t="s">
        <v>17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13</v>
      </c>
      <c r="G3581" t="s">
        <v>1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4</v>
      </c>
      <c r="G3582" t="s">
        <v>16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20</v>
      </c>
      <c r="G3583" t="s">
        <v>11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26</v>
      </c>
      <c r="G3584" t="s">
        <v>18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22</v>
      </c>
      <c r="G3585" t="s">
        <v>21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28</v>
      </c>
      <c r="G3586" t="s">
        <v>7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24</v>
      </c>
      <c r="G3587" t="s">
        <v>14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19</v>
      </c>
      <c r="G3588" t="s">
        <v>12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28</v>
      </c>
      <c r="G3589" t="s">
        <v>29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22</v>
      </c>
      <c r="G3590" t="s">
        <v>18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6</v>
      </c>
      <c r="G3591" t="s">
        <v>11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4</v>
      </c>
      <c r="G3592" t="s">
        <v>20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24</v>
      </c>
      <c r="G3593" t="s">
        <v>26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13</v>
      </c>
      <c r="G3594" t="s">
        <v>7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9</v>
      </c>
      <c r="G3595" t="s">
        <v>21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14</v>
      </c>
      <c r="G3596" t="s">
        <v>12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19</v>
      </c>
      <c r="G3597" t="s">
        <v>17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1</v>
      </c>
      <c r="G3598" t="s">
        <v>16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19</v>
      </c>
      <c r="G3599" t="s">
        <v>13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17</v>
      </c>
      <c r="G3600" t="s">
        <v>1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16</v>
      </c>
      <c r="G3601" t="s">
        <v>22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20</v>
      </c>
      <c r="G3602" t="s">
        <v>28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29</v>
      </c>
      <c r="G3603" t="s">
        <v>19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11</v>
      </c>
      <c r="G3604" t="s">
        <v>13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24</v>
      </c>
      <c r="G3605" t="s">
        <v>20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13</v>
      </c>
      <c r="G3606" t="s">
        <v>16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14</v>
      </c>
      <c r="G3607" t="s">
        <v>29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22</v>
      </c>
      <c r="G3608" t="s">
        <v>17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6</v>
      </c>
      <c r="G3609" t="s">
        <v>26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1</v>
      </c>
      <c r="G3610" t="s">
        <v>12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4</v>
      </c>
      <c r="G3611" t="s">
        <v>18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9</v>
      </c>
      <c r="G3612" t="s">
        <v>11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19</v>
      </c>
      <c r="G3613" t="s">
        <v>7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28</v>
      </c>
      <c r="G3614" t="s">
        <v>21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29</v>
      </c>
      <c r="G3615" t="s">
        <v>4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20</v>
      </c>
      <c r="G3616" t="s">
        <v>13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12</v>
      </c>
      <c r="G3617" t="s">
        <v>28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17</v>
      </c>
      <c r="G3618" t="s">
        <v>14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26</v>
      </c>
      <c r="G3619" t="s">
        <v>22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21</v>
      </c>
      <c r="G3620" t="s">
        <v>1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7</v>
      </c>
      <c r="G3621" t="s">
        <v>9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11</v>
      </c>
      <c r="G3622" t="s">
        <v>24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18</v>
      </c>
      <c r="G3623" t="s">
        <v>6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16</v>
      </c>
      <c r="G3624" t="s">
        <v>19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7</v>
      </c>
      <c r="G3625" t="s">
        <v>24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26</v>
      </c>
      <c r="G3626" t="s">
        <v>29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11</v>
      </c>
      <c r="G3627" t="s">
        <v>4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7</v>
      </c>
      <c r="G3628" t="s">
        <v>12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24</v>
      </c>
      <c r="G3629" t="s">
        <v>18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19</v>
      </c>
      <c r="G3630" t="s">
        <v>14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21</v>
      </c>
      <c r="G3631" t="s">
        <v>17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13</v>
      </c>
      <c r="G3632" t="s">
        <v>22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20</v>
      </c>
      <c r="G3633" t="s">
        <v>6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28</v>
      </c>
      <c r="G3634" t="s">
        <v>1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9</v>
      </c>
      <c r="G3635" t="s">
        <v>16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16</v>
      </c>
      <c r="G3636" t="s">
        <v>24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1</v>
      </c>
      <c r="G3637" t="s">
        <v>9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14</v>
      </c>
      <c r="G3638" t="s">
        <v>11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12</v>
      </c>
      <c r="G3639" t="s">
        <v>21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29</v>
      </c>
      <c r="G3640" t="s">
        <v>7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18</v>
      </c>
      <c r="G3641" t="s">
        <v>20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4</v>
      </c>
      <c r="G3642" t="s">
        <v>13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6</v>
      </c>
      <c r="G3643" t="s">
        <v>28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11</v>
      </c>
      <c r="G3644" t="s">
        <v>17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9</v>
      </c>
      <c r="G3645" t="s">
        <v>20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26</v>
      </c>
      <c r="G3646" t="s">
        <v>21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29</v>
      </c>
      <c r="G3647" t="s">
        <v>12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28</v>
      </c>
      <c r="G3648" t="s">
        <v>13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14</v>
      </c>
      <c r="G3649" t="s">
        <v>18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24</v>
      </c>
      <c r="G3650" t="s">
        <v>4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19</v>
      </c>
      <c r="G3651" t="s">
        <v>1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6</v>
      </c>
      <c r="G3652" t="s">
        <v>16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7</v>
      </c>
      <c r="G3653" t="s">
        <v>22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12</v>
      </c>
      <c r="G3654" t="s">
        <v>26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19</v>
      </c>
      <c r="G3655" t="s">
        <v>9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28</v>
      </c>
      <c r="G3656" t="s">
        <v>11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20</v>
      </c>
      <c r="G3657" t="s">
        <v>17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1</v>
      </c>
      <c r="G3658" t="s">
        <v>18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13</v>
      </c>
      <c r="G3659" t="s">
        <v>24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4</v>
      </c>
      <c r="G3660" t="s">
        <v>14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21</v>
      </c>
      <c r="G3661" t="s">
        <v>29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22</v>
      </c>
      <c r="G3662" t="s">
        <v>6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16</v>
      </c>
      <c r="G3663" t="s">
        <v>7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14</v>
      </c>
      <c r="G3664" t="s">
        <v>9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17</v>
      </c>
      <c r="G3665" t="s">
        <v>4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12</v>
      </c>
      <c r="G3666" t="s">
        <v>22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29</v>
      </c>
      <c r="G3667" t="s">
        <v>20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18</v>
      </c>
      <c r="G3668" t="s">
        <v>13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1</v>
      </c>
      <c r="G3669" t="s">
        <v>6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11</v>
      </c>
      <c r="G3670" t="s">
        <v>19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21</v>
      </c>
      <c r="G3671" t="s">
        <v>24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16</v>
      </c>
      <c r="G3672" t="s">
        <v>28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7</v>
      </c>
      <c r="G3673" t="s">
        <v>26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29</v>
      </c>
      <c r="G3674" t="s">
        <v>1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24</v>
      </c>
      <c r="G3675" t="s">
        <v>17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20</v>
      </c>
      <c r="G3676" t="s">
        <v>19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4</v>
      </c>
      <c r="G3677" t="s">
        <v>21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9</v>
      </c>
      <c r="G3678" t="s">
        <v>12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26</v>
      </c>
      <c r="G3679" t="s">
        <v>14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6</v>
      </c>
      <c r="G3680" t="s">
        <v>13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18</v>
      </c>
      <c r="G3681" t="s">
        <v>16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28</v>
      </c>
      <c r="G3682" t="s">
        <v>22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7</v>
      </c>
      <c r="G3683" t="s">
        <v>11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26</v>
      </c>
      <c r="G3684" t="s">
        <v>4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21</v>
      </c>
      <c r="G3685" t="s">
        <v>14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13</v>
      </c>
      <c r="G3686" t="s">
        <v>26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22</v>
      </c>
      <c r="G3687" t="s">
        <v>24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19</v>
      </c>
      <c r="G3688" t="s">
        <v>18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1</v>
      </c>
      <c r="G3689" t="s">
        <v>20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12</v>
      </c>
      <c r="G3690" t="s">
        <v>16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21</v>
      </c>
      <c r="G3691" t="s">
        <v>11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14</v>
      </c>
      <c r="G3692" t="s">
        <v>7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17</v>
      </c>
      <c r="G3693" t="s">
        <v>29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9</v>
      </c>
      <c r="G3694" t="s">
        <v>6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4</v>
      </c>
      <c r="G3695" t="s">
        <v>28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17</v>
      </c>
      <c r="G3696" t="s">
        <v>26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22</v>
      </c>
      <c r="G3697" t="s">
        <v>19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14</v>
      </c>
      <c r="G3698" t="s">
        <v>28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20</v>
      </c>
      <c r="G3699" t="s">
        <v>22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18</v>
      </c>
      <c r="G3700" t="s">
        <v>12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13</v>
      </c>
      <c r="G3701" t="s">
        <v>17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24</v>
      </c>
      <c r="G3702" t="s">
        <v>1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26</v>
      </c>
      <c r="G3703" t="s">
        <v>19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6</v>
      </c>
      <c r="G3704" t="s">
        <v>4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7</v>
      </c>
      <c r="G3705" t="s">
        <v>21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28</v>
      </c>
      <c r="G3706" t="s">
        <v>9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16</v>
      </c>
      <c r="G3707" t="s">
        <v>14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11</v>
      </c>
      <c r="G3708" t="s">
        <v>29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20</v>
      </c>
      <c r="G3709" t="s">
        <v>18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12</v>
      </c>
      <c r="G3710" t="s">
        <v>6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16</v>
      </c>
      <c r="G3711" t="s">
        <v>29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18</v>
      </c>
      <c r="G3712" t="s">
        <v>9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11</v>
      </c>
      <c r="G3713" t="s">
        <v>1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21</v>
      </c>
      <c r="G3714" t="s">
        <v>6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19</v>
      </c>
      <c r="G3715" t="s">
        <v>28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12</v>
      </c>
      <c r="G3716" t="s">
        <v>24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14</v>
      </c>
      <c r="G3717" t="s">
        <v>20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22</v>
      </c>
      <c r="G3718" t="s">
        <v>4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17</v>
      </c>
      <c r="G3719" t="s">
        <v>7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26</v>
      </c>
      <c r="G3720" t="s">
        <v>16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29</v>
      </c>
      <c r="G3721" t="s">
        <v>18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6</v>
      </c>
      <c r="G3722" t="s">
        <v>19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20</v>
      </c>
      <c r="G3723" t="s">
        <v>26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12</v>
      </c>
      <c r="G3724" t="s">
        <v>11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22</v>
      </c>
      <c r="G3725" t="s">
        <v>14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4</v>
      </c>
      <c r="G3726" t="s">
        <v>9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1</v>
      </c>
      <c r="G3727" t="s">
        <v>7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13</v>
      </c>
      <c r="G3728" t="s">
        <v>21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28</v>
      </c>
      <c r="G3729" t="s">
        <v>24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18</v>
      </c>
      <c r="G3730" t="s">
        <v>17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9</v>
      </c>
      <c r="G3731" t="s">
        <v>22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24</v>
      </c>
      <c r="G3732" t="s">
        <v>6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14</v>
      </c>
      <c r="G3733" t="s">
        <v>1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21</v>
      </c>
      <c r="G3734" t="s">
        <v>20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11</v>
      </c>
      <c r="G3735" t="s">
        <v>16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7</v>
      </c>
      <c r="G3736" t="s">
        <v>18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19</v>
      </c>
      <c r="G3737" t="s">
        <v>4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26</v>
      </c>
      <c r="G3738" t="s">
        <v>28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29</v>
      </c>
      <c r="G3739" t="s">
        <v>13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20</v>
      </c>
      <c r="G3740" t="s">
        <v>12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6</v>
      </c>
      <c r="G3741" t="s">
        <v>14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24</v>
      </c>
      <c r="G3742" t="s">
        <v>9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16</v>
      </c>
      <c r="G3743" t="s">
        <v>21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22</v>
      </c>
      <c r="G3744" t="s">
        <v>29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1</v>
      </c>
      <c r="G3745" t="s">
        <v>26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13</v>
      </c>
      <c r="G3746" t="s">
        <v>19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4</v>
      </c>
      <c r="G3747" t="s">
        <v>7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18</v>
      </c>
      <c r="G3748" t="s">
        <v>11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28</v>
      </c>
      <c r="G3749" t="s">
        <v>17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12</v>
      </c>
      <c r="G3750" t="s">
        <v>13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29</v>
      </c>
      <c r="G3751" t="s">
        <v>6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1</v>
      </c>
      <c r="G3752" t="s">
        <v>4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9</v>
      </c>
      <c r="G3753" t="s">
        <v>26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21</v>
      </c>
      <c r="G3754" t="s">
        <v>18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11</v>
      </c>
      <c r="G3755" t="s">
        <v>22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19</v>
      </c>
      <c r="G3756" t="s">
        <v>24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17</v>
      </c>
      <c r="G3757" t="s">
        <v>16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9</v>
      </c>
      <c r="G3758" t="s">
        <v>13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6</v>
      </c>
      <c r="G3759" t="s">
        <v>18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4</v>
      </c>
      <c r="G3760" t="s">
        <v>12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19</v>
      </c>
      <c r="G3761" t="s">
        <v>21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7</v>
      </c>
      <c r="G3762" t="s">
        <v>20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22</v>
      </c>
      <c r="G3763" t="s">
        <v>1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26</v>
      </c>
      <c r="G3764" t="s">
        <v>11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17</v>
      </c>
      <c r="G3765" t="s">
        <v>6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14</v>
      </c>
      <c r="G3766" t="s">
        <v>24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7</v>
      </c>
      <c r="G3767" t="s">
        <v>28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12</v>
      </c>
      <c r="G3768" t="s">
        <v>19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11</v>
      </c>
      <c r="G3769" t="s">
        <v>20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21</v>
      </c>
      <c r="G3770" t="s">
        <v>22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9</v>
      </c>
      <c r="G3771" t="s">
        <v>17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13</v>
      </c>
      <c r="G3772" t="s">
        <v>14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18</v>
      </c>
      <c r="G3773" t="s">
        <v>26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24</v>
      </c>
      <c r="G3774" t="s">
        <v>29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16</v>
      </c>
      <c r="G3775" t="s">
        <v>4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17</v>
      </c>
      <c r="G3776" t="s">
        <v>12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6</v>
      </c>
      <c r="G3777" t="s">
        <v>7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20</v>
      </c>
      <c r="G3778" t="s">
        <v>16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29</v>
      </c>
      <c r="G3779" t="s">
        <v>9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28</v>
      </c>
      <c r="G3780" t="s">
        <v>18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1</v>
      </c>
      <c r="G3781" t="s">
        <v>13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12</v>
      </c>
      <c r="G3782" t="s">
        <v>14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17</v>
      </c>
      <c r="G3783" t="s">
        <v>19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11</v>
      </c>
      <c r="G3784" t="s">
        <v>6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26</v>
      </c>
      <c r="G3785" t="s">
        <v>24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20</v>
      </c>
      <c r="G3786" t="s">
        <v>4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7</v>
      </c>
      <c r="G3787" t="s">
        <v>13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16</v>
      </c>
      <c r="G3788" t="s">
        <v>1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18</v>
      </c>
      <c r="G3789" t="s">
        <v>22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21</v>
      </c>
      <c r="G3790" t="s">
        <v>9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29</v>
      </c>
      <c r="G3791" t="s">
        <v>28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24</v>
      </c>
      <c r="G3792" t="s">
        <v>7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9</v>
      </c>
      <c r="G3793" t="s">
        <v>18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14</v>
      </c>
      <c r="G3794" t="s">
        <v>21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19</v>
      </c>
      <c r="G3795" t="s">
        <v>29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1</v>
      </c>
      <c r="G3796" t="s">
        <v>17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6</v>
      </c>
      <c r="G3797" t="s">
        <v>12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13</v>
      </c>
      <c r="G3798" t="s">
        <v>11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4</v>
      </c>
      <c r="G3799" t="s">
        <v>26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22</v>
      </c>
      <c r="G3800" t="s">
        <v>16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28</v>
      </c>
      <c r="G3801" t="s">
        <v>20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19</v>
      </c>
      <c r="G3802" t="s">
        <v>22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9</v>
      </c>
      <c r="G3803" t="s">
        <v>18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4</v>
      </c>
      <c r="G3804" t="s">
        <v>26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23</v>
      </c>
      <c r="G3805" t="s">
        <v>25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12</v>
      </c>
      <c r="G3806" t="s">
        <v>21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5</v>
      </c>
      <c r="G3807" t="s">
        <v>11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1</v>
      </c>
      <c r="G3808" t="s">
        <v>16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27</v>
      </c>
      <c r="G3809" t="s">
        <v>24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7</v>
      </c>
      <c r="G3810" t="s">
        <v>20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13</v>
      </c>
      <c r="G3811" t="s">
        <v>14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25</v>
      </c>
      <c r="G3812" t="s">
        <v>4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24</v>
      </c>
      <c r="G3813" t="s">
        <v>13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11</v>
      </c>
      <c r="G3814" t="s">
        <v>27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16</v>
      </c>
      <c r="G3815" t="s">
        <v>19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22</v>
      </c>
      <c r="G3816" t="s">
        <v>23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18</v>
      </c>
      <c r="G3817" t="s">
        <v>7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20</v>
      </c>
      <c r="G3818" t="s">
        <v>12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14</v>
      </c>
      <c r="G3819" t="s">
        <v>9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21</v>
      </c>
      <c r="G3820" t="s">
        <v>1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26</v>
      </c>
      <c r="G3821" t="s">
        <v>5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18</v>
      </c>
      <c r="G3822" t="s">
        <v>4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20</v>
      </c>
      <c r="G3823" t="s">
        <v>18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14</v>
      </c>
      <c r="G3824" t="s">
        <v>7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19</v>
      </c>
      <c r="G3825" t="s">
        <v>21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4</v>
      </c>
      <c r="G3826" t="s">
        <v>11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12</v>
      </c>
      <c r="G3827" t="s">
        <v>23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22</v>
      </c>
      <c r="G3828" t="s">
        <v>24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13</v>
      </c>
      <c r="G3829" t="s">
        <v>16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9</v>
      </c>
      <c r="G3830" t="s">
        <v>5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27</v>
      </c>
      <c r="G3831" t="s">
        <v>25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24</v>
      </c>
      <c r="G3832" t="s">
        <v>20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26</v>
      </c>
      <c r="G3833" t="s">
        <v>14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25</v>
      </c>
      <c r="G3834" t="s">
        <v>12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16</v>
      </c>
      <c r="G3835" t="s">
        <v>9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5</v>
      </c>
      <c r="G3836" t="s">
        <v>13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11</v>
      </c>
      <c r="G3837" t="s">
        <v>1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23</v>
      </c>
      <c r="G3838" t="s">
        <v>19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21</v>
      </c>
      <c r="G3839" t="s">
        <v>27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7</v>
      </c>
      <c r="G3840" t="s">
        <v>22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12</v>
      </c>
      <c r="G3841" t="s">
        <v>24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20</v>
      </c>
      <c r="G3842" t="s">
        <v>26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18</v>
      </c>
      <c r="G3843" t="s">
        <v>5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9</v>
      </c>
      <c r="G3844" t="s">
        <v>25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4</v>
      </c>
      <c r="G3845" t="s">
        <v>19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14</v>
      </c>
      <c r="G3846" t="s">
        <v>11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22</v>
      </c>
      <c r="G3847" t="s">
        <v>16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1</v>
      </c>
      <c r="G3848" t="s">
        <v>7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13</v>
      </c>
      <c r="G3849" t="s">
        <v>21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27</v>
      </c>
      <c r="G3850" t="s">
        <v>23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14</v>
      </c>
      <c r="G3851" t="s">
        <v>12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26</v>
      </c>
      <c r="G3852" t="s">
        <v>18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4</v>
      </c>
      <c r="G3853" t="s">
        <v>14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12</v>
      </c>
      <c r="G3854" t="s">
        <v>9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21</v>
      </c>
      <c r="G3855" t="s">
        <v>11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19</v>
      </c>
      <c r="G3856" t="s">
        <v>20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7</v>
      </c>
      <c r="G3857" t="s">
        <v>16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23</v>
      </c>
      <c r="G3858" t="s">
        <v>24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27</v>
      </c>
      <c r="G3859" t="s">
        <v>13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5</v>
      </c>
      <c r="G3860" t="s">
        <v>1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25</v>
      </c>
      <c r="G3861" t="s">
        <v>22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9</v>
      </c>
      <c r="G3862" t="s">
        <v>23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18</v>
      </c>
      <c r="G3863" t="s">
        <v>25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22</v>
      </c>
      <c r="G3864" t="s">
        <v>26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13</v>
      </c>
      <c r="G3865" t="s">
        <v>4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24</v>
      </c>
      <c r="G3866" t="s">
        <v>5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16</v>
      </c>
      <c r="G3867" t="s">
        <v>21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11</v>
      </c>
      <c r="G3868" t="s">
        <v>7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1</v>
      </c>
      <c r="G3869" t="s">
        <v>19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20</v>
      </c>
      <c r="G3870" t="s">
        <v>27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25</v>
      </c>
      <c r="G3871" t="s">
        <v>14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7</v>
      </c>
      <c r="G3872" t="s">
        <v>26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1</v>
      </c>
      <c r="G3873" t="s">
        <v>13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23</v>
      </c>
      <c r="G3874" t="s">
        <v>5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22</v>
      </c>
      <c r="G3875" t="s">
        <v>4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11</v>
      </c>
      <c r="G3876" t="s">
        <v>24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16</v>
      </c>
      <c r="G3877" t="s">
        <v>20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19</v>
      </c>
      <c r="G3878" t="s">
        <v>18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12</v>
      </c>
      <c r="G3879" t="s">
        <v>27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21</v>
      </c>
      <c r="G3880" t="s">
        <v>9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1</v>
      </c>
      <c r="G3881" t="s">
        <v>26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24</v>
      </c>
      <c r="G3882" t="s">
        <v>16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20</v>
      </c>
      <c r="G3883" t="s">
        <v>22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27</v>
      </c>
      <c r="G3884" t="s">
        <v>7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26</v>
      </c>
      <c r="G3885" t="s">
        <v>23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9</v>
      </c>
      <c r="G3886" t="s">
        <v>11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13</v>
      </c>
      <c r="G3887" t="s">
        <v>19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18</v>
      </c>
      <c r="G3888" t="s">
        <v>1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4</v>
      </c>
      <c r="G3889" t="s">
        <v>12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14</v>
      </c>
      <c r="G3890" t="s">
        <v>21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5</v>
      </c>
      <c r="G3891" t="s">
        <v>25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16</v>
      </c>
      <c r="G3892" t="s">
        <v>11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24</v>
      </c>
      <c r="G3893" t="s">
        <v>26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13</v>
      </c>
      <c r="G3894" t="s">
        <v>20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9</v>
      </c>
      <c r="G3895" t="s">
        <v>27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14</v>
      </c>
      <c r="G3896" t="s">
        <v>18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19</v>
      </c>
      <c r="G3897" t="s">
        <v>12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22</v>
      </c>
      <c r="G3898" t="s">
        <v>21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4</v>
      </c>
      <c r="G3899" t="s">
        <v>5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23</v>
      </c>
      <c r="G3900" t="s">
        <v>7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1</v>
      </c>
      <c r="G3901" t="s">
        <v>25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11</v>
      </c>
      <c r="G3902" t="s">
        <v>13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12</v>
      </c>
      <c r="G3903" t="s">
        <v>22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16</v>
      </c>
      <c r="G3904" t="s">
        <v>14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19</v>
      </c>
      <c r="G3905" t="s">
        <v>9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21</v>
      </c>
      <c r="G3906" t="s">
        <v>18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25</v>
      </c>
      <c r="G3907" t="s">
        <v>26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7</v>
      </c>
      <c r="G3908" t="s">
        <v>24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23</v>
      </c>
      <c r="G3909" t="s">
        <v>4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1</v>
      </c>
      <c r="G3910" t="s">
        <v>20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5</v>
      </c>
      <c r="G3911" t="s">
        <v>27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13</v>
      </c>
      <c r="G3912" t="s">
        <v>22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14</v>
      </c>
      <c r="G3913" t="s">
        <v>23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26</v>
      </c>
      <c r="G3914" t="s">
        <v>12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18</v>
      </c>
      <c r="G3915" t="s">
        <v>16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25</v>
      </c>
      <c r="G3916" t="s">
        <v>21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24</v>
      </c>
      <c r="G3917" t="s">
        <v>19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20</v>
      </c>
      <c r="G3918" t="s">
        <v>11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5</v>
      </c>
      <c r="G3919" t="s">
        <v>7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4</v>
      </c>
      <c r="G3920" t="s">
        <v>9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27</v>
      </c>
      <c r="G3921" t="s">
        <v>1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16</v>
      </c>
      <c r="G3922" t="s">
        <v>26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22</v>
      </c>
      <c r="G3923" t="s">
        <v>14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12</v>
      </c>
      <c r="G3924" t="s">
        <v>18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11</v>
      </c>
      <c r="G3925" t="s">
        <v>25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23</v>
      </c>
      <c r="G3926" t="s">
        <v>20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9</v>
      </c>
      <c r="G3927" t="s">
        <v>13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1</v>
      </c>
      <c r="G3928" t="s">
        <v>24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21</v>
      </c>
      <c r="G3929" t="s">
        <v>5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19</v>
      </c>
      <c r="G3930" t="s">
        <v>27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7</v>
      </c>
      <c r="G3931" t="s">
        <v>4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21</v>
      </c>
      <c r="G3932" t="s">
        <v>23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20</v>
      </c>
      <c r="G3933" t="s">
        <v>14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11</v>
      </c>
      <c r="G3934" t="s">
        <v>22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18</v>
      </c>
      <c r="G3935" t="s">
        <v>24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12</v>
      </c>
      <c r="G3936" t="s">
        <v>1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27</v>
      </c>
      <c r="G3937" t="s">
        <v>4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5</v>
      </c>
      <c r="G3938" t="s">
        <v>19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26</v>
      </c>
      <c r="G3939" t="s">
        <v>9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25</v>
      </c>
      <c r="G3940" t="s">
        <v>16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7</v>
      </c>
      <c r="G3941" t="s">
        <v>13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19</v>
      </c>
      <c r="G3942" t="s">
        <v>11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13</v>
      </c>
      <c r="G3943" t="s">
        <v>12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26</v>
      </c>
      <c r="G3944" t="s">
        <v>21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22</v>
      </c>
      <c r="G3945" t="s">
        <v>18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4</v>
      </c>
      <c r="G3946" t="s">
        <v>20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27</v>
      </c>
      <c r="G3947" t="s">
        <v>16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9</v>
      </c>
      <c r="G3948" t="s">
        <v>7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24</v>
      </c>
      <c r="G3949" t="s">
        <v>25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23</v>
      </c>
      <c r="G3950" t="s">
        <v>1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14</v>
      </c>
      <c r="G3951" t="s">
        <v>5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14</v>
      </c>
      <c r="G3952" t="s">
        <v>27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19</v>
      </c>
      <c r="G3953" t="s">
        <v>26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25</v>
      </c>
      <c r="G3954" t="s">
        <v>20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23</v>
      </c>
      <c r="G3955" t="s">
        <v>13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11</v>
      </c>
      <c r="G3956" t="s">
        <v>18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12</v>
      </c>
      <c r="G3957" t="s">
        <v>7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1</v>
      </c>
      <c r="G3958" t="s">
        <v>4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22</v>
      </c>
      <c r="G3959" t="s">
        <v>9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16</v>
      </c>
      <c r="G3960" t="s">
        <v>5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21</v>
      </c>
      <c r="G3961" t="s">
        <v>24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20</v>
      </c>
      <c r="G3962" t="s">
        <v>21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27</v>
      </c>
      <c r="G3963" t="s">
        <v>22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18</v>
      </c>
      <c r="G3964" t="s">
        <v>23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26</v>
      </c>
      <c r="G3965" t="s">
        <v>11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13</v>
      </c>
      <c r="G3966" t="s">
        <v>25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7</v>
      </c>
      <c r="G3967" t="s">
        <v>19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9</v>
      </c>
      <c r="G3968" t="s">
        <v>1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5</v>
      </c>
      <c r="G3969" t="s">
        <v>12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24</v>
      </c>
      <c r="G3970" t="s">
        <v>14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4</v>
      </c>
      <c r="G3971" t="s">
        <v>16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26</v>
      </c>
      <c r="G3972" t="s">
        <v>27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14</v>
      </c>
      <c r="G3973" t="s">
        <v>1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25</v>
      </c>
      <c r="G3974" t="s">
        <v>19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20</v>
      </c>
      <c r="G3975" t="s">
        <v>9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18</v>
      </c>
      <c r="G3976" t="s">
        <v>13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21</v>
      </c>
      <c r="G3977" t="s">
        <v>7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11</v>
      </c>
      <c r="G3978" t="s">
        <v>23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22</v>
      </c>
      <c r="G3979" t="s">
        <v>5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16</v>
      </c>
      <c r="G3980" t="s">
        <v>12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24</v>
      </c>
      <c r="G3981" t="s">
        <v>4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7</v>
      </c>
      <c r="G3982" t="s">
        <v>25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5</v>
      </c>
      <c r="G3983" t="s">
        <v>20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27</v>
      </c>
      <c r="G3984" t="s">
        <v>18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19</v>
      </c>
      <c r="G3985" t="s">
        <v>14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13</v>
      </c>
      <c r="G3986" t="s">
        <v>26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4</v>
      </c>
      <c r="G3987" t="s">
        <v>21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9</v>
      </c>
      <c r="G3988" t="s">
        <v>24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12</v>
      </c>
      <c r="G3989" t="s">
        <v>11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1</v>
      </c>
      <c r="G3990" t="s">
        <v>22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23</v>
      </c>
      <c r="G3991" t="s">
        <v>16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26</v>
      </c>
      <c r="G3992" t="s">
        <v>4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25</v>
      </c>
      <c r="G3993" t="s">
        <v>23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11</v>
      </c>
      <c r="G3994" t="s">
        <v>5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18</v>
      </c>
      <c r="G3995" t="s">
        <v>9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20</v>
      </c>
      <c r="G3996" t="s">
        <v>7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21</v>
      </c>
      <c r="G3997" t="s">
        <v>12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24</v>
      </c>
      <c r="G3998" t="s">
        <v>27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16</v>
      </c>
      <c r="G3999" t="s">
        <v>1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14</v>
      </c>
      <c r="G4000" t="s">
        <v>13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22</v>
      </c>
      <c r="G4001" t="s">
        <v>19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5</v>
      </c>
      <c r="G4002" t="s">
        <v>26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13</v>
      </c>
      <c r="G4003" t="s">
        <v>24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9</v>
      </c>
      <c r="G4004" t="s">
        <v>14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27</v>
      </c>
      <c r="G4005" t="s">
        <v>11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7</v>
      </c>
      <c r="G4006" t="s">
        <v>18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19</v>
      </c>
      <c r="G4007" t="s">
        <v>16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4</v>
      </c>
      <c r="G4008" t="s">
        <v>25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1</v>
      </c>
      <c r="G4009" t="s">
        <v>21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12</v>
      </c>
      <c r="G4010" t="s">
        <v>20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23</v>
      </c>
      <c r="G4011" t="s">
        <v>22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25</v>
      </c>
      <c r="G4012" t="s">
        <v>27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11</v>
      </c>
      <c r="G4013" t="s">
        <v>4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16</v>
      </c>
      <c r="G4014" t="s">
        <v>13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5</v>
      </c>
      <c r="G4015" t="s">
        <v>9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23</v>
      </c>
      <c r="G4016" t="s">
        <v>12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26</v>
      </c>
      <c r="G4017" t="s">
        <v>1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18</v>
      </c>
      <c r="G4018" t="s">
        <v>20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7</v>
      </c>
      <c r="G4019" t="s">
        <v>14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24</v>
      </c>
      <c r="G4020" t="s">
        <v>22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21</v>
      </c>
      <c r="G4021" t="s">
        <v>19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12</v>
      </c>
      <c r="G4022" t="s">
        <v>25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19</v>
      </c>
      <c r="G4023" t="s">
        <v>23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13</v>
      </c>
      <c r="G4024" t="s">
        <v>5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4</v>
      </c>
      <c r="G4025" t="s">
        <v>18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20</v>
      </c>
      <c r="G4026" t="s">
        <v>24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9</v>
      </c>
      <c r="G4027" t="s">
        <v>16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14</v>
      </c>
      <c r="G4028" t="s">
        <v>26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1</v>
      </c>
      <c r="G4029" t="s">
        <v>11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22</v>
      </c>
      <c r="G4030" t="s">
        <v>7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27</v>
      </c>
      <c r="G4031" t="s">
        <v>21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23</v>
      </c>
      <c r="G4032" t="s">
        <v>27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25</v>
      </c>
      <c r="G4033" t="s">
        <v>9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19</v>
      </c>
      <c r="G4034" t="s">
        <v>4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26</v>
      </c>
      <c r="G4035" t="s">
        <v>20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24</v>
      </c>
      <c r="G4036" t="s">
        <v>12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7</v>
      </c>
      <c r="G4037" t="s">
        <v>1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5</v>
      </c>
      <c r="G4038" t="s">
        <v>18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16</v>
      </c>
      <c r="G4039" t="s">
        <v>22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21</v>
      </c>
      <c r="G4040" t="s">
        <v>13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11</v>
      </c>
      <c r="G4041" t="s">
        <v>14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13</v>
      </c>
      <c r="G4042" t="s">
        <v>27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20</v>
      </c>
      <c r="G4043" t="s">
        <v>19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14</v>
      </c>
      <c r="G4044" t="s">
        <v>4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24</v>
      </c>
      <c r="G4045" t="s">
        <v>23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18</v>
      </c>
      <c r="G4046" t="s">
        <v>26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11</v>
      </c>
      <c r="G4047" t="s">
        <v>21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1</v>
      </c>
      <c r="G4048" t="s">
        <v>5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9</v>
      </c>
      <c r="G4049" t="s">
        <v>12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16</v>
      </c>
      <c r="G4050" t="s">
        <v>7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22</v>
      </c>
      <c r="G4051" t="s">
        <v>25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12</v>
      </c>
      <c r="G4052" t="s">
        <v>14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26</v>
      </c>
      <c r="G4053" t="s">
        <v>22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21</v>
      </c>
      <c r="G4054" t="s">
        <v>16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19</v>
      </c>
      <c r="G4055" t="s">
        <v>1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4</v>
      </c>
      <c r="G4056" t="s">
        <v>13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27</v>
      </c>
      <c r="G4057" t="s">
        <v>20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5</v>
      </c>
      <c r="G4058" t="s">
        <v>24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23</v>
      </c>
      <c r="G4059" t="s">
        <v>9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7</v>
      </c>
      <c r="G4060" t="s">
        <v>11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25</v>
      </c>
      <c r="G4061" t="s">
        <v>18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27</v>
      </c>
      <c r="G4062" t="s">
        <v>12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5</v>
      </c>
      <c r="G4063" t="s">
        <v>23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14</v>
      </c>
      <c r="G4064" t="s">
        <v>25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26</v>
      </c>
      <c r="G4065" t="s">
        <v>7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18</v>
      </c>
      <c r="G4066" t="s">
        <v>19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24</v>
      </c>
      <c r="G4067" t="s">
        <v>11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13</v>
      </c>
      <c r="G4068" t="s">
        <v>1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4</v>
      </c>
      <c r="G4069" t="s">
        <v>22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20</v>
      </c>
      <c r="G4070" t="s">
        <v>16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9</v>
      </c>
      <c r="G4071" t="s">
        <v>21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7</v>
      </c>
      <c r="G4072" t="s">
        <v>27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22</v>
      </c>
      <c r="G4073" t="s">
        <v>20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11</v>
      </c>
      <c r="G4074" t="s">
        <v>9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23</v>
      </c>
      <c r="G4075" t="s">
        <v>26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19</v>
      </c>
      <c r="G4076" t="s">
        <v>13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1</v>
      </c>
      <c r="G4077" t="s">
        <v>18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16</v>
      </c>
      <c r="G4078" t="s">
        <v>24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12</v>
      </c>
      <c r="G4079" t="s">
        <v>4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25</v>
      </c>
      <c r="G4080" t="s">
        <v>5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21</v>
      </c>
      <c r="G4081" t="s">
        <v>14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12</v>
      </c>
      <c r="G4082" t="s">
        <v>19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26</v>
      </c>
      <c r="G4083" t="s">
        <v>24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21</v>
      </c>
      <c r="G4084" t="s">
        <v>22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20</v>
      </c>
      <c r="G4085" t="s">
        <v>13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27</v>
      </c>
      <c r="G4086" t="s">
        <v>9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18</v>
      </c>
      <c r="G4087" t="s">
        <v>14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25</v>
      </c>
      <c r="G4088" t="s">
        <v>1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11</v>
      </c>
      <c r="G4089" t="s">
        <v>16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5</v>
      </c>
      <c r="G4090" t="s">
        <v>4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13</v>
      </c>
      <c r="G4091" t="s">
        <v>11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9</v>
      </c>
      <c r="G4092" t="s">
        <v>19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14</v>
      </c>
      <c r="G4093" t="s">
        <v>16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26</v>
      </c>
      <c r="G4094" t="s">
        <v>25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20</v>
      </c>
      <c r="G4095" t="s">
        <v>1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18</v>
      </c>
      <c r="G4096" t="s">
        <v>21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22</v>
      </c>
      <c r="G4097" t="s">
        <v>12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4</v>
      </c>
      <c r="G4098" t="s">
        <v>23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24</v>
      </c>
      <c r="G4099" t="s">
        <v>7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27</v>
      </c>
      <c r="G4100" t="s">
        <v>5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16</v>
      </c>
      <c r="G4101" t="s">
        <v>18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11</v>
      </c>
      <c r="G4102" t="s">
        <v>20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21</v>
      </c>
      <c r="G4103" t="s">
        <v>25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1</v>
      </c>
      <c r="G4104" t="s">
        <v>27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7</v>
      </c>
      <c r="G4105" t="s">
        <v>5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12</v>
      </c>
      <c r="G4106" t="s">
        <v>26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23</v>
      </c>
      <c r="G4107" t="s">
        <v>14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19</v>
      </c>
      <c r="G4108" t="s">
        <v>24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9</v>
      </c>
      <c r="G4109" t="s">
        <v>4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22</v>
      </c>
      <c r="G4110" t="s">
        <v>13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18</v>
      </c>
      <c r="G4111" t="s">
        <v>12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24</v>
      </c>
      <c r="G4112" t="s">
        <v>1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26</v>
      </c>
      <c r="G4113" t="s">
        <v>16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4</v>
      </c>
      <c r="G4114" t="s">
        <v>7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13</v>
      </c>
      <c r="G4115" t="s">
        <v>9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5</v>
      </c>
      <c r="G4116" t="s">
        <v>21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20</v>
      </c>
      <c r="G4117" t="s">
        <v>23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27</v>
      </c>
      <c r="G4118" t="s">
        <v>19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14</v>
      </c>
      <c r="G4119" t="s">
        <v>22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7</v>
      </c>
      <c r="G4120" t="s">
        <v>23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14</v>
      </c>
      <c r="G4121" t="s">
        <v>20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24</v>
      </c>
      <c r="G4122" t="s">
        <v>18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22</v>
      </c>
      <c r="G4123" t="s">
        <v>11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4</v>
      </c>
      <c r="G4124" t="s">
        <v>27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19</v>
      </c>
      <c r="G4125" t="s">
        <v>5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13</v>
      </c>
      <c r="G4126" t="s">
        <v>7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9</v>
      </c>
      <c r="G4127" t="s">
        <v>26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23</v>
      </c>
      <c r="G4128" t="s">
        <v>21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16</v>
      </c>
      <c r="G4129" t="s">
        <v>25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1</v>
      </c>
      <c r="G4130" t="s">
        <v>12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20</v>
      </c>
      <c r="G4131" t="s">
        <v>4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18</v>
      </c>
      <c r="G4132" t="s">
        <v>22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5</v>
      </c>
      <c r="G4133" t="s">
        <v>14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11</v>
      </c>
      <c r="G4134" t="s">
        <v>19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25</v>
      </c>
      <c r="G4135" t="s">
        <v>24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21</v>
      </c>
      <c r="G4136" t="s">
        <v>26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1</v>
      </c>
      <c r="G4137" t="s">
        <v>23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7</v>
      </c>
      <c r="G4138" t="s">
        <v>9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12</v>
      </c>
      <c r="G4139" t="s">
        <v>13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16</v>
      </c>
      <c r="G4140" t="s">
        <v>27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25</v>
      </c>
      <c r="G4141" t="s">
        <v>11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26</v>
      </c>
      <c r="G4142" t="s">
        <v>19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5</v>
      </c>
      <c r="G4143" t="s">
        <v>16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7</v>
      </c>
      <c r="G4144" t="s">
        <v>12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24</v>
      </c>
      <c r="G4145" t="s">
        <v>21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20</v>
      </c>
      <c r="G4146" t="s">
        <v>25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9</v>
      </c>
      <c r="G4147" t="s">
        <v>22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27</v>
      </c>
      <c r="G4148" t="s">
        <v>14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13</v>
      </c>
      <c r="G4149" t="s">
        <v>23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18</v>
      </c>
      <c r="G4150" t="s">
        <v>11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4</v>
      </c>
      <c r="G4151" t="s">
        <v>1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19</v>
      </c>
      <c r="G4152" t="s">
        <v>7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22</v>
      </c>
      <c r="G4153" t="s">
        <v>27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14</v>
      </c>
      <c r="G4154" t="s">
        <v>24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25</v>
      </c>
      <c r="G4155" t="s">
        <v>13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11</v>
      </c>
      <c r="G4156" t="s">
        <v>26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21</v>
      </c>
      <c r="G4157" t="s">
        <v>20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23</v>
      </c>
      <c r="G4158" t="s">
        <v>18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1</v>
      </c>
      <c r="G4159" t="s">
        <v>9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16</v>
      </c>
      <c r="G4160" t="s">
        <v>4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12</v>
      </c>
      <c r="G4161" t="s">
        <v>5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7</v>
      </c>
      <c r="G4162" t="s">
        <v>21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27</v>
      </c>
      <c r="G4163" t="s">
        <v>26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23</v>
      </c>
      <c r="G4164" t="s">
        <v>11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19</v>
      </c>
      <c r="G4165" t="s">
        <v>25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1</v>
      </c>
      <c r="G4166" t="s">
        <v>14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9</v>
      </c>
      <c r="G4167" t="s">
        <v>20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13</v>
      </c>
      <c r="G4168" t="s">
        <v>18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4</v>
      </c>
      <c r="G4169" t="s">
        <v>24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12</v>
      </c>
      <c r="G4170" t="s">
        <v>16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5</v>
      </c>
      <c r="G4171" t="s">
        <v>22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18</v>
      </c>
      <c r="G4172" t="s">
        <v>27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24</v>
      </c>
      <c r="G4173" t="s">
        <v>9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20</v>
      </c>
      <c r="G4174" t="s">
        <v>5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14</v>
      </c>
      <c r="G4175" t="s">
        <v>19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26</v>
      </c>
      <c r="G4176" t="s">
        <v>13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11</v>
      </c>
      <c r="G4177" t="s">
        <v>12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16</v>
      </c>
      <c r="G4178" t="s">
        <v>23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25</v>
      </c>
      <c r="G4179" t="s">
        <v>7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21</v>
      </c>
      <c r="G4180" t="s">
        <v>4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22</v>
      </c>
      <c r="G4181" t="s">
        <v>1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24</v>
      </c>
      <c r="G4182" t="s">
        <v>19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4</v>
      </c>
      <c r="G4183" t="s">
        <v>16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20</v>
      </c>
      <c r="G4184" t="s">
        <v>25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5</v>
      </c>
      <c r="G4185" t="s">
        <v>7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14</v>
      </c>
      <c r="G4186" t="s">
        <v>17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1</v>
      </c>
      <c r="G4187" t="s">
        <v>21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12</v>
      </c>
      <c r="G4188" t="s">
        <v>8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11</v>
      </c>
      <c r="G4189" t="s">
        <v>15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18</v>
      </c>
      <c r="G4190" t="s">
        <v>23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6</v>
      </c>
      <c r="G4191" t="s">
        <v>22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19</v>
      </c>
      <c r="G4192" t="s">
        <v>20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16</v>
      </c>
      <c r="G4193" t="s">
        <v>14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7</v>
      </c>
      <c r="G4194" t="s">
        <v>24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15</v>
      </c>
      <c r="G4195" t="s">
        <v>6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21</v>
      </c>
      <c r="G4196" t="s">
        <v>18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22</v>
      </c>
      <c r="G4197" t="s">
        <v>12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8</v>
      </c>
      <c r="G4198" t="s">
        <v>4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23</v>
      </c>
      <c r="G4199" t="s">
        <v>1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25</v>
      </c>
      <c r="G4200" t="s">
        <v>11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17</v>
      </c>
      <c r="G4201" t="s">
        <v>5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23</v>
      </c>
      <c r="G4202" t="s">
        <v>7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1</v>
      </c>
      <c r="G4203" t="s">
        <v>19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14</v>
      </c>
      <c r="G4204" t="s">
        <v>15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4</v>
      </c>
      <c r="G4205" t="s">
        <v>11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22</v>
      </c>
      <c r="G4206" t="s">
        <v>24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12</v>
      </c>
      <c r="G4207" t="s">
        <v>20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18</v>
      </c>
      <c r="G4208" t="s">
        <v>5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16</v>
      </c>
      <c r="G4209" t="s">
        <v>6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21</v>
      </c>
      <c r="G4210" t="s">
        <v>25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8</v>
      </c>
      <c r="G4211" t="s">
        <v>17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15</v>
      </c>
      <c r="G4212" t="s">
        <v>22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19</v>
      </c>
      <c r="G4213" t="s">
        <v>8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24</v>
      </c>
      <c r="G4214" t="s">
        <v>16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20</v>
      </c>
      <c r="G4215" t="s">
        <v>18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17</v>
      </c>
      <c r="G4216" t="s">
        <v>23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7</v>
      </c>
      <c r="G4217" t="s">
        <v>21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5</v>
      </c>
      <c r="G4218" t="s">
        <v>12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25</v>
      </c>
      <c r="G4219" t="s">
        <v>4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6</v>
      </c>
      <c r="G4220" t="s">
        <v>14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11</v>
      </c>
      <c r="G4221" t="s">
        <v>1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14</v>
      </c>
      <c r="G4222" t="s">
        <v>24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21</v>
      </c>
      <c r="G4223" t="s">
        <v>20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22</v>
      </c>
      <c r="G4224" t="s">
        <v>17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16</v>
      </c>
      <c r="G4225" t="s">
        <v>12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18</v>
      </c>
      <c r="G4226" t="s">
        <v>25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15</v>
      </c>
      <c r="G4227" t="s">
        <v>19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4</v>
      </c>
      <c r="G4228" t="s">
        <v>6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23</v>
      </c>
      <c r="G4229" t="s">
        <v>8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5</v>
      </c>
      <c r="G4230" t="s">
        <v>11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1</v>
      </c>
      <c r="G4231" t="s">
        <v>7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17</v>
      </c>
      <c r="G4232" t="s">
        <v>18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19</v>
      </c>
      <c r="G4233" t="s">
        <v>16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4</v>
      </c>
      <c r="G4234" t="s">
        <v>14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12</v>
      </c>
      <c r="G4235" t="s">
        <v>21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11</v>
      </c>
      <c r="G4236" t="s">
        <v>7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6</v>
      </c>
      <c r="G4237" t="s">
        <v>1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8</v>
      </c>
      <c r="G4238" t="s">
        <v>22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24</v>
      </c>
      <c r="G4239" t="s">
        <v>15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20</v>
      </c>
      <c r="G4240" t="s">
        <v>23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25</v>
      </c>
      <c r="G4241" t="s">
        <v>5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17</v>
      </c>
      <c r="G4242" t="s">
        <v>25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24</v>
      </c>
      <c r="G4243" t="s">
        <v>1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5</v>
      </c>
      <c r="G4244" t="s">
        <v>19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14</v>
      </c>
      <c r="G4245" t="s">
        <v>20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23</v>
      </c>
      <c r="G4246" t="s">
        <v>12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7</v>
      </c>
      <c r="G4247" t="s">
        <v>8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22</v>
      </c>
      <c r="G4248" t="s">
        <v>4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18</v>
      </c>
      <c r="G4249" t="s">
        <v>11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6</v>
      </c>
      <c r="G4250" t="s">
        <v>21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15</v>
      </c>
      <c r="G4251" t="s">
        <v>16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20</v>
      </c>
      <c r="G4252" t="s">
        <v>6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1</v>
      </c>
      <c r="G4253" t="s">
        <v>8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16</v>
      </c>
      <c r="G4254" t="s">
        <v>23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18</v>
      </c>
      <c r="G4255" t="s">
        <v>15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7</v>
      </c>
      <c r="G4256" t="s">
        <v>25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11</v>
      </c>
      <c r="G4257" t="s">
        <v>19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21</v>
      </c>
      <c r="G4258" t="s">
        <v>17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12</v>
      </c>
      <c r="G4259" t="s">
        <v>4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14</v>
      </c>
      <c r="G4260" t="s">
        <v>22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5</v>
      </c>
      <c r="G4261" t="s">
        <v>24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1</v>
      </c>
      <c r="G4262" t="s">
        <v>17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24</v>
      </c>
      <c r="G4263" t="s">
        <v>11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20</v>
      </c>
      <c r="G4264" t="s">
        <v>5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15</v>
      </c>
      <c r="G4265" t="s">
        <v>12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22</v>
      </c>
      <c r="G4266" t="s">
        <v>21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19</v>
      </c>
      <c r="G4267" t="s">
        <v>14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6</v>
      </c>
      <c r="G4268" t="s">
        <v>7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25</v>
      </c>
      <c r="G4269" t="s">
        <v>16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4</v>
      </c>
      <c r="G4270" t="s">
        <v>23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8</v>
      </c>
      <c r="G4271" t="s">
        <v>18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23</v>
      </c>
      <c r="G4272" t="s">
        <v>22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12</v>
      </c>
      <c r="G4273" t="s">
        <v>14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17</v>
      </c>
      <c r="G4274" t="s">
        <v>15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11</v>
      </c>
      <c r="G4275" t="s">
        <v>16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5</v>
      </c>
      <c r="G4276" t="s">
        <v>1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24</v>
      </c>
      <c r="G4277" t="s">
        <v>20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21</v>
      </c>
      <c r="G4278" t="s">
        <v>8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7</v>
      </c>
      <c r="G4279" t="s">
        <v>4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18</v>
      </c>
      <c r="G4280" t="s">
        <v>6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25</v>
      </c>
      <c r="G4281" t="s">
        <v>19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45098</v>
      </c>
      <c r="E4282" s="1">
        <v>0.95833333333333337</v>
      </c>
      <c r="F4282" t="s">
        <v>15</v>
      </c>
      <c r="G4282" t="s">
        <v>1</v>
      </c>
      <c r="H4282">
        <v>0</v>
      </c>
      <c r="I4282">
        <v>1</v>
      </c>
      <c r="J4282" t="str">
        <f>IF(H4282&gt;I4282,"H",IF(H4282=I4282,"D","A"))</f>
        <v>A</v>
      </c>
      <c r="K4282">
        <v>1.94</v>
      </c>
      <c r="L4282">
        <v>3.51</v>
      </c>
      <c r="M4282">
        <v>4.34</v>
      </c>
      <c r="N4282">
        <v>2</v>
      </c>
      <c r="O4282">
        <v>3.56</v>
      </c>
      <c r="P4282">
        <v>4.4000000000000004</v>
      </c>
      <c r="Q4282">
        <v>1.93</v>
      </c>
      <c r="R4282">
        <v>3.42</v>
      </c>
      <c r="S4282">
        <v>4.0199999999999996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45098</v>
      </c>
      <c r="E4283" s="1">
        <v>0.95833333333333337</v>
      </c>
      <c r="F4283" t="s">
        <v>7</v>
      </c>
      <c r="G4283" t="s">
        <v>20</v>
      </c>
      <c r="H4283">
        <v>2</v>
      </c>
      <c r="I4283">
        <v>1</v>
      </c>
      <c r="J4283" t="str">
        <f>IF(H4283&gt;I4283,"H",IF(H4283=I4283,"D","A"))</f>
        <v>H</v>
      </c>
      <c r="K4283">
        <v>1.81</v>
      </c>
      <c r="L4283">
        <v>3.51</v>
      </c>
      <c r="M4283">
        <v>5.17</v>
      </c>
      <c r="N4283">
        <v>1.82</v>
      </c>
      <c r="O4283">
        <v>3.7</v>
      </c>
      <c r="P4283">
        <v>5.3</v>
      </c>
      <c r="Q4283">
        <v>1.78</v>
      </c>
      <c r="R4283">
        <v>3.45</v>
      </c>
      <c r="S4283">
        <v>4.78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45099</v>
      </c>
      <c r="E4284" s="1">
        <v>0</v>
      </c>
      <c r="F4284" t="s">
        <v>22</v>
      </c>
      <c r="G4284" t="s">
        <v>11</v>
      </c>
      <c r="H4284">
        <v>0</v>
      </c>
      <c r="I4284">
        <v>2</v>
      </c>
      <c r="J4284" t="str">
        <f>IF(H4284&gt;I4284,"H",IF(H4284=I4284,"D","A"))</f>
        <v>A</v>
      </c>
      <c r="K4284">
        <v>2.2799999999999998</v>
      </c>
      <c r="L4284">
        <v>3</v>
      </c>
      <c r="M4284">
        <v>3.9</v>
      </c>
      <c r="N4284">
        <v>2.38</v>
      </c>
      <c r="O4284">
        <v>3.09</v>
      </c>
      <c r="P4284">
        <v>3.95</v>
      </c>
      <c r="Q4284">
        <v>2.2599999999999998</v>
      </c>
      <c r="R4284">
        <v>2.89</v>
      </c>
      <c r="S4284">
        <v>3.67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45099</v>
      </c>
      <c r="E4285" s="1">
        <v>6.25E-2</v>
      </c>
      <c r="F4285" t="s">
        <v>17</v>
      </c>
      <c r="G4285" t="s">
        <v>4</v>
      </c>
      <c r="H4285">
        <v>1</v>
      </c>
      <c r="I4285">
        <v>0</v>
      </c>
      <c r="J4285" t="str">
        <f>IF(H4285&gt;I4285,"H",IF(H4285=I4285,"D","A"))</f>
        <v>H</v>
      </c>
      <c r="K4285">
        <v>3.68</v>
      </c>
      <c r="L4285">
        <v>3.5</v>
      </c>
      <c r="M4285">
        <v>2.12</v>
      </c>
      <c r="N4285">
        <v>3.99</v>
      </c>
      <c r="O4285">
        <v>3.58</v>
      </c>
      <c r="P4285">
        <v>2.16</v>
      </c>
      <c r="Q4285">
        <v>3.58</v>
      </c>
      <c r="R4285">
        <v>3.38</v>
      </c>
      <c r="S4285">
        <v>2.06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45099</v>
      </c>
      <c r="E4286" s="1">
        <v>6.25E-2</v>
      </c>
      <c r="F4286" t="s">
        <v>19</v>
      </c>
      <c r="G4286" t="s">
        <v>12</v>
      </c>
      <c r="H4286">
        <v>1</v>
      </c>
      <c r="I4286">
        <v>1</v>
      </c>
      <c r="J4286" t="str">
        <f>IF(H4286&gt;I4286,"H",IF(H4286=I4286,"D","A"))</f>
        <v>D</v>
      </c>
      <c r="K4286">
        <v>2.97</v>
      </c>
      <c r="L4286">
        <v>3.22</v>
      </c>
      <c r="M4286">
        <v>2.63</v>
      </c>
      <c r="N4286">
        <v>2.97</v>
      </c>
      <c r="O4286">
        <v>3.25</v>
      </c>
      <c r="P4286">
        <v>2.83</v>
      </c>
      <c r="Q4286">
        <v>2.82</v>
      </c>
      <c r="R4286">
        <v>3.09</v>
      </c>
      <c r="S4286">
        <v>2.61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45099</v>
      </c>
      <c r="E4287" s="1">
        <v>0.95833333333333337</v>
      </c>
      <c r="F4287" t="s">
        <v>6</v>
      </c>
      <c r="G4287" t="s">
        <v>24</v>
      </c>
      <c r="H4287">
        <v>3</v>
      </c>
      <c r="I4287">
        <v>1</v>
      </c>
      <c r="J4287" t="str">
        <f>IF(H4287&gt;I4287,"H",IF(H4287=I4287,"D","A"))</f>
        <v>H</v>
      </c>
      <c r="K4287">
        <v>1.7</v>
      </c>
      <c r="L4287">
        <v>3.81</v>
      </c>
      <c r="M4287">
        <v>5.52</v>
      </c>
      <c r="N4287">
        <v>1.72</v>
      </c>
      <c r="O4287">
        <v>4.3499999999999996</v>
      </c>
      <c r="P4287">
        <v>5.75</v>
      </c>
      <c r="Q4287">
        <v>1.66</v>
      </c>
      <c r="R4287">
        <v>3.89</v>
      </c>
      <c r="S4287">
        <v>5.03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45100</v>
      </c>
      <c r="E4288" s="1">
        <v>0</v>
      </c>
      <c r="F4288" t="s">
        <v>23</v>
      </c>
      <c r="G4288" t="s">
        <v>21</v>
      </c>
      <c r="H4288">
        <v>0</v>
      </c>
      <c r="I4288">
        <v>1</v>
      </c>
      <c r="J4288" t="str">
        <f>IF(H4288&gt;I4288,"H",IF(H4288=I4288,"D","A"))</f>
        <v>A</v>
      </c>
      <c r="K4288">
        <v>2.75</v>
      </c>
      <c r="L4288">
        <v>3.01</v>
      </c>
      <c r="M4288">
        <v>3.02</v>
      </c>
      <c r="N4288">
        <v>2.91</v>
      </c>
      <c r="O4288">
        <v>3.1</v>
      </c>
      <c r="P4288">
        <v>3.02</v>
      </c>
      <c r="Q4288">
        <v>2.67</v>
      </c>
      <c r="R4288">
        <v>2.95</v>
      </c>
      <c r="S4288">
        <v>2.87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45100</v>
      </c>
      <c r="E4289" s="1">
        <v>0</v>
      </c>
      <c r="F4289" t="s">
        <v>16</v>
      </c>
      <c r="G4289" t="s">
        <v>5</v>
      </c>
      <c r="H4289">
        <v>0</v>
      </c>
      <c r="I4289">
        <v>1</v>
      </c>
      <c r="J4289" t="str">
        <f>IF(H4289&gt;I4289,"H",IF(H4289=I4289,"D","A"))</f>
        <v>A</v>
      </c>
      <c r="K4289">
        <v>2.73</v>
      </c>
      <c r="L4289">
        <v>2.98</v>
      </c>
      <c r="M4289">
        <v>3.08</v>
      </c>
      <c r="N4289">
        <v>3.31</v>
      </c>
      <c r="O4289">
        <v>3.16</v>
      </c>
      <c r="P4289">
        <v>3.18</v>
      </c>
      <c r="Q4289">
        <v>2.64</v>
      </c>
      <c r="R4289">
        <v>2.98</v>
      </c>
      <c r="S4289">
        <v>2.88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45100</v>
      </c>
      <c r="E4290" s="1">
        <v>0</v>
      </c>
      <c r="F4290" t="s">
        <v>8</v>
      </c>
      <c r="G4290" t="s">
        <v>25</v>
      </c>
      <c r="H4290">
        <v>0</v>
      </c>
      <c r="I4290">
        <v>1</v>
      </c>
      <c r="J4290" t="str">
        <f>IF(H4290&gt;I4290,"H",IF(H4290=I4290,"D","A"))</f>
        <v>A</v>
      </c>
      <c r="K4290">
        <v>1.99</v>
      </c>
      <c r="L4290">
        <v>3.31</v>
      </c>
      <c r="M4290">
        <v>4.46</v>
      </c>
      <c r="N4290">
        <v>2.02</v>
      </c>
      <c r="O4290">
        <v>3.72</v>
      </c>
      <c r="P4290">
        <v>5.2</v>
      </c>
      <c r="Q4290">
        <v>1.91</v>
      </c>
      <c r="R4290">
        <v>3.32</v>
      </c>
      <c r="S4290">
        <v>4.3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45100</v>
      </c>
      <c r="E4291" s="1">
        <v>6.25E-2</v>
      </c>
      <c r="F4291" t="s">
        <v>14</v>
      </c>
      <c r="G4291" t="s">
        <v>18</v>
      </c>
      <c r="H4291">
        <v>4</v>
      </c>
      <c r="I4291">
        <v>0</v>
      </c>
      <c r="J4291" t="str">
        <f>IF(H4291&gt;I4291,"H",IF(H4291=I4291,"D","A"))</f>
        <v>H</v>
      </c>
      <c r="K4291">
        <v>3.23</v>
      </c>
      <c r="L4291">
        <v>3.36</v>
      </c>
      <c r="M4291">
        <v>2.38</v>
      </c>
      <c r="N4291">
        <v>3.35</v>
      </c>
      <c r="O4291">
        <v>3.62</v>
      </c>
      <c r="P4291">
        <v>2.42</v>
      </c>
      <c r="Q4291">
        <v>2.99</v>
      </c>
      <c r="R4291">
        <v>3.35</v>
      </c>
      <c r="S4291">
        <v>2.34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45101</v>
      </c>
      <c r="E4292" s="1">
        <v>0.83333333333333337</v>
      </c>
      <c r="F4292" t="s">
        <v>20</v>
      </c>
      <c r="G4292" t="s">
        <v>11</v>
      </c>
      <c r="H4292">
        <v>1</v>
      </c>
      <c r="I4292">
        <v>0</v>
      </c>
      <c r="J4292" t="str">
        <f>IF(H4292&gt;I4292,"H",IF(H4292=I4292,"D","A"))</f>
        <v>H</v>
      </c>
      <c r="K4292">
        <v>1.95</v>
      </c>
      <c r="L4292">
        <v>3.24</v>
      </c>
      <c r="M4292">
        <v>4.7300000000000004</v>
      </c>
      <c r="N4292">
        <v>2.0299999999999998</v>
      </c>
      <c r="O4292">
        <v>3.28</v>
      </c>
      <c r="P4292">
        <v>4.84</v>
      </c>
      <c r="Q4292">
        <v>1.95</v>
      </c>
      <c r="R4292">
        <v>3.14</v>
      </c>
      <c r="S4292">
        <v>4.3600000000000003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45101</v>
      </c>
      <c r="E4293" s="1">
        <v>0.9375</v>
      </c>
      <c r="F4293" t="s">
        <v>19</v>
      </c>
      <c r="G4293" t="s">
        <v>17</v>
      </c>
      <c r="H4293">
        <v>2</v>
      </c>
      <c r="I4293">
        <v>1</v>
      </c>
      <c r="J4293" t="str">
        <f>IF(H4293&gt;I4293,"H",IF(H4293=I4293,"D","A"))</f>
        <v>H</v>
      </c>
      <c r="K4293">
        <v>1.55</v>
      </c>
      <c r="L4293">
        <v>4.18</v>
      </c>
      <c r="M4293">
        <v>6.78</v>
      </c>
      <c r="N4293">
        <v>1.62</v>
      </c>
      <c r="O4293">
        <v>4.3499999999999996</v>
      </c>
      <c r="P4293">
        <v>7.1</v>
      </c>
      <c r="Q4293">
        <v>1.54</v>
      </c>
      <c r="R4293">
        <v>4.09</v>
      </c>
      <c r="S4293">
        <v>6.07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45101</v>
      </c>
      <c r="E4294" s="1">
        <v>0.9375</v>
      </c>
      <c r="F4294" t="s">
        <v>1</v>
      </c>
      <c r="G4294" t="s">
        <v>12</v>
      </c>
      <c r="H4294">
        <v>2</v>
      </c>
      <c r="I4294">
        <v>1</v>
      </c>
      <c r="J4294" t="str">
        <f>IF(H4294&gt;I4294,"H",IF(H4294=I4294,"D","A"))</f>
        <v>H</v>
      </c>
      <c r="K4294">
        <v>2.86</v>
      </c>
      <c r="L4294">
        <v>3.12</v>
      </c>
      <c r="M4294">
        <v>2.81</v>
      </c>
      <c r="N4294">
        <v>3</v>
      </c>
      <c r="O4294">
        <v>3.21</v>
      </c>
      <c r="P4294">
        <v>2.81</v>
      </c>
      <c r="Q4294">
        <v>2.75</v>
      </c>
      <c r="R4294">
        <v>3.05</v>
      </c>
      <c r="S4294">
        <v>2.71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45102</v>
      </c>
      <c r="E4295" s="1">
        <v>4.1666666666666664E-2</v>
      </c>
      <c r="F4295" t="s">
        <v>15</v>
      </c>
      <c r="G4295" t="s">
        <v>7</v>
      </c>
      <c r="H4295">
        <v>1</v>
      </c>
      <c r="I4295">
        <v>0</v>
      </c>
      <c r="J4295" t="str">
        <f>IF(H4295&gt;I4295,"H",IF(H4295=I4295,"D","A"))</f>
        <v>H</v>
      </c>
      <c r="K4295">
        <v>2.2999999999999998</v>
      </c>
      <c r="L4295">
        <v>3.18</v>
      </c>
      <c r="M4295">
        <v>3.58</v>
      </c>
      <c r="N4295">
        <v>2.4</v>
      </c>
      <c r="O4295">
        <v>3.38</v>
      </c>
      <c r="P4295">
        <v>3.64</v>
      </c>
      <c r="Q4295">
        <v>2.2200000000000002</v>
      </c>
      <c r="R4295">
        <v>3.19</v>
      </c>
      <c r="S4295">
        <v>3.37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45102</v>
      </c>
      <c r="E4296" s="1">
        <v>0.83333333333333337</v>
      </c>
      <c r="F4296" t="s">
        <v>6</v>
      </c>
      <c r="G4296" t="s">
        <v>23</v>
      </c>
      <c r="H4296">
        <v>5</v>
      </c>
      <c r="I4296">
        <v>1</v>
      </c>
      <c r="J4296" t="str">
        <f>IF(H4296&gt;I4296,"H",IF(H4296=I4296,"D","A"))</f>
        <v>H</v>
      </c>
      <c r="K4296">
        <v>1.53</v>
      </c>
      <c r="L4296">
        <v>4.33</v>
      </c>
      <c r="M4296">
        <v>6.7</v>
      </c>
      <c r="N4296">
        <v>1.57</v>
      </c>
      <c r="O4296">
        <v>4.5</v>
      </c>
      <c r="P4296">
        <v>6.75</v>
      </c>
      <c r="Q4296">
        <v>1.51</v>
      </c>
      <c r="R4296">
        <v>4.2</v>
      </c>
      <c r="S4296">
        <v>6.22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45102</v>
      </c>
      <c r="E4297" s="1">
        <v>0.83333333333333337</v>
      </c>
      <c r="F4297" t="s">
        <v>4</v>
      </c>
      <c r="G4297" t="s">
        <v>5</v>
      </c>
      <c r="H4297">
        <v>0</v>
      </c>
      <c r="I4297">
        <v>1</v>
      </c>
      <c r="J4297" t="str">
        <f>IF(H4297&gt;I4297,"H",IF(H4297=I4297,"D","A"))</f>
        <v>A</v>
      </c>
      <c r="K4297">
        <v>1.45</v>
      </c>
      <c r="L4297">
        <v>4.7300000000000004</v>
      </c>
      <c r="M4297">
        <v>7.59</v>
      </c>
      <c r="N4297">
        <v>1.53</v>
      </c>
      <c r="O4297">
        <v>4.75</v>
      </c>
      <c r="P4297">
        <v>7.59</v>
      </c>
      <c r="Q4297">
        <v>1.45</v>
      </c>
      <c r="R4297">
        <v>4.46</v>
      </c>
      <c r="S4297">
        <v>6.74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45102</v>
      </c>
      <c r="E4298" s="1">
        <v>0.9375</v>
      </c>
      <c r="F4298" t="s">
        <v>24</v>
      </c>
      <c r="G4298" t="s">
        <v>21</v>
      </c>
      <c r="H4298">
        <v>1</v>
      </c>
      <c r="I4298">
        <v>2</v>
      </c>
      <c r="J4298" t="str">
        <f>IF(H4298&gt;I4298,"H",IF(H4298=I4298,"D","A"))</f>
        <v>A</v>
      </c>
      <c r="K4298">
        <v>2.0099999999999998</v>
      </c>
      <c r="L4298">
        <v>3.46</v>
      </c>
      <c r="M4298">
        <v>4.1399999999999997</v>
      </c>
      <c r="N4298">
        <v>2.2400000000000002</v>
      </c>
      <c r="O4298">
        <v>3.53</v>
      </c>
      <c r="P4298">
        <v>4.2</v>
      </c>
      <c r="Q4298">
        <v>1.98</v>
      </c>
      <c r="R4298">
        <v>3.34</v>
      </c>
      <c r="S4298">
        <v>3.9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45102</v>
      </c>
      <c r="E4299" s="1">
        <v>0.9375</v>
      </c>
      <c r="F4299" t="s">
        <v>14</v>
      </c>
      <c r="G4299" t="s">
        <v>25</v>
      </c>
      <c r="H4299">
        <v>2</v>
      </c>
      <c r="I4299">
        <v>0</v>
      </c>
      <c r="J4299" t="str">
        <f>IF(H4299&gt;I4299,"H",IF(H4299=I4299,"D","A"))</f>
        <v>H</v>
      </c>
      <c r="K4299">
        <v>1.43</v>
      </c>
      <c r="L4299">
        <v>4.79</v>
      </c>
      <c r="M4299">
        <v>8.14</v>
      </c>
      <c r="N4299">
        <v>1.45</v>
      </c>
      <c r="O4299">
        <v>4.8</v>
      </c>
      <c r="P4299">
        <v>8.26</v>
      </c>
      <c r="Q4299">
        <v>1.41</v>
      </c>
      <c r="R4299">
        <v>4.5599999999999996</v>
      </c>
      <c r="S4299">
        <v>7.68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45102</v>
      </c>
      <c r="E4300" s="1">
        <v>0.9375</v>
      </c>
      <c r="F4300" t="s">
        <v>22</v>
      </c>
      <c r="G4300" t="s">
        <v>18</v>
      </c>
      <c r="H4300">
        <v>2</v>
      </c>
      <c r="I4300">
        <v>3</v>
      </c>
      <c r="J4300" t="str">
        <f>IF(H4300&gt;I4300,"H",IF(H4300=I4300,"D","A"))</f>
        <v>A</v>
      </c>
      <c r="K4300">
        <v>3.48</v>
      </c>
      <c r="L4300">
        <v>3.21</v>
      </c>
      <c r="M4300">
        <v>2.33</v>
      </c>
      <c r="N4300">
        <v>3.63</v>
      </c>
      <c r="O4300">
        <v>3.29</v>
      </c>
      <c r="P4300">
        <v>2.4</v>
      </c>
      <c r="Q4300">
        <v>3.29</v>
      </c>
      <c r="R4300">
        <v>3.12</v>
      </c>
      <c r="S4300">
        <v>2.2999999999999998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45104</v>
      </c>
      <c r="E4301" s="1">
        <v>4.1666666666666664E-2</v>
      </c>
      <c r="F4301" t="s">
        <v>8</v>
      </c>
      <c r="G4301" t="s">
        <v>16</v>
      </c>
      <c r="H4301">
        <v>1</v>
      </c>
      <c r="I4301">
        <v>0</v>
      </c>
      <c r="J4301" t="str">
        <f>IF(H4301&gt;I4301,"H",IF(H4301=I4301,"D","A"))</f>
        <v>H</v>
      </c>
      <c r="K4301">
        <v>2.2400000000000002</v>
      </c>
      <c r="L4301">
        <v>3.11</v>
      </c>
      <c r="M4301">
        <v>3.85</v>
      </c>
      <c r="N4301">
        <v>2.29</v>
      </c>
      <c r="O4301">
        <v>3.28</v>
      </c>
      <c r="P4301">
        <v>3.91</v>
      </c>
      <c r="Q4301">
        <v>2.2000000000000002</v>
      </c>
      <c r="R4301">
        <v>3.08</v>
      </c>
      <c r="S4301">
        <v>3.56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45108</v>
      </c>
      <c r="E4302" s="1">
        <v>0.83333333333333337</v>
      </c>
      <c r="F4302" t="s">
        <v>7</v>
      </c>
      <c r="G4302" t="s">
        <v>19</v>
      </c>
      <c r="H4302">
        <v>1</v>
      </c>
      <c r="I4302">
        <v>0</v>
      </c>
      <c r="J4302" t="str">
        <f>IF(H4302&gt;I4302,"H",IF(H4302=I4302,"D","A"))</f>
        <v>H</v>
      </c>
      <c r="K4302">
        <v>2.17</v>
      </c>
      <c r="L4302">
        <v>3.47</v>
      </c>
      <c r="M4302">
        <v>3.57</v>
      </c>
      <c r="N4302">
        <v>2.2000000000000002</v>
      </c>
      <c r="O4302">
        <v>3.53</v>
      </c>
      <c r="P4302">
        <v>3.57</v>
      </c>
      <c r="Q4302">
        <v>2.13</v>
      </c>
      <c r="R4302">
        <v>3.37</v>
      </c>
      <c r="S4302">
        <v>3.39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45108</v>
      </c>
      <c r="E4303" s="1">
        <v>0.9375</v>
      </c>
      <c r="F4303" t="s">
        <v>17</v>
      </c>
      <c r="G4303" t="s">
        <v>6</v>
      </c>
      <c r="H4303">
        <v>1</v>
      </c>
      <c r="I4303">
        <v>2</v>
      </c>
      <c r="J4303" t="str">
        <f>IF(H4303&gt;I4303,"H",IF(H4303=I4303,"D","A"))</f>
        <v>A</v>
      </c>
      <c r="K4303">
        <v>2.94</v>
      </c>
      <c r="L4303">
        <v>3.28</v>
      </c>
      <c r="M4303">
        <v>2.62</v>
      </c>
      <c r="N4303">
        <v>2.98</v>
      </c>
      <c r="O4303">
        <v>3.5</v>
      </c>
      <c r="P4303">
        <v>2.88</v>
      </c>
      <c r="Q4303">
        <v>2.74</v>
      </c>
      <c r="R4303">
        <v>3.32</v>
      </c>
      <c r="S4303">
        <v>2.54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45108</v>
      </c>
      <c r="E4304" s="1">
        <v>0.9375</v>
      </c>
      <c r="F4304" t="s">
        <v>18</v>
      </c>
      <c r="G4304" t="s">
        <v>1</v>
      </c>
      <c r="H4304">
        <v>2</v>
      </c>
      <c r="I4304">
        <v>0</v>
      </c>
      <c r="J4304" t="str">
        <f>IF(H4304&gt;I4304,"H",IF(H4304=I4304,"D","A"))</f>
        <v>H</v>
      </c>
      <c r="K4304">
        <v>1.61</v>
      </c>
      <c r="L4304">
        <v>4.1100000000000003</v>
      </c>
      <c r="M4304">
        <v>6</v>
      </c>
      <c r="N4304">
        <v>1.63</v>
      </c>
      <c r="O4304">
        <v>4.28</v>
      </c>
      <c r="P4304">
        <v>6.14</v>
      </c>
      <c r="Q4304">
        <v>1.59</v>
      </c>
      <c r="R4304">
        <v>3.98</v>
      </c>
      <c r="S4304">
        <v>5.55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45109</v>
      </c>
      <c r="E4305" s="1">
        <v>4.1666666666666664E-2</v>
      </c>
      <c r="F4305" t="s">
        <v>21</v>
      </c>
      <c r="G4305" t="s">
        <v>15</v>
      </c>
      <c r="H4305">
        <v>0</v>
      </c>
      <c r="I4305">
        <v>0</v>
      </c>
      <c r="J4305" t="str">
        <f>IF(H4305&gt;I4305,"H",IF(H4305=I4305,"D","A"))</f>
        <v>D</v>
      </c>
      <c r="K4305">
        <v>2.06</v>
      </c>
      <c r="L4305">
        <v>3.3</v>
      </c>
      <c r="M4305">
        <v>4.17</v>
      </c>
      <c r="N4305">
        <v>2.2400000000000002</v>
      </c>
      <c r="O4305">
        <v>3.35</v>
      </c>
      <c r="P4305">
        <v>4.17</v>
      </c>
      <c r="Q4305">
        <v>2.08</v>
      </c>
      <c r="R4305">
        <v>3.18</v>
      </c>
      <c r="S4305">
        <v>3.76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45109</v>
      </c>
      <c r="E4306" s="1">
        <v>0.625</v>
      </c>
      <c r="F4306" t="s">
        <v>11</v>
      </c>
      <c r="G4306" t="s">
        <v>14</v>
      </c>
      <c r="H4306">
        <v>0</v>
      </c>
      <c r="I4306">
        <v>1</v>
      </c>
      <c r="J4306" t="str">
        <f>IF(H4306&gt;I4306,"H",IF(H4306=I4306,"D","A"))</f>
        <v>A</v>
      </c>
      <c r="K4306">
        <v>2.92</v>
      </c>
      <c r="L4306">
        <v>2.92</v>
      </c>
      <c r="M4306">
        <v>2.92</v>
      </c>
      <c r="N4306">
        <v>3.15</v>
      </c>
      <c r="O4306">
        <v>3.1</v>
      </c>
      <c r="P4306">
        <v>2.99</v>
      </c>
      <c r="Q4306">
        <v>2.77</v>
      </c>
      <c r="R4306">
        <v>2.96</v>
      </c>
      <c r="S4306">
        <v>2.78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45109</v>
      </c>
      <c r="E4307" s="1">
        <v>0.83333333333333337</v>
      </c>
      <c r="F4307" t="s">
        <v>20</v>
      </c>
      <c r="G4307" t="s">
        <v>4</v>
      </c>
      <c r="H4307">
        <v>2</v>
      </c>
      <c r="I4307">
        <v>2</v>
      </c>
      <c r="J4307" t="str">
        <f>IF(H4307&gt;I4307,"H",IF(H4307=I4307,"D","A"))</f>
        <v>D</v>
      </c>
      <c r="K4307">
        <v>2.35</v>
      </c>
      <c r="L4307">
        <v>3.24</v>
      </c>
      <c r="M4307">
        <v>3.4</v>
      </c>
      <c r="N4307">
        <v>2.86</v>
      </c>
      <c r="O4307">
        <v>3.31</v>
      </c>
      <c r="P4307">
        <v>3.55</v>
      </c>
      <c r="Q4307">
        <v>2.31</v>
      </c>
      <c r="R4307">
        <v>3.14</v>
      </c>
      <c r="S4307">
        <v>3.26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45109</v>
      </c>
      <c r="E4308" s="1">
        <v>0.83333333333333337</v>
      </c>
      <c r="F4308" t="s">
        <v>12</v>
      </c>
      <c r="G4308" t="s">
        <v>24</v>
      </c>
      <c r="H4308">
        <v>2</v>
      </c>
      <c r="I4308">
        <v>2</v>
      </c>
      <c r="J4308" t="str">
        <f>IF(H4308&gt;I4308,"H",IF(H4308=I4308,"D","A"))</f>
        <v>D</v>
      </c>
      <c r="K4308">
        <v>1.54</v>
      </c>
      <c r="L4308">
        <v>4.01</v>
      </c>
      <c r="M4308">
        <v>7.6</v>
      </c>
      <c r="N4308">
        <v>1.56</v>
      </c>
      <c r="O4308">
        <v>4.3499999999999996</v>
      </c>
      <c r="P4308">
        <v>8.08</v>
      </c>
      <c r="Q4308">
        <v>1.5</v>
      </c>
      <c r="R4308">
        <v>3.94</v>
      </c>
      <c r="S4308">
        <v>7.09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45109</v>
      </c>
      <c r="E4309" s="1">
        <v>0.83333333333333337</v>
      </c>
      <c r="F4309" t="s">
        <v>5</v>
      </c>
      <c r="G4309" t="s">
        <v>8</v>
      </c>
      <c r="H4309">
        <v>2</v>
      </c>
      <c r="I4309">
        <v>0</v>
      </c>
      <c r="J4309" t="str">
        <f>IF(H4309&gt;I4309,"H",IF(H4309=I4309,"D","A"))</f>
        <v>H</v>
      </c>
      <c r="K4309">
        <v>1.97</v>
      </c>
      <c r="L4309">
        <v>3.41</v>
      </c>
      <c r="M4309">
        <v>4.37</v>
      </c>
      <c r="N4309">
        <v>1.97</v>
      </c>
      <c r="O4309">
        <v>3.7</v>
      </c>
      <c r="P4309">
        <v>5.25</v>
      </c>
      <c r="Q4309">
        <v>1.89</v>
      </c>
      <c r="R4309">
        <v>3.35</v>
      </c>
      <c r="S4309">
        <v>4.3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45109</v>
      </c>
      <c r="E4310" s="1">
        <v>0.9375</v>
      </c>
      <c r="F4310" t="s">
        <v>16</v>
      </c>
      <c r="G4310" t="s">
        <v>22</v>
      </c>
      <c r="H4310">
        <v>3</v>
      </c>
      <c r="I4310">
        <v>0</v>
      </c>
      <c r="J4310" t="str">
        <f>IF(H4310&gt;I4310,"H",IF(H4310=I4310,"D","A"))</f>
        <v>H</v>
      </c>
      <c r="K4310">
        <v>1.96</v>
      </c>
      <c r="L4310">
        <v>3.24</v>
      </c>
      <c r="M4310">
        <v>4.72</v>
      </c>
      <c r="N4310">
        <v>2.17</v>
      </c>
      <c r="O4310">
        <v>3.25</v>
      </c>
      <c r="P4310">
        <v>4.9000000000000004</v>
      </c>
      <c r="Q4310">
        <v>1.95</v>
      </c>
      <c r="R4310">
        <v>3.09</v>
      </c>
      <c r="S4310">
        <v>4.4800000000000004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45111</v>
      </c>
      <c r="E4311" s="1">
        <v>0</v>
      </c>
      <c r="F4311" t="s">
        <v>25</v>
      </c>
      <c r="G4311" t="s">
        <v>23</v>
      </c>
      <c r="H4311">
        <v>1</v>
      </c>
      <c r="I4311">
        <v>2</v>
      </c>
      <c r="J4311" t="str">
        <f>IF(H4311&gt;I4311,"H",IF(H4311=I4311,"D","A"))</f>
        <v>A</v>
      </c>
      <c r="K4311">
        <v>2.1800000000000002</v>
      </c>
      <c r="L4311">
        <v>3.33</v>
      </c>
      <c r="M4311">
        <v>3.71</v>
      </c>
      <c r="N4311">
        <v>2.2000000000000002</v>
      </c>
      <c r="O4311">
        <v>3.4</v>
      </c>
      <c r="P4311">
        <v>4.09</v>
      </c>
      <c r="Q4311">
        <v>2.12</v>
      </c>
      <c r="R4311">
        <v>3.2</v>
      </c>
      <c r="S4311">
        <v>3.61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45115</v>
      </c>
      <c r="E4312" s="1">
        <v>0.83333333333333337</v>
      </c>
      <c r="F4312" t="s">
        <v>16</v>
      </c>
      <c r="G4312" t="s">
        <v>17</v>
      </c>
      <c r="H4312">
        <v>1</v>
      </c>
      <c r="I4312">
        <v>1</v>
      </c>
      <c r="J4312" t="str">
        <f>IF(H4312&gt;I4312,"H",IF(H4312=I4312,"D","A"))</f>
        <v>D</v>
      </c>
      <c r="K4312">
        <v>1.79</v>
      </c>
      <c r="L4312">
        <v>3.5</v>
      </c>
      <c r="M4312">
        <v>5.39</v>
      </c>
      <c r="N4312">
        <v>1.84</v>
      </c>
      <c r="O4312">
        <v>3.64</v>
      </c>
      <c r="P4312">
        <v>5.4</v>
      </c>
      <c r="Q4312">
        <v>1.77</v>
      </c>
      <c r="R4312">
        <v>3.39</v>
      </c>
      <c r="S4312">
        <v>5.04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45115</v>
      </c>
      <c r="E4313" s="1">
        <v>0.83333333333333337</v>
      </c>
      <c r="F4313" t="s">
        <v>8</v>
      </c>
      <c r="G4313" t="s">
        <v>15</v>
      </c>
      <c r="H4313">
        <v>0</v>
      </c>
      <c r="I4313">
        <v>1</v>
      </c>
      <c r="J4313" t="str">
        <f>IF(H4313&gt;I4313,"H",IF(H4313=I4313,"D","A"))</f>
        <v>A</v>
      </c>
      <c r="K4313">
        <v>2.98</v>
      </c>
      <c r="L4313">
        <v>3.23</v>
      </c>
      <c r="M4313">
        <v>2.61</v>
      </c>
      <c r="N4313">
        <v>3.05</v>
      </c>
      <c r="O4313">
        <v>3.3</v>
      </c>
      <c r="P4313">
        <v>2.68</v>
      </c>
      <c r="Q4313">
        <v>2.87</v>
      </c>
      <c r="R4313">
        <v>3.13</v>
      </c>
      <c r="S4313">
        <v>2.5499999999999998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45115</v>
      </c>
      <c r="E4314" s="1">
        <v>0.9375</v>
      </c>
      <c r="F4314" t="s">
        <v>12</v>
      </c>
      <c r="G4314" t="s">
        <v>11</v>
      </c>
      <c r="H4314">
        <v>0</v>
      </c>
      <c r="I4314">
        <v>1</v>
      </c>
      <c r="J4314" t="str">
        <f>IF(H4314&gt;I4314,"H",IF(H4314=I4314,"D","A"))</f>
        <v>A</v>
      </c>
      <c r="K4314">
        <v>1.79</v>
      </c>
      <c r="L4314">
        <v>3.32</v>
      </c>
      <c r="M4314">
        <v>5.91</v>
      </c>
      <c r="N4314">
        <v>1.86</v>
      </c>
      <c r="O4314">
        <v>3.6</v>
      </c>
      <c r="P4314">
        <v>5.91</v>
      </c>
      <c r="Q4314">
        <v>1.77</v>
      </c>
      <c r="R4314">
        <v>3.25</v>
      </c>
      <c r="S4314">
        <v>5.31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45115</v>
      </c>
      <c r="E4315" s="1">
        <v>0.9375</v>
      </c>
      <c r="F4315" t="s">
        <v>23</v>
      </c>
      <c r="G4315" t="s">
        <v>24</v>
      </c>
      <c r="H4315">
        <v>3</v>
      </c>
      <c r="I4315">
        <v>1</v>
      </c>
      <c r="J4315" t="str">
        <f>IF(H4315&gt;I4315,"H",IF(H4315=I4315,"D","A"))</f>
        <v>H</v>
      </c>
      <c r="K4315">
        <v>2.17</v>
      </c>
      <c r="L4315">
        <v>3.41</v>
      </c>
      <c r="M4315">
        <v>3.64</v>
      </c>
      <c r="N4315">
        <v>2.31</v>
      </c>
      <c r="O4315">
        <v>3.5</v>
      </c>
      <c r="P4315">
        <v>3.75</v>
      </c>
      <c r="Q4315">
        <v>2.14</v>
      </c>
      <c r="R4315">
        <v>3.31</v>
      </c>
      <c r="S4315">
        <v>3.44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45116</v>
      </c>
      <c r="E4316" s="1">
        <v>4.1666666666666664E-2</v>
      </c>
      <c r="F4316" t="s">
        <v>4</v>
      </c>
      <c r="G4316" t="s">
        <v>18</v>
      </c>
      <c r="H4316">
        <v>1</v>
      </c>
      <c r="I4316">
        <v>1</v>
      </c>
      <c r="J4316" t="str">
        <f>IF(H4316&gt;I4316,"H",IF(H4316=I4316,"D","A"))</f>
        <v>D</v>
      </c>
      <c r="K4316">
        <v>1.85</v>
      </c>
      <c r="L4316">
        <v>3.94</v>
      </c>
      <c r="M4316">
        <v>4.2699999999999996</v>
      </c>
      <c r="N4316">
        <v>2.0499999999999998</v>
      </c>
      <c r="O4316">
        <v>3.96</v>
      </c>
      <c r="P4316">
        <v>4.5</v>
      </c>
      <c r="Q4316">
        <v>1.86</v>
      </c>
      <c r="R4316">
        <v>3.68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45116</v>
      </c>
      <c r="E4317" s="1">
        <v>0.625</v>
      </c>
      <c r="F4317" t="s">
        <v>22</v>
      </c>
      <c r="G4317" t="s">
        <v>25</v>
      </c>
      <c r="H4317">
        <v>4</v>
      </c>
      <c r="I4317">
        <v>3</v>
      </c>
      <c r="J4317" t="str">
        <f>IF(H4317&gt;I4317,"H",IF(H4317=I4317,"D","A"))</f>
        <v>H</v>
      </c>
      <c r="K4317">
        <v>1.98</v>
      </c>
      <c r="L4317">
        <v>3.25</v>
      </c>
      <c r="M4317">
        <v>4.6100000000000003</v>
      </c>
      <c r="N4317">
        <v>1.98</v>
      </c>
      <c r="O4317">
        <v>3.45</v>
      </c>
      <c r="P4317">
        <v>4.8</v>
      </c>
      <c r="Q4317">
        <v>1.93</v>
      </c>
      <c r="R4317">
        <v>3.23</v>
      </c>
      <c r="S4317">
        <v>4.3899999999999997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45116</v>
      </c>
      <c r="E4318" s="1">
        <v>0.83333333333333337</v>
      </c>
      <c r="F4318" t="s">
        <v>14</v>
      </c>
      <c r="G4318" t="s">
        <v>7</v>
      </c>
      <c r="H4318">
        <v>0</v>
      </c>
      <c r="I4318">
        <v>0</v>
      </c>
      <c r="J4318" t="str">
        <f>IF(H4318&gt;I4318,"H",IF(H4318=I4318,"D","A"))</f>
        <v>D</v>
      </c>
      <c r="K4318">
        <v>1.68</v>
      </c>
      <c r="L4318">
        <v>3.81</v>
      </c>
      <c r="M4318">
        <v>5.75</v>
      </c>
      <c r="N4318">
        <v>1.87</v>
      </c>
      <c r="O4318">
        <v>3.9</v>
      </c>
      <c r="P4318">
        <v>5.75</v>
      </c>
      <c r="Q4318">
        <v>1.67</v>
      </c>
      <c r="R4318">
        <v>3.68</v>
      </c>
      <c r="S4318">
        <v>5.23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45116</v>
      </c>
      <c r="E4319" s="1">
        <v>0.83333333333333337</v>
      </c>
      <c r="F4319" t="s">
        <v>19</v>
      </c>
      <c r="G4319" t="s">
        <v>21</v>
      </c>
      <c r="H4319">
        <v>2</v>
      </c>
      <c r="I4319">
        <v>0</v>
      </c>
      <c r="J4319" t="str">
        <f>IF(H4319&gt;I4319,"H",IF(H4319=I4319,"D","A"))</f>
        <v>H</v>
      </c>
      <c r="K4319">
        <v>1.93</v>
      </c>
      <c r="L4319">
        <v>3.44</v>
      </c>
      <c r="M4319">
        <v>4.58</v>
      </c>
      <c r="N4319">
        <v>1.97</v>
      </c>
      <c r="O4319">
        <v>3.6</v>
      </c>
      <c r="P4319">
        <v>4.5999999999999996</v>
      </c>
      <c r="Q4319">
        <v>1.89</v>
      </c>
      <c r="R4319">
        <v>3.36</v>
      </c>
      <c r="S4319">
        <v>4.34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45116</v>
      </c>
      <c r="E4320" s="1">
        <v>0.9375</v>
      </c>
      <c r="F4320" t="s">
        <v>1</v>
      </c>
      <c r="G4320" t="s">
        <v>20</v>
      </c>
      <c r="H4320">
        <v>1</v>
      </c>
      <c r="I4320">
        <v>0</v>
      </c>
      <c r="J4320" t="str">
        <f>IF(H4320&gt;I4320,"H",IF(H4320=I4320,"D","A"))</f>
        <v>H</v>
      </c>
      <c r="K4320">
        <v>1.53</v>
      </c>
      <c r="L4320">
        <v>4.1100000000000003</v>
      </c>
      <c r="M4320">
        <v>7.49</v>
      </c>
      <c r="N4320">
        <v>1.7</v>
      </c>
      <c r="O4320">
        <v>4.2</v>
      </c>
      <c r="P4320">
        <v>7.6</v>
      </c>
      <c r="Q4320">
        <v>1.53</v>
      </c>
      <c r="R4320">
        <v>3.93</v>
      </c>
      <c r="S4320">
        <v>6.75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45116</v>
      </c>
      <c r="E4321" s="1">
        <v>0.9375</v>
      </c>
      <c r="F4321" t="s">
        <v>6</v>
      </c>
      <c r="G4321" t="s">
        <v>5</v>
      </c>
      <c r="H4321">
        <v>0</v>
      </c>
      <c r="I4321">
        <v>2</v>
      </c>
      <c r="J4321" t="str">
        <f>IF(H4321&gt;I4321,"H",IF(H4321=I4321,"D","A"))</f>
        <v>A</v>
      </c>
      <c r="K4321">
        <v>1.85</v>
      </c>
      <c r="L4321">
        <v>3.69</v>
      </c>
      <c r="M4321">
        <v>4.76</v>
      </c>
      <c r="N4321">
        <v>1.97</v>
      </c>
      <c r="O4321">
        <v>3.85</v>
      </c>
      <c r="P4321">
        <v>4.9000000000000004</v>
      </c>
      <c r="Q4321">
        <v>1.8</v>
      </c>
      <c r="R4321">
        <v>3.53</v>
      </c>
      <c r="S4321">
        <v>4.4800000000000004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45123</v>
      </c>
      <c r="E4322" s="1">
        <v>4.1666666666666664E-2</v>
      </c>
      <c r="F4322" t="s">
        <v>5</v>
      </c>
      <c r="G4322" t="s">
        <v>14</v>
      </c>
      <c r="H4322">
        <v>2</v>
      </c>
      <c r="I4322">
        <v>0</v>
      </c>
      <c r="J4322" t="str">
        <f>IF(H4322&gt;I4322,"H",IF(H4322=I4322,"D","A"))</f>
        <v>H</v>
      </c>
      <c r="K4322">
        <v>2.14</v>
      </c>
      <c r="L4322">
        <v>3.32</v>
      </c>
      <c r="M4322">
        <v>3.83</v>
      </c>
      <c r="N4322">
        <v>2.19</v>
      </c>
      <c r="O4322">
        <v>3.5</v>
      </c>
      <c r="P4322">
        <v>3.96</v>
      </c>
      <c r="Q4322">
        <v>2.09</v>
      </c>
      <c r="R4322">
        <v>3.28</v>
      </c>
      <c r="S4322">
        <v>3.66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45123</v>
      </c>
      <c r="E4323" s="1">
        <v>0.625</v>
      </c>
      <c r="F4323" t="s">
        <v>15</v>
      </c>
      <c r="G4323" t="s">
        <v>23</v>
      </c>
      <c r="H4323">
        <v>0</v>
      </c>
      <c r="I4323">
        <v>0</v>
      </c>
      <c r="J4323" t="str">
        <f>IF(H4323&gt;I4323,"H",IF(H4323=I4323,"D","A"))</f>
        <v>D</v>
      </c>
      <c r="K4323">
        <v>1.66</v>
      </c>
      <c r="L4323">
        <v>3.79</v>
      </c>
      <c r="M4323">
        <v>6.03</v>
      </c>
      <c r="N4323">
        <v>1.66</v>
      </c>
      <c r="O4323">
        <v>4.0999999999999996</v>
      </c>
      <c r="P4323">
        <v>6.6</v>
      </c>
      <c r="Q4323">
        <v>1.61</v>
      </c>
      <c r="R4323">
        <v>3.77</v>
      </c>
      <c r="S4323">
        <v>5.81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45123</v>
      </c>
      <c r="E4324" s="1">
        <v>0.83333333333333337</v>
      </c>
      <c r="F4324" t="s">
        <v>19</v>
      </c>
      <c r="G4324" t="s">
        <v>18</v>
      </c>
      <c r="H4324">
        <v>0</v>
      </c>
      <c r="I4324">
        <v>0</v>
      </c>
      <c r="J4324" t="str">
        <f>IF(H4324&gt;I4324,"H",IF(H4324=I4324,"D","A"))</f>
        <v>D</v>
      </c>
      <c r="K4324">
        <v>2.85</v>
      </c>
      <c r="L4324">
        <v>3.32</v>
      </c>
      <c r="M4324">
        <v>2.66</v>
      </c>
      <c r="N4324">
        <v>2.94</v>
      </c>
      <c r="O4324">
        <v>3.41</v>
      </c>
      <c r="P4324">
        <v>2.68</v>
      </c>
      <c r="Q4324">
        <v>2.78</v>
      </c>
      <c r="R4324">
        <v>3.25</v>
      </c>
      <c r="S4324">
        <v>2.5499999999999998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45123</v>
      </c>
      <c r="E4325" s="1">
        <v>0.83333333333333337</v>
      </c>
      <c r="F4325" t="s">
        <v>1</v>
      </c>
      <c r="G4325" t="s">
        <v>16</v>
      </c>
      <c r="H4325">
        <v>0</v>
      </c>
      <c r="I4325">
        <v>1</v>
      </c>
      <c r="J4325" t="str">
        <f>IF(H4325&gt;I4325,"H",IF(H4325=I4325,"D","A"))</f>
        <v>A</v>
      </c>
      <c r="K4325">
        <v>1.79</v>
      </c>
      <c r="L4325">
        <v>3.5</v>
      </c>
      <c r="M4325">
        <v>5.42</v>
      </c>
      <c r="N4325">
        <v>1.82</v>
      </c>
      <c r="O4325">
        <v>3.72</v>
      </c>
      <c r="P4325">
        <v>5.6</v>
      </c>
      <c r="Q4325">
        <v>1.76</v>
      </c>
      <c r="R4325">
        <v>3.46</v>
      </c>
      <c r="S4325">
        <v>5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45123</v>
      </c>
      <c r="E4326" s="1">
        <v>0.83333333333333337</v>
      </c>
      <c r="F4326" t="s">
        <v>7</v>
      </c>
      <c r="G4326" t="s">
        <v>22</v>
      </c>
      <c r="H4326">
        <v>4</v>
      </c>
      <c r="I4326">
        <v>1</v>
      </c>
      <c r="J4326" t="str">
        <f>IF(H4326&gt;I4326,"H",IF(H4326=I4326,"D","A"))</f>
        <v>H</v>
      </c>
      <c r="K4326">
        <v>1.65</v>
      </c>
      <c r="L4326">
        <v>3.67</v>
      </c>
      <c r="M4326">
        <v>6.61</v>
      </c>
      <c r="N4326">
        <v>1.66</v>
      </c>
      <c r="O4326">
        <v>3.81</v>
      </c>
      <c r="P4326">
        <v>7.2</v>
      </c>
      <c r="Q4326">
        <v>1.62</v>
      </c>
      <c r="R4326">
        <v>3.54</v>
      </c>
      <c r="S4326">
        <v>6.34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45123</v>
      </c>
      <c r="E4327" s="1">
        <v>0.9375</v>
      </c>
      <c r="F4327" t="s">
        <v>20</v>
      </c>
      <c r="G4327" t="s">
        <v>17</v>
      </c>
      <c r="H4327">
        <v>2</v>
      </c>
      <c r="I4327">
        <v>0</v>
      </c>
      <c r="J4327" t="str">
        <f>IF(H4327&gt;I4327,"H",IF(H4327=I4327,"D","A"))</f>
        <v>H</v>
      </c>
      <c r="K4327">
        <v>1.59</v>
      </c>
      <c r="L4327">
        <v>4.1399999999999997</v>
      </c>
      <c r="M4327">
        <v>6.25</v>
      </c>
      <c r="N4327">
        <v>1.63</v>
      </c>
      <c r="O4327">
        <v>4.32</v>
      </c>
      <c r="P4327">
        <v>6.3</v>
      </c>
      <c r="Q4327">
        <v>1.57</v>
      </c>
      <c r="R4327">
        <v>3.99</v>
      </c>
      <c r="S4327">
        <v>5.8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45123</v>
      </c>
      <c r="E4328" s="1">
        <v>0.9375</v>
      </c>
      <c r="F4328" t="s">
        <v>21</v>
      </c>
      <c r="G4328" t="s">
        <v>4</v>
      </c>
      <c r="H4328">
        <v>0</v>
      </c>
      <c r="I4328">
        <v>0</v>
      </c>
      <c r="J4328" t="str">
        <f>IF(H4328&gt;I4328,"H",IF(H4328=I4328,"D","A"))</f>
        <v>D</v>
      </c>
      <c r="K4328">
        <v>2.83</v>
      </c>
      <c r="L4328">
        <v>3.15</v>
      </c>
      <c r="M4328">
        <v>2.8</v>
      </c>
      <c r="N4328">
        <v>3.02</v>
      </c>
      <c r="O4328">
        <v>3.23</v>
      </c>
      <c r="P4328">
        <v>2.8</v>
      </c>
      <c r="Q4328">
        <v>2.77</v>
      </c>
      <c r="R4328">
        <v>3.06</v>
      </c>
      <c r="S4328">
        <v>2.68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45125</v>
      </c>
      <c r="E4329" s="1">
        <v>0</v>
      </c>
      <c r="F4329" t="s">
        <v>25</v>
      </c>
      <c r="G4329" t="s">
        <v>12</v>
      </c>
      <c r="H4329">
        <v>0</v>
      </c>
      <c r="I4329">
        <v>0</v>
      </c>
      <c r="J4329" t="str">
        <f>IF(H4329&gt;I4329,"H",IF(H4329=I4329,"D","A"))</f>
        <v>D</v>
      </c>
      <c r="K4329">
        <v>4.2699999999999996</v>
      </c>
      <c r="L4329">
        <v>3.46</v>
      </c>
      <c r="M4329">
        <v>1.98</v>
      </c>
      <c r="N4329">
        <v>4.47</v>
      </c>
      <c r="O4329">
        <v>3.7</v>
      </c>
      <c r="P4329">
        <v>2.02</v>
      </c>
      <c r="Q4329">
        <v>4.05</v>
      </c>
      <c r="R4329">
        <v>3.36</v>
      </c>
      <c r="S4329">
        <v>1.94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45129</v>
      </c>
      <c r="E4330" s="1">
        <v>0.83333333333333337</v>
      </c>
      <c r="F4330" t="s">
        <v>18</v>
      </c>
      <c r="G4330" t="s">
        <v>24</v>
      </c>
      <c r="H4330">
        <v>1</v>
      </c>
      <c r="I4330">
        <v>1</v>
      </c>
      <c r="J4330" t="str">
        <f>IF(H4330&gt;I4330,"H",IF(H4330=I4330,"D","A"))</f>
        <v>D</v>
      </c>
      <c r="K4330">
        <v>1.35</v>
      </c>
      <c r="L4330">
        <v>5.17</v>
      </c>
      <c r="M4330">
        <v>10.130000000000001</v>
      </c>
      <c r="N4330">
        <v>1.36</v>
      </c>
      <c r="O4330">
        <v>5.6</v>
      </c>
      <c r="P4330">
        <v>11</v>
      </c>
      <c r="Q4330">
        <v>1.33</v>
      </c>
      <c r="R4330">
        <v>5.0999999999999996</v>
      </c>
      <c r="S4330">
        <v>9.18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45129</v>
      </c>
      <c r="E4331" s="1">
        <v>0.83333333333333337</v>
      </c>
      <c r="F4331" t="s">
        <v>4</v>
      </c>
      <c r="G4331" t="s">
        <v>1</v>
      </c>
      <c r="H4331">
        <v>3</v>
      </c>
      <c r="I4331">
        <v>1</v>
      </c>
      <c r="J4331" t="str">
        <f>IF(H4331&gt;I4331,"H",IF(H4331=I4331,"D","A"))</f>
        <v>H</v>
      </c>
      <c r="K4331">
        <v>1.55</v>
      </c>
      <c r="L4331">
        <v>4.05</v>
      </c>
      <c r="M4331">
        <v>7.15</v>
      </c>
      <c r="N4331">
        <v>1.57</v>
      </c>
      <c r="O4331">
        <v>4.55</v>
      </c>
      <c r="P4331">
        <v>8</v>
      </c>
      <c r="Q4331">
        <v>1.51</v>
      </c>
      <c r="R4331">
        <v>4.0199999999999996</v>
      </c>
      <c r="S4331">
        <v>6.62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45129</v>
      </c>
      <c r="E4332" s="1">
        <v>0.9375</v>
      </c>
      <c r="F4332" t="s">
        <v>17</v>
      </c>
      <c r="G4332" t="s">
        <v>11</v>
      </c>
      <c r="H4332">
        <v>0</v>
      </c>
      <c r="I4332">
        <v>0</v>
      </c>
      <c r="J4332" t="str">
        <f>IF(H4332&gt;I4332,"H",IF(H4332=I4332,"D","A"))</f>
        <v>D</v>
      </c>
      <c r="K4332">
        <v>2.2799999999999998</v>
      </c>
      <c r="L4332">
        <v>3.11</v>
      </c>
      <c r="M4332">
        <v>3.74</v>
      </c>
      <c r="N4332">
        <v>2.44</v>
      </c>
      <c r="O4332">
        <v>3.2</v>
      </c>
      <c r="P4332">
        <v>3.85</v>
      </c>
      <c r="Q4332">
        <v>2.2200000000000002</v>
      </c>
      <c r="R4332">
        <v>3.07</v>
      </c>
      <c r="S4332">
        <v>3.59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45129</v>
      </c>
      <c r="E4333" s="1">
        <v>0.9375</v>
      </c>
      <c r="F4333" t="s">
        <v>16</v>
      </c>
      <c r="G4333" t="s">
        <v>7</v>
      </c>
      <c r="H4333">
        <v>2</v>
      </c>
      <c r="I4333">
        <v>1</v>
      </c>
      <c r="J4333" t="str">
        <f>IF(H4333&gt;I4333,"H",IF(H4333=I4333,"D","A"))</f>
        <v>H</v>
      </c>
      <c r="K4333">
        <v>2.86</v>
      </c>
      <c r="L4333">
        <v>3.01</v>
      </c>
      <c r="M4333">
        <v>2.9</v>
      </c>
      <c r="N4333">
        <v>2.98</v>
      </c>
      <c r="O4333">
        <v>3.16</v>
      </c>
      <c r="P4333">
        <v>2.91</v>
      </c>
      <c r="Q4333">
        <v>2.77</v>
      </c>
      <c r="R4333">
        <v>2.97</v>
      </c>
      <c r="S4333">
        <v>2.74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45130</v>
      </c>
      <c r="E4334" s="1">
        <v>4.1666666666666664E-2</v>
      </c>
      <c r="F4334" t="s">
        <v>6</v>
      </c>
      <c r="G4334" t="s">
        <v>12</v>
      </c>
      <c r="H4334">
        <v>1</v>
      </c>
      <c r="I4334">
        <v>0</v>
      </c>
      <c r="J4334" t="str">
        <f>IF(H4334&gt;I4334,"H",IF(H4334=I4334,"D","A"))</f>
        <v>H</v>
      </c>
      <c r="K4334">
        <v>2.48</v>
      </c>
      <c r="L4334">
        <v>3.2</v>
      </c>
      <c r="M4334">
        <v>3.21</v>
      </c>
      <c r="N4334">
        <v>2.4900000000000002</v>
      </c>
      <c r="O4334">
        <v>3.4</v>
      </c>
      <c r="P4334">
        <v>3.35</v>
      </c>
      <c r="Q4334">
        <v>2.39</v>
      </c>
      <c r="R4334">
        <v>3.15</v>
      </c>
      <c r="S4334">
        <v>3.11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45130</v>
      </c>
      <c r="E4335" s="1">
        <v>0.83333333333333337</v>
      </c>
      <c r="F4335" t="s">
        <v>14</v>
      </c>
      <c r="G4335" t="s">
        <v>21</v>
      </c>
      <c r="H4335">
        <v>0</v>
      </c>
      <c r="I4335">
        <v>0</v>
      </c>
      <c r="J4335" t="str">
        <f>IF(H4335&gt;I4335,"H",IF(H4335=I4335,"D","A"))</f>
        <v>D</v>
      </c>
      <c r="K4335">
        <v>1.75</v>
      </c>
      <c r="L4335">
        <v>3.72</v>
      </c>
      <c r="M4335">
        <v>5.31</v>
      </c>
      <c r="N4335">
        <v>1.8</v>
      </c>
      <c r="O4335">
        <v>3.75</v>
      </c>
      <c r="P4335">
        <v>5.4</v>
      </c>
      <c r="Q4335">
        <v>1.74</v>
      </c>
      <c r="R4335">
        <v>3.53</v>
      </c>
      <c r="S4335">
        <v>4.97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45130</v>
      </c>
      <c r="E4336" s="1">
        <v>0.83333333333333337</v>
      </c>
      <c r="F4336" t="s">
        <v>15</v>
      </c>
      <c r="G4336" t="s">
        <v>25</v>
      </c>
      <c r="H4336">
        <v>0</v>
      </c>
      <c r="I4336">
        <v>1</v>
      </c>
      <c r="J4336" t="str">
        <f>IF(H4336&gt;I4336,"H",IF(H4336=I4336,"D","A"))</f>
        <v>A</v>
      </c>
      <c r="K4336">
        <v>1.54</v>
      </c>
      <c r="L4336">
        <v>4.05</v>
      </c>
      <c r="M4336">
        <v>7.32</v>
      </c>
      <c r="N4336">
        <v>1.65</v>
      </c>
      <c r="O4336">
        <v>4.2</v>
      </c>
      <c r="P4336">
        <v>7.7</v>
      </c>
      <c r="Q4336">
        <v>1.53</v>
      </c>
      <c r="R4336">
        <v>3.9</v>
      </c>
      <c r="S4336">
        <v>6.73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45130</v>
      </c>
      <c r="E4337" s="1">
        <v>0.83333333333333337</v>
      </c>
      <c r="F4337" t="s">
        <v>22</v>
      </c>
      <c r="G4337" t="s">
        <v>5</v>
      </c>
      <c r="H4337">
        <v>2</v>
      </c>
      <c r="I4337">
        <v>2</v>
      </c>
      <c r="J4337" t="str">
        <f>IF(H4337&gt;I4337,"H",IF(H4337=I4337,"D","A"))</f>
        <v>D</v>
      </c>
      <c r="K4337">
        <v>2.99</v>
      </c>
      <c r="L4337">
        <v>2.97</v>
      </c>
      <c r="M4337">
        <v>2.81</v>
      </c>
      <c r="N4337">
        <v>3.49</v>
      </c>
      <c r="O4337">
        <v>3.08</v>
      </c>
      <c r="P4337">
        <v>2.93</v>
      </c>
      <c r="Q4337">
        <v>2.89</v>
      </c>
      <c r="R4337">
        <v>2.92</v>
      </c>
      <c r="S4337">
        <v>2.7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45130</v>
      </c>
      <c r="E4338" s="1">
        <v>0.9375</v>
      </c>
      <c r="F4338" t="s">
        <v>8</v>
      </c>
      <c r="G4338" t="s">
        <v>20</v>
      </c>
      <c r="H4338">
        <v>0</v>
      </c>
      <c r="I4338">
        <v>2</v>
      </c>
      <c r="J4338" t="str">
        <f>IF(H4338&gt;I4338,"H",IF(H4338=I4338,"D","A"))</f>
        <v>A</v>
      </c>
      <c r="K4338">
        <v>2.87</v>
      </c>
      <c r="L4338">
        <v>3.16</v>
      </c>
      <c r="M4338">
        <v>2.75</v>
      </c>
      <c r="N4338">
        <v>2.89</v>
      </c>
      <c r="O4338">
        <v>3.25</v>
      </c>
      <c r="P4338">
        <v>2.81</v>
      </c>
      <c r="Q4338">
        <v>2.75</v>
      </c>
      <c r="R4338">
        <v>3.09</v>
      </c>
      <c r="S4338">
        <v>2.7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45131</v>
      </c>
      <c r="E4339" s="1">
        <v>0.95833333333333337</v>
      </c>
      <c r="F4339" t="s">
        <v>23</v>
      </c>
      <c r="G4339" t="s">
        <v>19</v>
      </c>
      <c r="H4339">
        <v>2</v>
      </c>
      <c r="I4339">
        <v>0</v>
      </c>
      <c r="J4339" t="str">
        <f>IF(H4339&gt;I4339,"H",IF(H4339=I4339,"D","A"))</f>
        <v>H</v>
      </c>
      <c r="K4339">
        <v>3.4</v>
      </c>
      <c r="L4339">
        <v>3.19</v>
      </c>
      <c r="M4339">
        <v>2.38</v>
      </c>
      <c r="N4339">
        <v>3.82</v>
      </c>
      <c r="O4339">
        <v>3.32</v>
      </c>
      <c r="P4339">
        <v>2.52</v>
      </c>
      <c r="Q4339">
        <v>3.28</v>
      </c>
      <c r="R4339">
        <v>3.14</v>
      </c>
      <c r="S4339">
        <v>2.29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45136</v>
      </c>
      <c r="E4340" s="1">
        <v>0.83333333333333337</v>
      </c>
      <c r="F4340" t="s">
        <v>20</v>
      </c>
      <c r="G4340" t="s">
        <v>15</v>
      </c>
      <c r="H4340">
        <v>3</v>
      </c>
      <c r="I4340">
        <v>3</v>
      </c>
      <c r="J4340" t="str">
        <f>IF(H4340&gt;I4340,"H",IF(H4340=I4340,"D","A"))</f>
        <v>D</v>
      </c>
      <c r="K4340">
        <v>1.86</v>
      </c>
      <c r="L4340">
        <v>3.49</v>
      </c>
      <c r="M4340">
        <v>4.87</v>
      </c>
      <c r="N4340">
        <v>1.89</v>
      </c>
      <c r="O4340">
        <v>3.56</v>
      </c>
      <c r="P4340">
        <v>5.12</v>
      </c>
      <c r="Q4340">
        <v>1.82</v>
      </c>
      <c r="R4340">
        <v>3.39</v>
      </c>
      <c r="S4340">
        <v>4.5999999999999996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45136</v>
      </c>
      <c r="E4341" s="1">
        <v>0.83333333333333337</v>
      </c>
      <c r="F4341" t="s">
        <v>19</v>
      </c>
      <c r="G4341" t="s">
        <v>22</v>
      </c>
      <c r="H4341">
        <v>1</v>
      </c>
      <c r="I4341">
        <v>0</v>
      </c>
      <c r="J4341" t="str">
        <f>IF(H4341&gt;I4341,"H",IF(H4341=I4341,"D","A"))</f>
        <v>H</v>
      </c>
      <c r="K4341">
        <v>1.55</v>
      </c>
      <c r="L4341">
        <v>3.98</v>
      </c>
      <c r="M4341">
        <v>7.47</v>
      </c>
      <c r="N4341">
        <v>1.59</v>
      </c>
      <c r="O4341">
        <v>4.2300000000000004</v>
      </c>
      <c r="P4341">
        <v>7.7</v>
      </c>
      <c r="Q4341">
        <v>1.54</v>
      </c>
      <c r="R4341">
        <v>3.88</v>
      </c>
      <c r="S4341">
        <v>6.71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45136</v>
      </c>
      <c r="E4342" s="1">
        <v>0.83333333333333337</v>
      </c>
      <c r="F4342" t="s">
        <v>21</v>
      </c>
      <c r="G4342" t="s">
        <v>16</v>
      </c>
      <c r="H4342">
        <v>1</v>
      </c>
      <c r="I4342">
        <v>2</v>
      </c>
      <c r="J4342" t="str">
        <f>IF(H4342&gt;I4342,"H",IF(H4342=I4342,"D","A"))</f>
        <v>A</v>
      </c>
      <c r="K4342">
        <v>1.81</v>
      </c>
      <c r="L4342">
        <v>3.44</v>
      </c>
      <c r="M4342">
        <v>5.41</v>
      </c>
      <c r="N4342">
        <v>1.92</v>
      </c>
      <c r="O4342">
        <v>3.68</v>
      </c>
      <c r="P4342">
        <v>5.8</v>
      </c>
      <c r="Q4342">
        <v>1.8</v>
      </c>
      <c r="R4342">
        <v>3.29</v>
      </c>
      <c r="S4342">
        <v>5.0199999999999996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45136</v>
      </c>
      <c r="E4343" s="1">
        <v>0.9375</v>
      </c>
      <c r="F4343" t="s">
        <v>11</v>
      </c>
      <c r="G4343" t="s">
        <v>8</v>
      </c>
      <c r="H4343">
        <v>3</v>
      </c>
      <c r="I4343">
        <v>1</v>
      </c>
      <c r="J4343" t="str">
        <f>IF(H4343&gt;I4343,"H",IF(H4343=I4343,"D","A"))</f>
        <v>H</v>
      </c>
      <c r="K4343">
        <v>2.1</v>
      </c>
      <c r="L4343">
        <v>3.13</v>
      </c>
      <c r="M4343">
        <v>4.32</v>
      </c>
      <c r="N4343">
        <v>2.12</v>
      </c>
      <c r="O4343">
        <v>3.34</v>
      </c>
      <c r="P4343">
        <v>4.79</v>
      </c>
      <c r="Q4343">
        <v>2.0299999999999998</v>
      </c>
      <c r="R4343">
        <v>3.07</v>
      </c>
      <c r="S4343">
        <v>4.12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45136</v>
      </c>
      <c r="E4344" s="1">
        <v>0.9375</v>
      </c>
      <c r="F4344" t="s">
        <v>1</v>
      </c>
      <c r="G4344" t="s">
        <v>14</v>
      </c>
      <c r="H4344">
        <v>0</v>
      </c>
      <c r="I4344">
        <v>3</v>
      </c>
      <c r="J4344" t="str">
        <f>IF(H4344&gt;I4344,"H",IF(H4344=I4344,"D","A"))</f>
        <v>A</v>
      </c>
      <c r="K4344">
        <v>2.2200000000000002</v>
      </c>
      <c r="L4344">
        <v>3.35</v>
      </c>
      <c r="M4344">
        <v>3.59</v>
      </c>
      <c r="N4344">
        <v>2.41</v>
      </c>
      <c r="O4344">
        <v>3.45</v>
      </c>
      <c r="P4344">
        <v>3.59</v>
      </c>
      <c r="Q4344">
        <v>2.21</v>
      </c>
      <c r="R4344">
        <v>3.25</v>
      </c>
      <c r="S4344">
        <v>3.34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45137</v>
      </c>
      <c r="E4345" s="1">
        <v>4.1666666666666664E-2</v>
      </c>
      <c r="F4345" t="s">
        <v>12</v>
      </c>
      <c r="G4345" t="s">
        <v>18</v>
      </c>
      <c r="H4345">
        <v>1</v>
      </c>
      <c r="I4345">
        <v>2</v>
      </c>
      <c r="J4345" t="str">
        <f>IF(H4345&gt;I4345,"H",IF(H4345=I4345,"D","A"))</f>
        <v>A</v>
      </c>
      <c r="K4345">
        <v>2.23</v>
      </c>
      <c r="L4345">
        <v>3.3</v>
      </c>
      <c r="M4345">
        <v>3.62</v>
      </c>
      <c r="N4345">
        <v>2.34</v>
      </c>
      <c r="O4345">
        <v>3.4</v>
      </c>
      <c r="P4345">
        <v>3.8</v>
      </c>
      <c r="Q4345">
        <v>2.16</v>
      </c>
      <c r="R4345">
        <v>3.24</v>
      </c>
      <c r="S4345">
        <v>3.46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45137</v>
      </c>
      <c r="E4346" s="1">
        <v>0.625</v>
      </c>
      <c r="F4346" t="s">
        <v>7</v>
      </c>
      <c r="G4346" t="s">
        <v>17</v>
      </c>
      <c r="H4346">
        <v>0</v>
      </c>
      <c r="I4346">
        <v>0</v>
      </c>
      <c r="J4346" t="str">
        <f>IF(H4346&gt;I4346,"H",IF(H4346=I4346,"D","A"))</f>
        <v>D</v>
      </c>
      <c r="K4346">
        <v>1.68</v>
      </c>
      <c r="L4346">
        <v>3.68</v>
      </c>
      <c r="M4346">
        <v>6.17</v>
      </c>
      <c r="N4346">
        <v>1.68</v>
      </c>
      <c r="O4346">
        <v>3.95</v>
      </c>
      <c r="P4346">
        <v>6.52</v>
      </c>
      <c r="Q4346">
        <v>1.64</v>
      </c>
      <c r="R4346">
        <v>3.65</v>
      </c>
      <c r="S4346">
        <v>5.71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45137</v>
      </c>
      <c r="E4347" s="1">
        <v>0.83333333333333337</v>
      </c>
      <c r="F4347" t="s">
        <v>24</v>
      </c>
      <c r="G4347" t="s">
        <v>4</v>
      </c>
      <c r="H4347">
        <v>1</v>
      </c>
      <c r="I4347">
        <v>4</v>
      </c>
      <c r="J4347" t="str">
        <f>IF(H4347&gt;I4347,"H",IF(H4347=I4347,"D","A"))</f>
        <v>A</v>
      </c>
      <c r="K4347">
        <v>3.68</v>
      </c>
      <c r="L4347">
        <v>3.45</v>
      </c>
      <c r="M4347">
        <v>2.14</v>
      </c>
      <c r="N4347">
        <v>3.7</v>
      </c>
      <c r="O4347">
        <v>3.57</v>
      </c>
      <c r="P4347">
        <v>2.29</v>
      </c>
      <c r="Q4347">
        <v>3.5</v>
      </c>
      <c r="R4347">
        <v>3.34</v>
      </c>
      <c r="S4347">
        <v>2.11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45137</v>
      </c>
      <c r="E4348" s="1">
        <v>0.83333333333333337</v>
      </c>
      <c r="F4348" t="s">
        <v>5</v>
      </c>
      <c r="G4348" t="s">
        <v>23</v>
      </c>
      <c r="H4348">
        <v>4</v>
      </c>
      <c r="I4348">
        <v>1</v>
      </c>
      <c r="J4348" t="str">
        <f>IF(H4348&gt;I4348,"H",IF(H4348=I4348,"D","A"))</f>
        <v>H</v>
      </c>
      <c r="K4348">
        <v>1.7</v>
      </c>
      <c r="L4348">
        <v>3.69</v>
      </c>
      <c r="M4348">
        <v>5.79</v>
      </c>
      <c r="N4348">
        <v>1.72</v>
      </c>
      <c r="O4348">
        <v>3.99</v>
      </c>
      <c r="P4348">
        <v>6.8</v>
      </c>
      <c r="Q4348">
        <v>1.67</v>
      </c>
      <c r="R4348">
        <v>3.61</v>
      </c>
      <c r="S4348">
        <v>5.51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45137</v>
      </c>
      <c r="E4349" s="1">
        <v>0.9375</v>
      </c>
      <c r="F4349" t="s">
        <v>25</v>
      </c>
      <c r="G4349" t="s">
        <v>6</v>
      </c>
      <c r="H4349">
        <v>1</v>
      </c>
      <c r="I4349">
        <v>1</v>
      </c>
      <c r="J4349" t="str">
        <f>IF(H4349&gt;I4349,"H",IF(H4349=I4349,"D","A"))</f>
        <v>D</v>
      </c>
      <c r="K4349">
        <v>2.74</v>
      </c>
      <c r="L4349">
        <v>3.34</v>
      </c>
      <c r="M4349">
        <v>2.75</v>
      </c>
      <c r="N4349">
        <v>2.96</v>
      </c>
      <c r="O4349">
        <v>3.37</v>
      </c>
      <c r="P4349">
        <v>2.85</v>
      </c>
      <c r="Q4349">
        <v>2.68</v>
      </c>
      <c r="R4349">
        <v>3.21</v>
      </c>
      <c r="S4349">
        <v>2.68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45143</v>
      </c>
      <c r="E4350" s="1">
        <v>0.83333333333333337</v>
      </c>
      <c r="F4350" t="s">
        <v>22</v>
      </c>
      <c r="G4350" t="s">
        <v>20</v>
      </c>
      <c r="H4350">
        <v>1</v>
      </c>
      <c r="I4350">
        <v>1</v>
      </c>
      <c r="J4350" t="str">
        <f>IF(H4350&gt;I4350,"H",IF(H4350=I4350,"D","A"))</f>
        <v>D</v>
      </c>
      <c r="K4350">
        <v>2.41</v>
      </c>
      <c r="L4350">
        <v>3.05</v>
      </c>
      <c r="M4350">
        <v>3.52</v>
      </c>
      <c r="N4350">
        <v>2.41</v>
      </c>
      <c r="O4350">
        <v>3.17</v>
      </c>
      <c r="P4350">
        <v>3.82</v>
      </c>
      <c r="Q4350">
        <v>2.27</v>
      </c>
      <c r="R4350">
        <v>3.01</v>
      </c>
      <c r="S4350">
        <v>3.47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45143</v>
      </c>
      <c r="E4351" s="1">
        <v>0.9375</v>
      </c>
      <c r="F4351" t="s">
        <v>25</v>
      </c>
      <c r="G4351" t="s">
        <v>1</v>
      </c>
      <c r="H4351">
        <v>1</v>
      </c>
      <c r="I4351">
        <v>0</v>
      </c>
      <c r="J4351" t="str">
        <f>IF(H4351&gt;I4351,"H",IF(H4351=I4351,"D","A"))</f>
        <v>H</v>
      </c>
      <c r="K4351">
        <v>2.73</v>
      </c>
      <c r="L4351">
        <v>3.05</v>
      </c>
      <c r="M4351">
        <v>3</v>
      </c>
      <c r="N4351">
        <v>2.85</v>
      </c>
      <c r="O4351">
        <v>3.18</v>
      </c>
      <c r="P4351">
        <v>3.05</v>
      </c>
      <c r="Q4351">
        <v>2.67</v>
      </c>
      <c r="R4351">
        <v>3</v>
      </c>
      <c r="S4351">
        <v>2.84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45143</v>
      </c>
      <c r="E4352" s="1">
        <v>0.9375</v>
      </c>
      <c r="F4352" t="s">
        <v>21</v>
      </c>
      <c r="G4352" t="s">
        <v>11</v>
      </c>
      <c r="H4352">
        <v>2</v>
      </c>
      <c r="I4352">
        <v>2</v>
      </c>
      <c r="J4352" t="str">
        <f>IF(H4352&gt;I4352,"H",IF(H4352=I4352,"D","A"))</f>
        <v>D</v>
      </c>
      <c r="K4352">
        <v>2.3199999999999998</v>
      </c>
      <c r="L4352">
        <v>2.97</v>
      </c>
      <c r="M4352">
        <v>3.83</v>
      </c>
      <c r="N4352">
        <v>2.41</v>
      </c>
      <c r="O4352">
        <v>3.08</v>
      </c>
      <c r="P4352">
        <v>3.83</v>
      </c>
      <c r="Q4352">
        <v>2.2799999999999998</v>
      </c>
      <c r="R4352">
        <v>2.91</v>
      </c>
      <c r="S4352">
        <v>3.61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45144</v>
      </c>
      <c r="E4353" s="1">
        <v>4.1666666666666664E-2</v>
      </c>
      <c r="F4353" t="s">
        <v>19</v>
      </c>
      <c r="G4353" t="s">
        <v>4</v>
      </c>
      <c r="H4353">
        <v>2</v>
      </c>
      <c r="I4353">
        <v>1</v>
      </c>
      <c r="J4353" t="str">
        <f>IF(H4353&gt;I4353,"H",IF(H4353=I4353,"D","A"))</f>
        <v>H</v>
      </c>
      <c r="K4353">
        <v>2.2000000000000002</v>
      </c>
      <c r="L4353">
        <v>3.25</v>
      </c>
      <c r="M4353">
        <v>3.77</v>
      </c>
      <c r="N4353">
        <v>2.48</v>
      </c>
      <c r="O4353">
        <v>3.36</v>
      </c>
      <c r="P4353">
        <v>3.79</v>
      </c>
      <c r="Q4353">
        <v>2.1800000000000002</v>
      </c>
      <c r="R4353">
        <v>3.21</v>
      </c>
      <c r="S4353">
        <v>3.46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45144</v>
      </c>
      <c r="E4354" s="1">
        <v>0.83333333333333337</v>
      </c>
      <c r="F4354" t="s">
        <v>7</v>
      </c>
      <c r="G4354" t="s">
        <v>12</v>
      </c>
      <c r="H4354">
        <v>0</v>
      </c>
      <c r="I4354">
        <v>2</v>
      </c>
      <c r="J4354" t="str">
        <f>IF(H4354&gt;I4354,"H",IF(H4354=I4354,"D","A"))</f>
        <v>A</v>
      </c>
      <c r="K4354">
        <v>1.99</v>
      </c>
      <c r="L4354">
        <v>3.36</v>
      </c>
      <c r="M4354">
        <v>4.7</v>
      </c>
      <c r="N4354">
        <v>2</v>
      </c>
      <c r="O4354">
        <v>3.39</v>
      </c>
      <c r="P4354">
        <v>4.8</v>
      </c>
      <c r="Q4354">
        <v>1.92</v>
      </c>
      <c r="R4354">
        <v>3.26</v>
      </c>
      <c r="S4354">
        <v>4.3499999999999996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45144</v>
      </c>
      <c r="E4355" s="1">
        <v>0.83333333333333337</v>
      </c>
      <c r="F4355" t="s">
        <v>8</v>
      </c>
      <c r="G4355" t="s">
        <v>6</v>
      </c>
      <c r="H4355">
        <v>1</v>
      </c>
      <c r="I4355">
        <v>0</v>
      </c>
      <c r="J4355" t="str">
        <f>IF(H4355&gt;I4355,"H",IF(H4355=I4355,"D","A"))</f>
        <v>H</v>
      </c>
      <c r="K4355">
        <v>2.74</v>
      </c>
      <c r="L4355">
        <v>3.11</v>
      </c>
      <c r="M4355">
        <v>2.93</v>
      </c>
      <c r="N4355">
        <v>2.82</v>
      </c>
      <c r="O4355">
        <v>3.3</v>
      </c>
      <c r="P4355">
        <v>2.99</v>
      </c>
      <c r="Q4355">
        <v>2.62</v>
      </c>
      <c r="R4355">
        <v>3.11</v>
      </c>
      <c r="S4355">
        <v>2.81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45144</v>
      </c>
      <c r="E4356" s="1">
        <v>0.9375</v>
      </c>
      <c r="F4356" t="s">
        <v>17</v>
      </c>
      <c r="G4356" t="s">
        <v>24</v>
      </c>
      <c r="H4356">
        <v>3</v>
      </c>
      <c r="I4356">
        <v>1</v>
      </c>
      <c r="J4356" t="str">
        <f>IF(H4356&gt;I4356,"H",IF(H4356=I4356,"D","A"))</f>
        <v>H</v>
      </c>
      <c r="K4356">
        <v>1.94</v>
      </c>
      <c r="L4356">
        <v>3.68</v>
      </c>
      <c r="M4356">
        <v>4.12</v>
      </c>
      <c r="N4356">
        <v>1.96</v>
      </c>
      <c r="O4356">
        <v>3.76</v>
      </c>
      <c r="P4356">
        <v>4.32</v>
      </c>
      <c r="Q4356">
        <v>1.9</v>
      </c>
      <c r="R4356">
        <v>3.58</v>
      </c>
      <c r="S4356">
        <v>3.95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45144</v>
      </c>
      <c r="E4357" s="1">
        <v>0.9375</v>
      </c>
      <c r="F4357" t="s">
        <v>23</v>
      </c>
      <c r="G4357" t="s">
        <v>14</v>
      </c>
      <c r="H4357">
        <v>0</v>
      </c>
      <c r="I4357">
        <v>1</v>
      </c>
      <c r="J4357" t="str">
        <f>IF(H4357&gt;I4357,"H",IF(H4357=I4357,"D","A"))</f>
        <v>A</v>
      </c>
      <c r="K4357">
        <v>3.58</v>
      </c>
      <c r="L4357">
        <v>3.33</v>
      </c>
      <c r="M4357">
        <v>2.23</v>
      </c>
      <c r="N4357">
        <v>3.65</v>
      </c>
      <c r="O4357">
        <v>3.45</v>
      </c>
      <c r="P4357">
        <v>2.4500000000000002</v>
      </c>
      <c r="Q4357">
        <v>3.31</v>
      </c>
      <c r="R4357">
        <v>3.23</v>
      </c>
      <c r="S4357">
        <v>2.2400000000000002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45144</v>
      </c>
      <c r="E4358" s="1">
        <v>0.9375</v>
      </c>
      <c r="F4358" t="s">
        <v>15</v>
      </c>
      <c r="G4358" t="s">
        <v>5</v>
      </c>
      <c r="H4358">
        <v>0</v>
      </c>
      <c r="I4358">
        <v>0</v>
      </c>
      <c r="J4358" t="str">
        <f>IF(H4358&gt;I4358,"H",IF(H4358=I4358,"D","A"))</f>
        <v>D</v>
      </c>
      <c r="K4358">
        <v>2.35</v>
      </c>
      <c r="L4358">
        <v>3.23</v>
      </c>
      <c r="M4358">
        <v>3.41</v>
      </c>
      <c r="N4358">
        <v>2.4300000000000002</v>
      </c>
      <c r="O4358">
        <v>3.3</v>
      </c>
      <c r="P4358">
        <v>3.5</v>
      </c>
      <c r="Q4358">
        <v>2.2999999999999998</v>
      </c>
      <c r="R4358">
        <v>3.16</v>
      </c>
      <c r="S4358">
        <v>3.25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45145</v>
      </c>
      <c r="E4359" s="1">
        <v>0</v>
      </c>
      <c r="F4359" t="s">
        <v>16</v>
      </c>
      <c r="G4359" t="s">
        <v>18</v>
      </c>
      <c r="H4359">
        <v>3</v>
      </c>
      <c r="I4359">
        <v>0</v>
      </c>
      <c r="J4359" t="str">
        <f>IF(H4359&gt;I4359,"H",IF(H4359=I4359,"D","A"))</f>
        <v>H</v>
      </c>
      <c r="K4359">
        <v>2.95</v>
      </c>
      <c r="L4359">
        <v>3.08</v>
      </c>
      <c r="M4359">
        <v>2.71</v>
      </c>
      <c r="N4359">
        <v>3.15</v>
      </c>
      <c r="O4359">
        <v>3.2</v>
      </c>
      <c r="P4359">
        <v>2.8</v>
      </c>
      <c r="Q4359">
        <v>2.87</v>
      </c>
      <c r="R4359">
        <v>3.06</v>
      </c>
      <c r="S4359">
        <v>2.59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45151</v>
      </c>
      <c r="E4360" s="1">
        <v>4.1666666666666664E-2</v>
      </c>
      <c r="F4360" t="s">
        <v>5</v>
      </c>
      <c r="G4360" t="s">
        <v>21</v>
      </c>
      <c r="H4360">
        <v>3</v>
      </c>
      <c r="I4360">
        <v>1</v>
      </c>
      <c r="J4360" t="str">
        <f>IF(H4360&gt;I4360,"H",IF(H4360=I4360,"D","A"))</f>
        <v>H</v>
      </c>
      <c r="K4360">
        <v>2.41</v>
      </c>
      <c r="L4360">
        <v>3.07</v>
      </c>
      <c r="M4360">
        <v>3.48</v>
      </c>
      <c r="N4360">
        <v>2.46</v>
      </c>
      <c r="O4360">
        <v>3.17</v>
      </c>
      <c r="P4360">
        <v>3.7</v>
      </c>
      <c r="Q4360">
        <v>2.33</v>
      </c>
      <c r="R4360">
        <v>3</v>
      </c>
      <c r="S4360">
        <v>3.36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45151</v>
      </c>
      <c r="E4361" s="1">
        <v>0.625</v>
      </c>
      <c r="F4361" t="s">
        <v>12</v>
      </c>
      <c r="G4361" t="s">
        <v>17</v>
      </c>
      <c r="H4361">
        <v>1</v>
      </c>
      <c r="I4361">
        <v>0</v>
      </c>
      <c r="J4361" t="str">
        <f>IF(H4361&gt;I4361,"H",IF(H4361=I4361,"D","A"))</f>
        <v>H</v>
      </c>
      <c r="K4361">
        <v>1.6</v>
      </c>
      <c r="L4361">
        <v>3.86</v>
      </c>
      <c r="M4361">
        <v>6.76</v>
      </c>
      <c r="N4361">
        <v>1.63</v>
      </c>
      <c r="O4361">
        <v>4.09</v>
      </c>
      <c r="P4361">
        <v>6.9</v>
      </c>
      <c r="Q4361">
        <v>1.58</v>
      </c>
      <c r="R4361">
        <v>3.77</v>
      </c>
      <c r="S4361">
        <v>6.18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45151</v>
      </c>
      <c r="E4362" s="1">
        <v>0.83333333333333337</v>
      </c>
      <c r="F4362" t="s">
        <v>24</v>
      </c>
      <c r="G4362" t="s">
        <v>25</v>
      </c>
      <c r="H4362">
        <v>0</v>
      </c>
      <c r="I4362">
        <v>1</v>
      </c>
      <c r="J4362" t="str">
        <f>IF(H4362&gt;I4362,"H",IF(H4362=I4362,"D","A"))</f>
        <v>A</v>
      </c>
      <c r="K4362">
        <v>2</v>
      </c>
      <c r="L4362">
        <v>3.46</v>
      </c>
      <c r="M4362">
        <v>4.17</v>
      </c>
      <c r="N4362">
        <v>2.0299999999999998</v>
      </c>
      <c r="O4362">
        <v>3.59</v>
      </c>
      <c r="P4362">
        <v>4.3</v>
      </c>
      <c r="Q4362">
        <v>1.97</v>
      </c>
      <c r="R4362">
        <v>3.38</v>
      </c>
      <c r="S4362">
        <v>3.92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45151</v>
      </c>
      <c r="E4363" s="1">
        <v>0.83333333333333337</v>
      </c>
      <c r="F4363" t="s">
        <v>11</v>
      </c>
      <c r="G4363" t="s">
        <v>23</v>
      </c>
      <c r="H4363">
        <v>3</v>
      </c>
      <c r="I4363">
        <v>1</v>
      </c>
      <c r="J4363" t="str">
        <f>IF(H4363&gt;I4363,"H",IF(H4363=I4363,"D","A"))</f>
        <v>H</v>
      </c>
      <c r="K4363">
        <v>1.73</v>
      </c>
      <c r="L4363">
        <v>3.59</v>
      </c>
      <c r="M4363">
        <v>5.72</v>
      </c>
      <c r="N4363">
        <v>1.77</v>
      </c>
      <c r="O4363">
        <v>3.67</v>
      </c>
      <c r="P4363">
        <v>5.8</v>
      </c>
      <c r="Q4363">
        <v>1.7</v>
      </c>
      <c r="R4363">
        <v>3.51</v>
      </c>
      <c r="S4363">
        <v>5.31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45151</v>
      </c>
      <c r="E4364" s="1">
        <v>0.83333333333333337</v>
      </c>
      <c r="F4364" t="s">
        <v>6</v>
      </c>
      <c r="G4364" t="s">
        <v>19</v>
      </c>
      <c r="H4364">
        <v>2</v>
      </c>
      <c r="I4364">
        <v>1</v>
      </c>
      <c r="J4364" t="str">
        <f>IF(H4364&gt;I4364,"H",IF(H4364=I4364,"D","A"))</f>
        <v>H</v>
      </c>
      <c r="K4364">
        <v>2.3199999999999998</v>
      </c>
      <c r="L4364">
        <v>3.35</v>
      </c>
      <c r="M4364">
        <v>3.36</v>
      </c>
      <c r="N4364">
        <v>2.39</v>
      </c>
      <c r="O4364">
        <v>3.47</v>
      </c>
      <c r="P4364">
        <v>3.65</v>
      </c>
      <c r="Q4364">
        <v>2.2400000000000002</v>
      </c>
      <c r="R4364">
        <v>3.3</v>
      </c>
      <c r="S4364">
        <v>3.22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45151</v>
      </c>
      <c r="E4365" s="1">
        <v>0.9375</v>
      </c>
      <c r="F4365" t="s">
        <v>18</v>
      </c>
      <c r="G4365" t="s">
        <v>7</v>
      </c>
      <c r="H4365">
        <v>1</v>
      </c>
      <c r="I4365">
        <v>1</v>
      </c>
      <c r="J4365" t="str">
        <f>IF(H4365&gt;I4365,"H",IF(H4365=I4365,"D","A"))</f>
        <v>D</v>
      </c>
      <c r="K4365">
        <v>1.8</v>
      </c>
      <c r="L4365">
        <v>3.73</v>
      </c>
      <c r="M4365">
        <v>4.87</v>
      </c>
      <c r="N4365">
        <v>1.81</v>
      </c>
      <c r="O4365">
        <v>3.82</v>
      </c>
      <c r="P4365">
        <v>5.0999999999999996</v>
      </c>
      <c r="Q4365">
        <v>1.77</v>
      </c>
      <c r="R4365">
        <v>3.63</v>
      </c>
      <c r="S4365">
        <v>4.5599999999999996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45151</v>
      </c>
      <c r="E4366" s="1">
        <v>0.9375</v>
      </c>
      <c r="F4366" t="s">
        <v>1</v>
      </c>
      <c r="G4366" t="s">
        <v>22</v>
      </c>
      <c r="H4366">
        <v>4</v>
      </c>
      <c r="I4366">
        <v>0</v>
      </c>
      <c r="J4366" t="str">
        <f>IF(H4366&gt;I4366,"H",IF(H4366=I4366,"D","A"))</f>
        <v>H</v>
      </c>
      <c r="K4366">
        <v>1.55</v>
      </c>
      <c r="L4366">
        <v>3.98</v>
      </c>
      <c r="M4366">
        <v>7.47</v>
      </c>
      <c r="N4366">
        <v>1.57</v>
      </c>
      <c r="O4366">
        <v>4.0999999999999996</v>
      </c>
      <c r="P4366">
        <v>8</v>
      </c>
      <c r="Q4366">
        <v>1.52</v>
      </c>
      <c r="R4366">
        <v>3.84</v>
      </c>
      <c r="S4366">
        <v>7.02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45152</v>
      </c>
      <c r="E4367" s="1">
        <v>0.95833333333333337</v>
      </c>
      <c r="F4367" t="s">
        <v>4</v>
      </c>
      <c r="G4367" t="s">
        <v>15</v>
      </c>
      <c r="H4367">
        <v>1</v>
      </c>
      <c r="I4367">
        <v>0</v>
      </c>
      <c r="J4367" t="str">
        <f>IF(H4367&gt;I4367,"H",IF(H4367=I4367,"D","A"))</f>
        <v>H</v>
      </c>
      <c r="K4367">
        <v>1.6</v>
      </c>
      <c r="L4367">
        <v>4.0599999999999996</v>
      </c>
      <c r="M4367">
        <v>6.35</v>
      </c>
      <c r="N4367">
        <v>1.62</v>
      </c>
      <c r="O4367">
        <v>4.2</v>
      </c>
      <c r="P4367">
        <v>6.5</v>
      </c>
      <c r="Q4367">
        <v>1.57</v>
      </c>
      <c r="R4367">
        <v>3.9</v>
      </c>
      <c r="S4367">
        <v>5.93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45153</v>
      </c>
      <c r="E4368" s="1">
        <v>4.1666666666666664E-2</v>
      </c>
      <c r="F4368" t="s">
        <v>14</v>
      </c>
      <c r="G4368" t="s">
        <v>8</v>
      </c>
      <c r="H4368">
        <v>1</v>
      </c>
      <c r="I4368">
        <v>1</v>
      </c>
      <c r="J4368" t="str">
        <f>IF(H4368&gt;I4368,"H",IF(H4368=I4368,"D","A"))</f>
        <v>D</v>
      </c>
      <c r="K4368">
        <v>1.64</v>
      </c>
      <c r="L4368">
        <v>3.82</v>
      </c>
      <c r="M4368">
        <v>6.32</v>
      </c>
      <c r="N4368">
        <v>1.66</v>
      </c>
      <c r="O4368">
        <v>3.95</v>
      </c>
      <c r="P4368">
        <v>6.5</v>
      </c>
      <c r="Q4368">
        <v>1.6</v>
      </c>
      <c r="R4368">
        <v>3.75</v>
      </c>
      <c r="S4368">
        <v>5.92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45154</v>
      </c>
      <c r="E4369" s="1">
        <v>0</v>
      </c>
      <c r="F4369" t="s">
        <v>20</v>
      </c>
      <c r="G4369" t="s">
        <v>16</v>
      </c>
      <c r="H4369">
        <v>2</v>
      </c>
      <c r="I4369">
        <v>0</v>
      </c>
      <c r="J4369" t="str">
        <f>IF(H4369&gt;I4369,"H",IF(H4369=I4369,"D","A"))</f>
        <v>H</v>
      </c>
      <c r="K4369">
        <v>1.84</v>
      </c>
      <c r="L4369">
        <v>3.44</v>
      </c>
      <c r="M4369">
        <v>5.09</v>
      </c>
      <c r="N4369">
        <v>1.91</v>
      </c>
      <c r="O4369">
        <v>3.47</v>
      </c>
      <c r="P4369">
        <v>5.2</v>
      </c>
      <c r="Q4369">
        <v>1.83</v>
      </c>
      <c r="R4369">
        <v>3.31</v>
      </c>
      <c r="S4369">
        <v>4.72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45157</v>
      </c>
      <c r="E4370" s="1">
        <v>0.83333333333333337</v>
      </c>
      <c r="F4370" t="s">
        <v>21</v>
      </c>
      <c r="G4370" t="s">
        <v>1</v>
      </c>
      <c r="H4370">
        <v>0</v>
      </c>
      <c r="I4370">
        <v>1</v>
      </c>
      <c r="J4370" t="str">
        <f>IF(H4370&gt;I4370,"H",IF(H4370=I4370,"D","A"))</f>
        <v>A</v>
      </c>
      <c r="K4370">
        <v>2.4300000000000002</v>
      </c>
      <c r="L4370">
        <v>3.14</v>
      </c>
      <c r="M4370">
        <v>3.37</v>
      </c>
      <c r="N4370">
        <v>2.4700000000000002</v>
      </c>
      <c r="O4370">
        <v>3.2</v>
      </c>
      <c r="P4370">
        <v>3.51</v>
      </c>
      <c r="Q4370">
        <v>2.35</v>
      </c>
      <c r="R4370">
        <v>3.07</v>
      </c>
      <c r="S4370">
        <v>3.24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45157</v>
      </c>
      <c r="E4371" s="1">
        <v>0.83333333333333337</v>
      </c>
      <c r="F4371" t="s">
        <v>7</v>
      </c>
      <c r="G4371" t="s">
        <v>5</v>
      </c>
      <c r="H4371">
        <v>0</v>
      </c>
      <c r="I4371">
        <v>0</v>
      </c>
      <c r="J4371" t="str">
        <f>IF(H4371&gt;I4371,"H",IF(H4371=I4371,"D","A"))</f>
        <v>D</v>
      </c>
      <c r="K4371">
        <v>1.95</v>
      </c>
      <c r="L4371">
        <v>3.52</v>
      </c>
      <c r="M4371">
        <v>4.28</v>
      </c>
      <c r="N4371">
        <v>2.0499999999999998</v>
      </c>
      <c r="O4371">
        <v>3.62</v>
      </c>
      <c r="P4371">
        <v>4.5</v>
      </c>
      <c r="Q4371">
        <v>1.93</v>
      </c>
      <c r="R4371">
        <v>3.38</v>
      </c>
      <c r="S4371">
        <v>4.09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45157</v>
      </c>
      <c r="E4372" s="1">
        <v>0.9375</v>
      </c>
      <c r="F4372" t="s">
        <v>16</v>
      </c>
      <c r="G4372" t="s">
        <v>4</v>
      </c>
      <c r="H4372">
        <v>0</v>
      </c>
      <c r="I4372">
        <v>2</v>
      </c>
      <c r="J4372" t="str">
        <f>IF(H4372&gt;I4372,"H",IF(H4372=I4372,"D","A"))</f>
        <v>A</v>
      </c>
      <c r="K4372">
        <v>3.46</v>
      </c>
      <c r="L4372">
        <v>3.13</v>
      </c>
      <c r="M4372">
        <v>2.38</v>
      </c>
      <c r="N4372">
        <v>3.75</v>
      </c>
      <c r="O4372">
        <v>3.25</v>
      </c>
      <c r="P4372">
        <v>2.38</v>
      </c>
      <c r="Q4372">
        <v>3.45</v>
      </c>
      <c r="R4372">
        <v>3.06</v>
      </c>
      <c r="S4372">
        <v>2.25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45157</v>
      </c>
      <c r="E4373" s="1">
        <v>0.9375</v>
      </c>
      <c r="F4373" t="s">
        <v>19</v>
      </c>
      <c r="G4373" t="s">
        <v>24</v>
      </c>
      <c r="H4373">
        <v>3</v>
      </c>
      <c r="I4373">
        <v>1</v>
      </c>
      <c r="J4373" t="str">
        <f>IF(H4373&gt;I4373,"H",IF(H4373=I4373,"D","A"))</f>
        <v>H</v>
      </c>
      <c r="K4373">
        <v>1.5</v>
      </c>
      <c r="L4373">
        <v>4.34</v>
      </c>
      <c r="M4373">
        <v>7.55</v>
      </c>
      <c r="N4373">
        <v>1.51</v>
      </c>
      <c r="O4373">
        <v>4.5</v>
      </c>
      <c r="P4373">
        <v>8</v>
      </c>
      <c r="Q4373">
        <v>1.46</v>
      </c>
      <c r="R4373">
        <v>4.25</v>
      </c>
      <c r="S4373">
        <v>7.17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45158</v>
      </c>
      <c r="E4374" s="1">
        <v>4.1666666666666664E-2</v>
      </c>
      <c r="F4374" t="s">
        <v>15</v>
      </c>
      <c r="G4374" t="s">
        <v>11</v>
      </c>
      <c r="H4374">
        <v>1</v>
      </c>
      <c r="I4374">
        <v>1</v>
      </c>
      <c r="J4374" t="str">
        <f>IF(H4374&gt;I4374,"H",IF(H4374=I4374,"D","A"))</f>
        <v>D</v>
      </c>
      <c r="K4374">
        <v>1.8</v>
      </c>
      <c r="L4374">
        <v>3.59</v>
      </c>
      <c r="M4374">
        <v>5.12</v>
      </c>
      <c r="N4374">
        <v>1.9</v>
      </c>
      <c r="O4374">
        <v>3.64</v>
      </c>
      <c r="P4374">
        <v>5.3</v>
      </c>
      <c r="Q4374">
        <v>1.78</v>
      </c>
      <c r="R4374">
        <v>3.41</v>
      </c>
      <c r="S4374">
        <v>4.9000000000000004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45158</v>
      </c>
      <c r="E4375" s="1">
        <v>0.625</v>
      </c>
      <c r="F4375" t="s">
        <v>8</v>
      </c>
      <c r="G4375" t="s">
        <v>12</v>
      </c>
      <c r="H4375">
        <v>1</v>
      </c>
      <c r="I4375">
        <v>0</v>
      </c>
      <c r="J4375" t="str">
        <f>IF(H4375&gt;I4375,"H",IF(H4375=I4375,"D","A"))</f>
        <v>H</v>
      </c>
      <c r="K4375">
        <v>2.69</v>
      </c>
      <c r="L4375">
        <v>3.12</v>
      </c>
      <c r="M4375">
        <v>2.98</v>
      </c>
      <c r="N4375">
        <v>2.8</v>
      </c>
      <c r="O4375">
        <v>3.28</v>
      </c>
      <c r="P4375">
        <v>3.05</v>
      </c>
      <c r="Q4375">
        <v>2.67</v>
      </c>
      <c r="R4375">
        <v>3.01</v>
      </c>
      <c r="S4375">
        <v>2.85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45158</v>
      </c>
      <c r="E4376" s="1">
        <v>0.83333333333333337</v>
      </c>
      <c r="F4376" t="s">
        <v>17</v>
      </c>
      <c r="G4376" t="s">
        <v>14</v>
      </c>
      <c r="H4376">
        <v>4</v>
      </c>
      <c r="I4376">
        <v>0</v>
      </c>
      <c r="J4376" t="str">
        <f>IF(H4376&gt;I4376,"H",IF(H4376=I4376,"D","A"))</f>
        <v>H</v>
      </c>
      <c r="K4376">
        <v>2.4500000000000002</v>
      </c>
      <c r="L4376">
        <v>3.32</v>
      </c>
      <c r="M4376">
        <v>3.15</v>
      </c>
      <c r="N4376">
        <v>2.52</v>
      </c>
      <c r="O4376">
        <v>3.42</v>
      </c>
      <c r="P4376">
        <v>3.27</v>
      </c>
      <c r="Q4376">
        <v>2.39</v>
      </c>
      <c r="R4376">
        <v>3.26</v>
      </c>
      <c r="S4376">
        <v>2.99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45158</v>
      </c>
      <c r="E4377" s="1">
        <v>0.83333333333333337</v>
      </c>
      <c r="F4377" t="s">
        <v>23</v>
      </c>
      <c r="G4377" t="s">
        <v>18</v>
      </c>
      <c r="H4377">
        <v>2</v>
      </c>
      <c r="I4377">
        <v>3</v>
      </c>
      <c r="J4377" t="str">
        <f>IF(H4377&gt;I4377,"H",IF(H4377=I4377,"D","A"))</f>
        <v>A</v>
      </c>
      <c r="K4377">
        <v>3.97</v>
      </c>
      <c r="L4377">
        <v>3.59</v>
      </c>
      <c r="M4377">
        <v>2.0099999999999998</v>
      </c>
      <c r="N4377">
        <v>4.09</v>
      </c>
      <c r="O4377">
        <v>3.63</v>
      </c>
      <c r="P4377">
        <v>2.0699999999999998</v>
      </c>
      <c r="Q4377">
        <v>3.73</v>
      </c>
      <c r="R4377">
        <v>3.44</v>
      </c>
      <c r="S4377">
        <v>1.99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45158</v>
      </c>
      <c r="E4378" s="1">
        <v>0.83333333333333337</v>
      </c>
      <c r="F4378" t="s">
        <v>22</v>
      </c>
      <c r="G4378" t="s">
        <v>6</v>
      </c>
      <c r="H4378">
        <v>2</v>
      </c>
      <c r="I4378">
        <v>1</v>
      </c>
      <c r="J4378" t="str">
        <f>IF(H4378&gt;I4378,"H",IF(H4378=I4378,"D","A"))</f>
        <v>H</v>
      </c>
      <c r="K4378">
        <v>2.64</v>
      </c>
      <c r="L4378">
        <v>3.19</v>
      </c>
      <c r="M4378">
        <v>2.99</v>
      </c>
      <c r="N4378">
        <v>2.71</v>
      </c>
      <c r="O4378">
        <v>3.34</v>
      </c>
      <c r="P4378">
        <v>3.06</v>
      </c>
      <c r="Q4378">
        <v>2.56</v>
      </c>
      <c r="R4378">
        <v>3.13</v>
      </c>
      <c r="S4378">
        <v>2.85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45160</v>
      </c>
      <c r="E4379" s="1">
        <v>0</v>
      </c>
      <c r="F4379" t="s">
        <v>25</v>
      </c>
      <c r="G4379" t="s">
        <v>20</v>
      </c>
      <c r="H4379">
        <v>1</v>
      </c>
      <c r="I4379">
        <v>1</v>
      </c>
      <c r="J4379" t="str">
        <f>IF(H4379&gt;I4379,"H",IF(H4379=I4379,"D","A"))</f>
        <v>D</v>
      </c>
      <c r="K4379">
        <v>2.94</v>
      </c>
      <c r="L4379">
        <v>3.11</v>
      </c>
      <c r="M4379">
        <v>2.73</v>
      </c>
      <c r="N4379">
        <v>3.02</v>
      </c>
      <c r="O4379">
        <v>3.19</v>
      </c>
      <c r="P4379">
        <v>2.75</v>
      </c>
      <c r="Q4379">
        <v>2.85</v>
      </c>
      <c r="R4379">
        <v>3.02</v>
      </c>
      <c r="S4379">
        <v>2.64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45164</v>
      </c>
      <c r="E4380" s="1">
        <v>0.9375</v>
      </c>
      <c r="F4380" t="s">
        <v>18</v>
      </c>
      <c r="G4380" t="s">
        <v>21</v>
      </c>
      <c r="H4380">
        <v>0</v>
      </c>
      <c r="I4380">
        <v>0</v>
      </c>
      <c r="J4380" t="str">
        <f>IF(H4380&gt;I4380,"H",IF(H4380=I4380,"D","A"))</f>
        <v>D</v>
      </c>
      <c r="K4380">
        <v>1.48</v>
      </c>
      <c r="L4380">
        <v>4.38</v>
      </c>
      <c r="M4380">
        <v>7.89</v>
      </c>
      <c r="N4380">
        <v>1.5</v>
      </c>
      <c r="O4380">
        <v>4.5999999999999996</v>
      </c>
      <c r="P4380">
        <v>8.5</v>
      </c>
      <c r="Q4380">
        <v>1.46</v>
      </c>
      <c r="R4380">
        <v>4.29</v>
      </c>
      <c r="S4380">
        <v>7.24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45165</v>
      </c>
      <c r="E4381" s="1">
        <v>4.1666666666666664E-2</v>
      </c>
      <c r="F4381" t="s">
        <v>11</v>
      </c>
      <c r="G4381" t="s">
        <v>25</v>
      </c>
      <c r="H4381">
        <v>1</v>
      </c>
      <c r="I4381">
        <v>1</v>
      </c>
      <c r="J4381" t="str">
        <f>IF(H4381&gt;I4381,"H",IF(H4381=I4381,"D","A"))</f>
        <v>D</v>
      </c>
      <c r="K4381">
        <v>1.98</v>
      </c>
      <c r="L4381">
        <v>3.27</v>
      </c>
      <c r="M4381">
        <v>4.58</v>
      </c>
      <c r="N4381">
        <v>2.14</v>
      </c>
      <c r="O4381">
        <v>3.35</v>
      </c>
      <c r="P4381">
        <v>4.58</v>
      </c>
      <c r="Q4381">
        <v>2</v>
      </c>
      <c r="R4381">
        <v>3.13</v>
      </c>
      <c r="S4381">
        <v>4.2300000000000004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45165</v>
      </c>
      <c r="E4382" s="1">
        <v>0.625</v>
      </c>
      <c r="F4382" t="s">
        <v>14</v>
      </c>
      <c r="G4382" t="s">
        <v>16</v>
      </c>
      <c r="H4382">
        <v>2</v>
      </c>
      <c r="I4382">
        <v>0</v>
      </c>
      <c r="J4382" t="str">
        <f>IF(H4382&gt;I4382,"H",IF(H4382=I4382,"D","A"))</f>
        <v>H</v>
      </c>
      <c r="K4382">
        <v>1.65</v>
      </c>
      <c r="L4382">
        <v>3.66</v>
      </c>
      <c r="M4382">
        <v>6.51</v>
      </c>
      <c r="N4382">
        <v>1.76</v>
      </c>
      <c r="O4382">
        <v>3.74</v>
      </c>
      <c r="P4382">
        <v>6.51</v>
      </c>
      <c r="Q4382">
        <v>1.69</v>
      </c>
      <c r="R4382">
        <v>3.53</v>
      </c>
      <c r="S4382">
        <v>5.55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45165</v>
      </c>
      <c r="E4383" s="1">
        <v>0.83333333333333337</v>
      </c>
      <c r="F4383" t="s">
        <v>24</v>
      </c>
      <c r="G4383" t="s">
        <v>7</v>
      </c>
      <c r="H4383">
        <v>2</v>
      </c>
      <c r="I4383">
        <v>1</v>
      </c>
      <c r="J4383" t="str">
        <f>IF(H4383&gt;I4383,"H",IF(H4383=I4383,"D","A"))</f>
        <v>H</v>
      </c>
      <c r="K4383">
        <v>2.68</v>
      </c>
      <c r="L4383">
        <v>3.28</v>
      </c>
      <c r="M4383">
        <v>2.86</v>
      </c>
      <c r="N4383">
        <v>2.75</v>
      </c>
      <c r="O4383">
        <v>3.35</v>
      </c>
      <c r="P4383">
        <v>2.92</v>
      </c>
      <c r="Q4383">
        <v>2.62</v>
      </c>
      <c r="R4383">
        <v>3.23</v>
      </c>
      <c r="S4383">
        <v>2.73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45165</v>
      </c>
      <c r="E4384" s="1">
        <v>0.83333333333333337</v>
      </c>
      <c r="F4384" t="s">
        <v>12</v>
      </c>
      <c r="G4384" t="s">
        <v>22</v>
      </c>
      <c r="H4384">
        <v>2</v>
      </c>
      <c r="I4384">
        <v>0</v>
      </c>
      <c r="J4384" t="str">
        <f>IF(H4384&gt;I4384,"H",IF(H4384=I4384,"D","A"))</f>
        <v>H</v>
      </c>
      <c r="K4384">
        <v>1.6</v>
      </c>
      <c r="L4384">
        <v>3.67</v>
      </c>
      <c r="M4384">
        <v>7.43</v>
      </c>
      <c r="N4384">
        <v>1.62</v>
      </c>
      <c r="O4384">
        <v>3.94</v>
      </c>
      <c r="P4384">
        <v>7.6</v>
      </c>
      <c r="Q4384">
        <v>1.57</v>
      </c>
      <c r="R4384">
        <v>3.67</v>
      </c>
      <c r="S4384">
        <v>6.81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45165</v>
      </c>
      <c r="E4385" s="1">
        <v>0.83333333333333337</v>
      </c>
      <c r="F4385" t="s">
        <v>5</v>
      </c>
      <c r="G4385" t="s">
        <v>17</v>
      </c>
      <c r="H4385">
        <v>3</v>
      </c>
      <c r="I4385">
        <v>0</v>
      </c>
      <c r="J4385" t="str">
        <f>IF(H4385&gt;I4385,"H",IF(H4385=I4385,"D","A"))</f>
        <v>H</v>
      </c>
      <c r="K4385">
        <v>1.89</v>
      </c>
      <c r="L4385">
        <v>3.6</v>
      </c>
      <c r="M4385">
        <v>4.4800000000000004</v>
      </c>
      <c r="N4385">
        <v>1.95</v>
      </c>
      <c r="O4385">
        <v>3.7</v>
      </c>
      <c r="P4385">
        <v>4.9000000000000004</v>
      </c>
      <c r="Q4385">
        <v>1.88</v>
      </c>
      <c r="R4385">
        <v>3.5</v>
      </c>
      <c r="S4385">
        <v>4.2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45165</v>
      </c>
      <c r="E4386" s="1">
        <v>0.9375</v>
      </c>
      <c r="F4386" t="s">
        <v>20</v>
      </c>
      <c r="G4386" t="s">
        <v>19</v>
      </c>
      <c r="H4386">
        <v>2</v>
      </c>
      <c r="I4386">
        <v>2</v>
      </c>
      <c r="J4386" t="str">
        <f>IF(H4386&gt;I4386,"H",IF(H4386=I4386,"D","A"))</f>
        <v>D</v>
      </c>
      <c r="K4386">
        <v>1.81</v>
      </c>
      <c r="L4386">
        <v>3.59</v>
      </c>
      <c r="M4386">
        <v>5.0599999999999996</v>
      </c>
      <c r="N4386">
        <v>1.82</v>
      </c>
      <c r="O4386">
        <v>3.74</v>
      </c>
      <c r="P4386">
        <v>5.2</v>
      </c>
      <c r="Q4386">
        <v>1.77</v>
      </c>
      <c r="R4386">
        <v>3.56</v>
      </c>
      <c r="S4386">
        <v>4.7300000000000004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45165</v>
      </c>
      <c r="E4387" s="1">
        <v>0.9375</v>
      </c>
      <c r="F4387" t="s">
        <v>1</v>
      </c>
      <c r="G4387" t="s">
        <v>23</v>
      </c>
      <c r="H4387">
        <v>3</v>
      </c>
      <c r="I4387">
        <v>1</v>
      </c>
      <c r="J4387" t="str">
        <f>IF(H4387&gt;I4387,"H",IF(H4387=I4387,"D","A"))</f>
        <v>H</v>
      </c>
      <c r="K4387">
        <v>1.53</v>
      </c>
      <c r="L4387">
        <v>4.17</v>
      </c>
      <c r="M4387">
        <v>7.18</v>
      </c>
      <c r="N4387">
        <v>1.56</v>
      </c>
      <c r="O4387">
        <v>4.5</v>
      </c>
      <c r="P4387">
        <v>8.08</v>
      </c>
      <c r="Q4387">
        <v>1.5</v>
      </c>
      <c r="R4387">
        <v>4.1100000000000003</v>
      </c>
      <c r="S4387">
        <v>6.88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45165</v>
      </c>
      <c r="E4388" s="1">
        <v>0.9375</v>
      </c>
      <c r="F4388" t="s">
        <v>4</v>
      </c>
      <c r="G4388" t="s">
        <v>8</v>
      </c>
      <c r="H4388">
        <v>1</v>
      </c>
      <c r="I4388">
        <v>0</v>
      </c>
      <c r="J4388" t="str">
        <f>IF(H4388&gt;I4388,"H",IF(H4388=I4388,"D","A"))</f>
        <v>H</v>
      </c>
      <c r="K4388">
        <v>1.38</v>
      </c>
      <c r="L4388">
        <v>4.87</v>
      </c>
      <c r="M4388">
        <v>9.59</v>
      </c>
      <c r="N4388">
        <v>1.45</v>
      </c>
      <c r="O4388">
        <v>5.3</v>
      </c>
      <c r="P4388">
        <v>11</v>
      </c>
      <c r="Q4388">
        <v>1.36</v>
      </c>
      <c r="R4388">
        <v>4.8</v>
      </c>
      <c r="S4388">
        <v>9.0500000000000007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45165</v>
      </c>
      <c r="E4389" s="1">
        <v>0.95833333333333337</v>
      </c>
      <c r="F4389" t="s">
        <v>6</v>
      </c>
      <c r="G4389" t="s">
        <v>15</v>
      </c>
      <c r="H4389">
        <v>3</v>
      </c>
      <c r="I4389">
        <v>0</v>
      </c>
      <c r="J4389" t="str">
        <f>IF(H4389&gt;I4389,"H",IF(H4389=I4389,"D","A"))</f>
        <v>H</v>
      </c>
      <c r="K4389">
        <v>2.0499999999999998</v>
      </c>
      <c r="L4389">
        <v>3.41</v>
      </c>
      <c r="M4389">
        <v>4.03</v>
      </c>
      <c r="N4389">
        <v>2.08</v>
      </c>
      <c r="O4389">
        <v>3.52</v>
      </c>
      <c r="P4389">
        <v>4.29</v>
      </c>
      <c r="Q4389">
        <v>2</v>
      </c>
      <c r="R4389">
        <v>3.37</v>
      </c>
      <c r="S4389">
        <v>3.86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45171</v>
      </c>
      <c r="E4390" s="1">
        <v>0.83333333333333337</v>
      </c>
      <c r="F4390" t="s">
        <v>20</v>
      </c>
      <c r="G4390" t="s">
        <v>12</v>
      </c>
      <c r="H4390">
        <v>1</v>
      </c>
      <c r="I4390">
        <v>1</v>
      </c>
      <c r="J4390" t="str">
        <f>IF(H4390&gt;I4390,"H",IF(H4390=I4390,"D","A"))</f>
        <v>D</v>
      </c>
      <c r="K4390">
        <v>2.46</v>
      </c>
      <c r="L4390">
        <v>3.06</v>
      </c>
      <c r="M4390">
        <v>3.41</v>
      </c>
      <c r="N4390">
        <v>2.5099999999999998</v>
      </c>
      <c r="O4390">
        <v>3.2</v>
      </c>
      <c r="P4390">
        <v>3.56</v>
      </c>
      <c r="Q4390">
        <v>2.36</v>
      </c>
      <c r="R4390">
        <v>3.06</v>
      </c>
      <c r="S4390">
        <v>3.28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45171</v>
      </c>
      <c r="E4391" s="1">
        <v>0.83333333333333337</v>
      </c>
      <c r="F4391" t="s">
        <v>25</v>
      </c>
      <c r="G4391" t="s">
        <v>21</v>
      </c>
      <c r="H4391">
        <v>0</v>
      </c>
      <c r="I4391">
        <v>0</v>
      </c>
      <c r="J4391" t="str">
        <f>IF(H4391&gt;I4391,"H",IF(H4391=I4391,"D","A"))</f>
        <v>D</v>
      </c>
      <c r="K4391">
        <v>2.9</v>
      </c>
      <c r="L4391">
        <v>2.89</v>
      </c>
      <c r="M4391">
        <v>2.97</v>
      </c>
      <c r="N4391">
        <v>2.9</v>
      </c>
      <c r="O4391">
        <v>3.05</v>
      </c>
      <c r="P4391">
        <v>3.09</v>
      </c>
      <c r="Q4391">
        <v>2.77</v>
      </c>
      <c r="R4391">
        <v>2.9</v>
      </c>
      <c r="S4391">
        <v>2.86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45172</v>
      </c>
      <c r="E4392" s="1">
        <v>4.1666666666666664E-2</v>
      </c>
      <c r="F4392" t="s">
        <v>5</v>
      </c>
      <c r="G4392" t="s">
        <v>18</v>
      </c>
      <c r="H4392">
        <v>1</v>
      </c>
      <c r="I4392">
        <v>2</v>
      </c>
      <c r="J4392" t="str">
        <f>IF(H4392&gt;I4392,"H",IF(H4392=I4392,"D","A"))</f>
        <v>A</v>
      </c>
      <c r="K4392">
        <v>2.48</v>
      </c>
      <c r="L4392">
        <v>3.28</v>
      </c>
      <c r="M4392">
        <v>3.13</v>
      </c>
      <c r="N4392">
        <v>2.58</v>
      </c>
      <c r="O4392">
        <v>3.31</v>
      </c>
      <c r="P4392">
        <v>3.21</v>
      </c>
      <c r="Q4392">
        <v>2.4500000000000002</v>
      </c>
      <c r="R4392">
        <v>3.18</v>
      </c>
      <c r="S4392">
        <v>2.99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45172</v>
      </c>
      <c r="E4393" s="1">
        <v>0.625</v>
      </c>
      <c r="F4393" t="s">
        <v>6</v>
      </c>
      <c r="G4393" t="s">
        <v>16</v>
      </c>
      <c r="H4393">
        <v>2</v>
      </c>
      <c r="I4393">
        <v>0</v>
      </c>
      <c r="J4393" t="str">
        <f>IF(H4393&gt;I4393,"H",IF(H4393=I4393,"D","A"))</f>
        <v>H</v>
      </c>
      <c r="K4393">
        <v>1.68</v>
      </c>
      <c r="L4393">
        <v>3.75</v>
      </c>
      <c r="M4393">
        <v>5.88</v>
      </c>
      <c r="N4393">
        <v>1.71</v>
      </c>
      <c r="O4393">
        <v>3.85</v>
      </c>
      <c r="P4393">
        <v>6.05</v>
      </c>
      <c r="Q4393">
        <v>1.66</v>
      </c>
      <c r="R4393">
        <v>3.66</v>
      </c>
      <c r="S4393">
        <v>5.58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45172</v>
      </c>
      <c r="E4394" s="1">
        <v>0.83333333333333337</v>
      </c>
      <c r="F4394" t="s">
        <v>11</v>
      </c>
      <c r="G4394" t="s">
        <v>4</v>
      </c>
      <c r="H4394">
        <v>0</v>
      </c>
      <c r="I4394">
        <v>0</v>
      </c>
      <c r="J4394" t="str">
        <f>IF(H4394&gt;I4394,"H",IF(H4394=I4394,"D","A"))</f>
        <v>D</v>
      </c>
      <c r="K4394">
        <v>4.92</v>
      </c>
      <c r="L4394">
        <v>3.25</v>
      </c>
      <c r="M4394">
        <v>1.93</v>
      </c>
      <c r="N4394">
        <v>5.0999999999999996</v>
      </c>
      <c r="O4394">
        <v>3.37</v>
      </c>
      <c r="P4394">
        <v>2</v>
      </c>
      <c r="Q4394">
        <v>4.66</v>
      </c>
      <c r="R4394">
        <v>3.14</v>
      </c>
      <c r="S4394">
        <v>1.9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45172</v>
      </c>
      <c r="E4395" s="1">
        <v>0.83333333333333337</v>
      </c>
      <c r="F4395" t="s">
        <v>19</v>
      </c>
      <c r="G4395" t="s">
        <v>1</v>
      </c>
      <c r="H4395">
        <v>1</v>
      </c>
      <c r="I4395">
        <v>0</v>
      </c>
      <c r="J4395" t="str">
        <f>IF(H4395&gt;I4395,"H",IF(H4395=I4395,"D","A"))</f>
        <v>H</v>
      </c>
      <c r="K4395">
        <v>1.95</v>
      </c>
      <c r="L4395">
        <v>3.45</v>
      </c>
      <c r="M4395">
        <v>4.41</v>
      </c>
      <c r="N4395">
        <v>1.98</v>
      </c>
      <c r="O4395">
        <v>3.6</v>
      </c>
      <c r="P4395">
        <v>4.88</v>
      </c>
      <c r="Q4395">
        <v>1.89</v>
      </c>
      <c r="R4395">
        <v>3.42</v>
      </c>
      <c r="S4395">
        <v>4.2300000000000004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45172</v>
      </c>
      <c r="E4396" s="1">
        <v>0.9375</v>
      </c>
      <c r="F4396" t="s">
        <v>24</v>
      </c>
      <c r="G4396" t="s">
        <v>22</v>
      </c>
      <c r="H4396">
        <v>2</v>
      </c>
      <c r="I4396">
        <v>0</v>
      </c>
      <c r="J4396" t="str">
        <f>IF(H4396&gt;I4396,"H",IF(H4396=I4396,"D","A"))</f>
        <v>H</v>
      </c>
      <c r="K4396">
        <v>2.21</v>
      </c>
      <c r="L4396">
        <v>3.2</v>
      </c>
      <c r="M4396">
        <v>3.8</v>
      </c>
      <c r="N4396">
        <v>2.2599999999999998</v>
      </c>
      <c r="O4396">
        <v>3.4</v>
      </c>
      <c r="P4396">
        <v>3.9</v>
      </c>
      <c r="Q4396">
        <v>2.16</v>
      </c>
      <c r="R4396">
        <v>3.16</v>
      </c>
      <c r="S4396">
        <v>3.56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45172</v>
      </c>
      <c r="E4397" s="1">
        <v>0.9375</v>
      </c>
      <c r="F4397" t="s">
        <v>17</v>
      </c>
      <c r="G4397" t="s">
        <v>8</v>
      </c>
      <c r="H4397">
        <v>1</v>
      </c>
      <c r="I4397">
        <v>1</v>
      </c>
      <c r="J4397" t="str">
        <f>IF(H4397&gt;I4397,"H",IF(H4397=I4397,"D","A"))</f>
        <v>D</v>
      </c>
      <c r="K4397">
        <v>2.11</v>
      </c>
      <c r="L4397">
        <v>3.33</v>
      </c>
      <c r="M4397">
        <v>3.95</v>
      </c>
      <c r="N4397">
        <v>2.17</v>
      </c>
      <c r="O4397">
        <v>3.45</v>
      </c>
      <c r="P4397">
        <v>4.07</v>
      </c>
      <c r="Q4397">
        <v>2.06</v>
      </c>
      <c r="R4397">
        <v>3.26</v>
      </c>
      <c r="S4397">
        <v>3.73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45172</v>
      </c>
      <c r="E4398" s="1">
        <v>0.9375</v>
      </c>
      <c r="F4398" t="s">
        <v>15</v>
      </c>
      <c r="G4398" t="s">
        <v>14</v>
      </c>
      <c r="H4398">
        <v>0</v>
      </c>
      <c r="I4398">
        <v>0</v>
      </c>
      <c r="J4398" t="str">
        <f>IF(H4398&gt;I4398,"H",IF(H4398=I4398,"D","A"))</f>
        <v>D</v>
      </c>
      <c r="K4398">
        <v>2.4700000000000002</v>
      </c>
      <c r="L4398">
        <v>3.14</v>
      </c>
      <c r="M4398">
        <v>3.29</v>
      </c>
      <c r="N4398">
        <v>2.52</v>
      </c>
      <c r="O4398">
        <v>3.22</v>
      </c>
      <c r="P4398">
        <v>3.36</v>
      </c>
      <c r="Q4398">
        <v>2.41</v>
      </c>
      <c r="R4398">
        <v>3.08</v>
      </c>
      <c r="S4398">
        <v>3.13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45183</v>
      </c>
      <c r="E4399" s="1">
        <v>6.25E-2</v>
      </c>
      <c r="F4399" t="s">
        <v>18</v>
      </c>
      <c r="G4399" t="s">
        <v>20</v>
      </c>
      <c r="H4399">
        <v>0</v>
      </c>
      <c r="I4399">
        <v>3</v>
      </c>
      <c r="J4399" t="str">
        <f>IF(H4399&gt;I4399,"H",IF(H4399=I4399,"D","A"))</f>
        <v>A</v>
      </c>
      <c r="K4399">
        <v>1.81</v>
      </c>
      <c r="L4399">
        <v>3.58</v>
      </c>
      <c r="M4399">
        <v>5.0199999999999996</v>
      </c>
      <c r="N4399">
        <v>1.83</v>
      </c>
      <c r="O4399">
        <v>4.0999999999999996</v>
      </c>
      <c r="P4399">
        <v>5.6</v>
      </c>
      <c r="Q4399">
        <v>1.77</v>
      </c>
      <c r="R4399">
        <v>3.59</v>
      </c>
      <c r="S4399">
        <v>4.74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45183</v>
      </c>
      <c r="E4400" s="1">
        <v>6.25E-2</v>
      </c>
      <c r="F4400" t="s">
        <v>21</v>
      </c>
      <c r="G4400" t="s">
        <v>7</v>
      </c>
      <c r="H4400">
        <v>2</v>
      </c>
      <c r="I4400">
        <v>1</v>
      </c>
      <c r="J4400" t="str">
        <f>IF(H4400&gt;I4400,"H",IF(H4400=I4400,"D","A"))</f>
        <v>H</v>
      </c>
      <c r="K4400">
        <v>2.71</v>
      </c>
      <c r="L4400">
        <v>3.06</v>
      </c>
      <c r="M4400">
        <v>3.01</v>
      </c>
      <c r="N4400">
        <v>2.73</v>
      </c>
      <c r="O4400">
        <v>3.2</v>
      </c>
      <c r="P4400">
        <v>3.3</v>
      </c>
      <c r="Q4400">
        <v>2.52</v>
      </c>
      <c r="R4400">
        <v>3.01</v>
      </c>
      <c r="S4400">
        <v>3.06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45183</v>
      </c>
      <c r="E4401" s="1">
        <v>0.95833333333333337</v>
      </c>
      <c r="F4401" t="s">
        <v>1</v>
      </c>
      <c r="G4401" t="s">
        <v>11</v>
      </c>
      <c r="H4401">
        <v>2</v>
      </c>
      <c r="I4401">
        <v>1</v>
      </c>
      <c r="J4401" t="str">
        <f>IF(H4401&gt;I4401,"H",IF(H4401=I4401,"D","A"))</f>
        <v>H</v>
      </c>
      <c r="K4401">
        <v>1.6</v>
      </c>
      <c r="L4401">
        <v>3.87</v>
      </c>
      <c r="M4401">
        <v>6.84</v>
      </c>
      <c r="N4401">
        <v>1.62</v>
      </c>
      <c r="O4401">
        <v>4</v>
      </c>
      <c r="P4401">
        <v>6.9</v>
      </c>
      <c r="Q4401">
        <v>1.58</v>
      </c>
      <c r="R4401">
        <v>3.76</v>
      </c>
      <c r="S4401">
        <v>6.33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45183</v>
      </c>
      <c r="E4402" s="1">
        <v>0.95833333333333337</v>
      </c>
      <c r="F4402" t="s">
        <v>22</v>
      </c>
      <c r="G4402" t="s">
        <v>15</v>
      </c>
      <c r="H4402">
        <v>0</v>
      </c>
      <c r="I4402">
        <v>3</v>
      </c>
      <c r="J4402" t="str">
        <f>IF(H4402&gt;I4402,"H",IF(H4402=I4402,"D","A"))</f>
        <v>A</v>
      </c>
      <c r="K4402">
        <v>2.4</v>
      </c>
      <c r="L4402">
        <v>3.12</v>
      </c>
      <c r="M4402">
        <v>3.44</v>
      </c>
      <c r="N4402">
        <v>2.5499999999999998</v>
      </c>
      <c r="O4402">
        <v>3.2</v>
      </c>
      <c r="P4402">
        <v>3.58</v>
      </c>
      <c r="Q4402">
        <v>2.38</v>
      </c>
      <c r="R4402">
        <v>3.02</v>
      </c>
      <c r="S4402">
        <v>3.3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45184</v>
      </c>
      <c r="E4403" s="1">
        <v>0</v>
      </c>
      <c r="F4403" t="s">
        <v>23</v>
      </c>
      <c r="G4403" t="s">
        <v>17</v>
      </c>
      <c r="H4403">
        <v>2</v>
      </c>
      <c r="I4403">
        <v>4</v>
      </c>
      <c r="J4403" t="str">
        <f>IF(H4403&gt;I4403,"H",IF(H4403=I4403,"D","A"))</f>
        <v>A</v>
      </c>
      <c r="K4403">
        <v>2.66</v>
      </c>
      <c r="L4403">
        <v>3.22</v>
      </c>
      <c r="M4403">
        <v>2.94</v>
      </c>
      <c r="N4403">
        <v>2.73</v>
      </c>
      <c r="O4403">
        <v>3.3</v>
      </c>
      <c r="P4403">
        <v>3.1</v>
      </c>
      <c r="Q4403">
        <v>2.5299999999999998</v>
      </c>
      <c r="R4403">
        <v>3.18</v>
      </c>
      <c r="S4403">
        <v>2.89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45184</v>
      </c>
      <c r="E4404" s="1">
        <v>6.25E-2</v>
      </c>
      <c r="F4404" t="s">
        <v>14</v>
      </c>
      <c r="G4404" t="s">
        <v>6</v>
      </c>
      <c r="H4404">
        <v>2</v>
      </c>
      <c r="I4404">
        <v>0</v>
      </c>
      <c r="J4404" t="str">
        <f>IF(H4404&gt;I4404,"H",IF(H4404=I4404,"D","A"))</f>
        <v>H</v>
      </c>
      <c r="K4404">
        <v>1.72</v>
      </c>
      <c r="L4404">
        <v>3.86</v>
      </c>
      <c r="M4404">
        <v>5.26</v>
      </c>
      <c r="N4404">
        <v>1.81</v>
      </c>
      <c r="O4404">
        <v>4.0999999999999996</v>
      </c>
      <c r="P4404">
        <v>5.26</v>
      </c>
      <c r="Q4404">
        <v>1.72</v>
      </c>
      <c r="R4404">
        <v>3.8</v>
      </c>
      <c r="S4404">
        <v>4.7699999999999996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45185</v>
      </c>
      <c r="E4405" s="1">
        <v>0</v>
      </c>
      <c r="F4405" t="s">
        <v>16</v>
      </c>
      <c r="G4405" t="s">
        <v>24</v>
      </c>
      <c r="H4405">
        <v>2</v>
      </c>
      <c r="I4405">
        <v>2</v>
      </c>
      <c r="J4405" t="str">
        <f>IF(H4405&gt;I4405,"H",IF(H4405=I4405,"D","A"))</f>
        <v>D</v>
      </c>
      <c r="K4405">
        <v>1.88</v>
      </c>
      <c r="L4405">
        <v>3.5</v>
      </c>
      <c r="M4405">
        <v>4.67</v>
      </c>
      <c r="N4405">
        <v>1.97</v>
      </c>
      <c r="O4405">
        <v>3.59</v>
      </c>
      <c r="P4405">
        <v>4.8</v>
      </c>
      <c r="Q4405">
        <v>1.88</v>
      </c>
      <c r="R4405">
        <v>3.35</v>
      </c>
      <c r="S4405">
        <v>4.43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45185</v>
      </c>
      <c r="E4406" s="1">
        <v>6.25E-2</v>
      </c>
      <c r="F4406" t="s">
        <v>4</v>
      </c>
      <c r="G4406" t="s">
        <v>25</v>
      </c>
      <c r="H4406">
        <v>1</v>
      </c>
      <c r="I4406">
        <v>0</v>
      </c>
      <c r="J4406" t="str">
        <f>IF(H4406&gt;I4406,"H",IF(H4406=I4406,"D","A"))</f>
        <v>H</v>
      </c>
      <c r="K4406">
        <v>1.29</v>
      </c>
      <c r="L4406">
        <v>5.59</v>
      </c>
      <c r="M4406">
        <v>13.03</v>
      </c>
      <c r="N4406">
        <v>1.3</v>
      </c>
      <c r="O4406">
        <v>6.15</v>
      </c>
      <c r="P4406">
        <v>14</v>
      </c>
      <c r="Q4406">
        <v>1.27</v>
      </c>
      <c r="R4406">
        <v>5.47</v>
      </c>
      <c r="S4406">
        <v>11.7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45185</v>
      </c>
      <c r="E4407" s="1">
        <v>0.83333333333333337</v>
      </c>
      <c r="F4407" t="s">
        <v>8</v>
      </c>
      <c r="G4407" t="s">
        <v>19</v>
      </c>
      <c r="H4407">
        <v>4</v>
      </c>
      <c r="I4407">
        <v>2</v>
      </c>
      <c r="J4407" t="str">
        <f>IF(H4407&gt;I4407,"H",IF(H4407=I4407,"D","A"))</f>
        <v>H</v>
      </c>
      <c r="K4407">
        <v>3.57</v>
      </c>
      <c r="L4407">
        <v>3.15</v>
      </c>
      <c r="M4407">
        <v>2.3199999999999998</v>
      </c>
      <c r="N4407">
        <v>3.63</v>
      </c>
      <c r="O4407">
        <v>3.22</v>
      </c>
      <c r="P4407">
        <v>2.39</v>
      </c>
      <c r="Q4407">
        <v>3.38</v>
      </c>
      <c r="R4407">
        <v>3.09</v>
      </c>
      <c r="S4407">
        <v>2.29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45186</v>
      </c>
      <c r="E4408" s="1">
        <v>4.1666666666666664E-2</v>
      </c>
      <c r="F4408" t="s">
        <v>12</v>
      </c>
      <c r="G4408" t="s">
        <v>5</v>
      </c>
      <c r="H4408">
        <v>1</v>
      </c>
      <c r="I4408">
        <v>0</v>
      </c>
      <c r="J4408" t="str">
        <f>IF(H4408&gt;I4408,"H",IF(H4408=I4408,"D","A"))</f>
        <v>H</v>
      </c>
      <c r="K4408">
        <v>2.3199999999999998</v>
      </c>
      <c r="L4408">
        <v>3.24</v>
      </c>
      <c r="M4408">
        <v>3.48</v>
      </c>
      <c r="N4408">
        <v>2.37</v>
      </c>
      <c r="O4408">
        <v>3.35</v>
      </c>
      <c r="P4408">
        <v>3.81</v>
      </c>
      <c r="Q4408">
        <v>2.23</v>
      </c>
      <c r="R4408">
        <v>3.14</v>
      </c>
      <c r="S4408">
        <v>3.46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45188</v>
      </c>
      <c r="E4409" s="1">
        <v>0</v>
      </c>
      <c r="F4409" t="s">
        <v>17</v>
      </c>
      <c r="G4409" t="s">
        <v>22</v>
      </c>
      <c r="H4409">
        <v>1</v>
      </c>
      <c r="I4409">
        <v>2</v>
      </c>
      <c r="J4409" t="str">
        <f>IF(H4409&gt;I4409,"H",IF(H4409=I4409,"D","A"))</f>
        <v>A</v>
      </c>
      <c r="K4409">
        <v>1.67</v>
      </c>
      <c r="L4409">
        <v>3.74</v>
      </c>
      <c r="M4409">
        <v>6.04</v>
      </c>
      <c r="N4409">
        <v>1.72</v>
      </c>
      <c r="O4409">
        <v>3.86</v>
      </c>
      <c r="P4409">
        <v>6.04</v>
      </c>
      <c r="Q4409">
        <v>1.67</v>
      </c>
      <c r="R4409">
        <v>3.65</v>
      </c>
      <c r="S4409">
        <v>5.39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45188</v>
      </c>
      <c r="E4410" s="1">
        <v>4.1666666666666664E-2</v>
      </c>
      <c r="F4410" t="s">
        <v>11</v>
      </c>
      <c r="G4410" t="s">
        <v>6</v>
      </c>
      <c r="H4410">
        <v>4</v>
      </c>
      <c r="I4410">
        <v>4</v>
      </c>
      <c r="J4410" t="str">
        <f>IF(H4410&gt;I4410,"H",IF(H4410=I4410,"D","A"))</f>
        <v>D</v>
      </c>
      <c r="K4410">
        <v>2.5</v>
      </c>
      <c r="L4410">
        <v>3.18</v>
      </c>
      <c r="M4410">
        <v>3.19</v>
      </c>
      <c r="N4410">
        <v>2.62</v>
      </c>
      <c r="O4410">
        <v>3.3</v>
      </c>
      <c r="P4410">
        <v>3.2</v>
      </c>
      <c r="Q4410">
        <v>2.48</v>
      </c>
      <c r="R4410">
        <v>3.09</v>
      </c>
      <c r="S4410">
        <v>3.01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45189</v>
      </c>
      <c r="E4411" s="1">
        <v>6.25E-2</v>
      </c>
      <c r="F4411" t="s">
        <v>24</v>
      </c>
      <c r="G4411" t="s">
        <v>14</v>
      </c>
      <c r="H4411">
        <v>0</v>
      </c>
      <c r="I4411">
        <v>2</v>
      </c>
      <c r="J4411" t="str">
        <f>IF(H4411&gt;I4411,"H",IF(H4411=I4411,"D","A"))</f>
        <v>A</v>
      </c>
      <c r="K4411">
        <v>2.97</v>
      </c>
      <c r="L4411">
        <v>3.52</v>
      </c>
      <c r="M4411">
        <v>2.46</v>
      </c>
      <c r="N4411">
        <v>3.14</v>
      </c>
      <c r="O4411">
        <v>3.7</v>
      </c>
      <c r="P4411">
        <v>2.52</v>
      </c>
      <c r="Q4411">
        <v>2.92</v>
      </c>
      <c r="R4411">
        <v>3.39</v>
      </c>
      <c r="S4411">
        <v>2.39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45189</v>
      </c>
      <c r="E4412" s="1">
        <v>0.95833333333333337</v>
      </c>
      <c r="F4412" t="s">
        <v>25</v>
      </c>
      <c r="G4412" t="s">
        <v>18</v>
      </c>
      <c r="H4412">
        <v>0</v>
      </c>
      <c r="I4412">
        <v>0</v>
      </c>
      <c r="J4412" t="str">
        <f>IF(H4412&gt;I4412,"H",IF(H4412=I4412,"D","A"))</f>
        <v>D</v>
      </c>
      <c r="K4412">
        <v>2.96</v>
      </c>
      <c r="L4412">
        <v>3.2</v>
      </c>
      <c r="M4412">
        <v>2.62</v>
      </c>
      <c r="N4412">
        <v>3.24</v>
      </c>
      <c r="O4412">
        <v>3.26</v>
      </c>
      <c r="P4412">
        <v>2.74</v>
      </c>
      <c r="Q4412">
        <v>2.92</v>
      </c>
      <c r="R4412">
        <v>3.1</v>
      </c>
      <c r="S4412">
        <v>2.5499999999999998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45190</v>
      </c>
      <c r="E4413" s="1">
        <v>6.25E-2</v>
      </c>
      <c r="F4413" t="s">
        <v>19</v>
      </c>
      <c r="G4413" t="s">
        <v>15</v>
      </c>
      <c r="H4413">
        <v>1</v>
      </c>
      <c r="I4413">
        <v>0</v>
      </c>
      <c r="J4413" t="str">
        <f>IF(H4413&gt;I4413,"H",IF(H4413=I4413,"D","A"))</f>
        <v>H</v>
      </c>
      <c r="K4413">
        <v>1.83</v>
      </c>
      <c r="L4413">
        <v>3.59</v>
      </c>
      <c r="M4413">
        <v>4.9000000000000004</v>
      </c>
      <c r="N4413">
        <v>2.0099999999999998</v>
      </c>
      <c r="O4413">
        <v>3.63</v>
      </c>
      <c r="P4413">
        <v>5</v>
      </c>
      <c r="Q4413">
        <v>1.84</v>
      </c>
      <c r="R4413">
        <v>3.44</v>
      </c>
      <c r="S4413">
        <v>4.4800000000000004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45190</v>
      </c>
      <c r="E4414" s="1">
        <v>6.25E-2</v>
      </c>
      <c r="F4414" t="s">
        <v>7</v>
      </c>
      <c r="G4414" t="s">
        <v>1</v>
      </c>
      <c r="H4414">
        <v>1</v>
      </c>
      <c r="I4414">
        <v>2</v>
      </c>
      <c r="J4414" t="str">
        <f>IF(H4414&gt;I4414,"H",IF(H4414=I4414,"D","A"))</f>
        <v>A</v>
      </c>
      <c r="K4414">
        <v>2.4</v>
      </c>
      <c r="L4414">
        <v>3.22</v>
      </c>
      <c r="M4414">
        <v>3.3</v>
      </c>
      <c r="N4414">
        <v>2.4900000000000002</v>
      </c>
      <c r="O4414">
        <v>3.35</v>
      </c>
      <c r="P4414">
        <v>3.37</v>
      </c>
      <c r="Q4414">
        <v>2.37</v>
      </c>
      <c r="R4414">
        <v>3.17</v>
      </c>
      <c r="S4414">
        <v>3.13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45190</v>
      </c>
      <c r="E4415" s="1">
        <v>0.95833333333333337</v>
      </c>
      <c r="F4415" t="s">
        <v>8</v>
      </c>
      <c r="G4415" t="s">
        <v>23</v>
      </c>
      <c r="H4415">
        <v>5</v>
      </c>
      <c r="I4415">
        <v>1</v>
      </c>
      <c r="J4415" t="str">
        <f>IF(H4415&gt;I4415,"H",IF(H4415=I4415,"D","A"))</f>
        <v>H</v>
      </c>
      <c r="K4415">
        <v>1.58</v>
      </c>
      <c r="L4415">
        <v>3.9</v>
      </c>
      <c r="M4415">
        <v>6.79</v>
      </c>
      <c r="N4415">
        <v>1.63</v>
      </c>
      <c r="O4415">
        <v>4.25</v>
      </c>
      <c r="P4415">
        <v>6.8</v>
      </c>
      <c r="Q4415">
        <v>1.58</v>
      </c>
      <c r="R4415">
        <v>3.82</v>
      </c>
      <c r="S4415">
        <v>6.2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45190</v>
      </c>
      <c r="E4416" s="1">
        <v>0.97916666666666663</v>
      </c>
      <c r="F4416" t="s">
        <v>20</v>
      </c>
      <c r="G4416" t="s">
        <v>21</v>
      </c>
      <c r="H4416">
        <v>2</v>
      </c>
      <c r="I4416">
        <v>1</v>
      </c>
      <c r="J4416" t="str">
        <f>IF(H4416&gt;I4416,"H",IF(H4416=I4416,"D","A"))</f>
        <v>H</v>
      </c>
      <c r="K4416">
        <v>1.67</v>
      </c>
      <c r="L4416">
        <v>3.79</v>
      </c>
      <c r="M4416">
        <v>5.96</v>
      </c>
      <c r="N4416">
        <v>1.7</v>
      </c>
      <c r="O4416">
        <v>3.88</v>
      </c>
      <c r="P4416">
        <v>6</v>
      </c>
      <c r="Q4416">
        <v>1.66</v>
      </c>
      <c r="R4416">
        <v>3.64</v>
      </c>
      <c r="S4416">
        <v>5.6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45191</v>
      </c>
      <c r="E4417" s="1">
        <v>6.25E-2</v>
      </c>
      <c r="F4417" t="s">
        <v>6</v>
      </c>
      <c r="G4417" t="s">
        <v>4</v>
      </c>
      <c r="H4417">
        <v>1</v>
      </c>
      <c r="I4417">
        <v>0</v>
      </c>
      <c r="J4417" t="str">
        <f>IF(H4417&gt;I4417,"H",IF(H4417=I4417,"D","A"))</f>
        <v>H</v>
      </c>
      <c r="K4417">
        <v>3.1</v>
      </c>
      <c r="L4417">
        <v>3.34</v>
      </c>
      <c r="M4417">
        <v>2.4700000000000002</v>
      </c>
      <c r="N4417">
        <v>3.26</v>
      </c>
      <c r="O4417">
        <v>3.39</v>
      </c>
      <c r="P4417">
        <v>2.52</v>
      </c>
      <c r="Q4417">
        <v>3.03</v>
      </c>
      <c r="R4417">
        <v>3.26</v>
      </c>
      <c r="S4417">
        <v>2.39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45192</v>
      </c>
      <c r="E4418" s="1">
        <v>0</v>
      </c>
      <c r="F4418" t="s">
        <v>11</v>
      </c>
      <c r="G4418" t="s">
        <v>5</v>
      </c>
      <c r="H4418">
        <v>1</v>
      </c>
      <c r="I4418">
        <v>0</v>
      </c>
      <c r="J4418" t="str">
        <f>IF(H4418&gt;I4418,"H",IF(H4418=I4418,"D","A"))</f>
        <v>H</v>
      </c>
      <c r="K4418">
        <v>2.91</v>
      </c>
      <c r="L4418">
        <v>2.99</v>
      </c>
      <c r="M4418">
        <v>2.86</v>
      </c>
      <c r="N4418">
        <v>3</v>
      </c>
      <c r="O4418">
        <v>3.15</v>
      </c>
      <c r="P4418">
        <v>2.89</v>
      </c>
      <c r="Q4418">
        <v>2.83</v>
      </c>
      <c r="R4418">
        <v>2.97</v>
      </c>
      <c r="S4418">
        <v>2.74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45193</v>
      </c>
      <c r="E4419" s="1">
        <v>4.1666666666666664E-2</v>
      </c>
      <c r="F4419" t="s">
        <v>12</v>
      </c>
      <c r="G4419" t="s">
        <v>16</v>
      </c>
      <c r="H4419">
        <v>1</v>
      </c>
      <c r="I4419">
        <v>0</v>
      </c>
      <c r="J4419" t="str">
        <f>IF(H4419&gt;I4419,"H",IF(H4419=I4419,"D","A"))</f>
        <v>H</v>
      </c>
      <c r="K4419">
        <v>1.57</v>
      </c>
      <c r="L4419">
        <v>3.69</v>
      </c>
      <c r="M4419">
        <v>8.0299999999999994</v>
      </c>
      <c r="N4419">
        <v>1.66</v>
      </c>
      <c r="O4419">
        <v>3.69</v>
      </c>
      <c r="P4419">
        <v>8.0399999999999991</v>
      </c>
      <c r="Q4419">
        <v>1.58</v>
      </c>
      <c r="R4419">
        <v>3.54</v>
      </c>
      <c r="S4419">
        <v>6.97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45195</v>
      </c>
      <c r="E4420" s="1">
        <v>0</v>
      </c>
      <c r="F4420" t="s">
        <v>24</v>
      </c>
      <c r="G4420" t="s">
        <v>8</v>
      </c>
      <c r="H4420">
        <v>0</v>
      </c>
      <c r="I4420">
        <v>1</v>
      </c>
      <c r="J4420" t="str">
        <f>IF(H4420&gt;I4420,"H",IF(H4420=I4420,"D","A"))</f>
        <v>A</v>
      </c>
      <c r="K4420">
        <v>2.84</v>
      </c>
      <c r="L4420">
        <v>3.36</v>
      </c>
      <c r="M4420">
        <v>2.64</v>
      </c>
      <c r="N4420">
        <v>3.05</v>
      </c>
      <c r="O4420">
        <v>3.45</v>
      </c>
      <c r="P4420">
        <v>2.72</v>
      </c>
      <c r="Q4420">
        <v>2.78</v>
      </c>
      <c r="R4420">
        <v>3.25</v>
      </c>
      <c r="S4420">
        <v>2.5499999999999998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45196</v>
      </c>
      <c r="E4421" s="1">
        <v>0.95833333333333337</v>
      </c>
      <c r="F4421" t="s">
        <v>7</v>
      </c>
      <c r="G4421" t="s">
        <v>23</v>
      </c>
      <c r="H4421">
        <v>2</v>
      </c>
      <c r="I4421">
        <v>1</v>
      </c>
      <c r="J4421" t="str">
        <f>IF(H4421&gt;I4421,"H",IF(H4421=I4421,"D","A"))</f>
        <v>H</v>
      </c>
      <c r="K4421">
        <v>1.48</v>
      </c>
      <c r="L4421">
        <v>4.49</v>
      </c>
      <c r="M4421">
        <v>7.54</v>
      </c>
      <c r="N4421">
        <v>1.5</v>
      </c>
      <c r="O4421">
        <v>5</v>
      </c>
      <c r="P4421">
        <v>9</v>
      </c>
      <c r="Q4421">
        <v>1.45</v>
      </c>
      <c r="R4421">
        <v>4.37</v>
      </c>
      <c r="S4421">
        <v>7.27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45199</v>
      </c>
      <c r="E4422" s="1">
        <v>0.83333333333333337</v>
      </c>
      <c r="F4422" t="s">
        <v>18</v>
      </c>
      <c r="G4422" t="s">
        <v>17</v>
      </c>
      <c r="H4422">
        <v>1</v>
      </c>
      <c r="I4422">
        <v>0</v>
      </c>
      <c r="J4422" t="str">
        <f>IF(H4422&gt;I4422,"H",IF(H4422=I4422,"D","A"))</f>
        <v>H</v>
      </c>
      <c r="K4422">
        <v>1.54</v>
      </c>
      <c r="L4422">
        <v>4.3499999999999996</v>
      </c>
      <c r="M4422">
        <v>6.51</v>
      </c>
      <c r="N4422">
        <v>1.58</v>
      </c>
      <c r="O4422">
        <v>4.4000000000000004</v>
      </c>
      <c r="P4422">
        <v>6.97</v>
      </c>
      <c r="Q4422">
        <v>1.53</v>
      </c>
      <c r="R4422">
        <v>4.2</v>
      </c>
      <c r="S4422">
        <v>6.19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45199</v>
      </c>
      <c r="E4423" s="1">
        <v>0.83333333333333337</v>
      </c>
      <c r="F4423" t="s">
        <v>1</v>
      </c>
      <c r="G4423" t="s">
        <v>6</v>
      </c>
      <c r="H4423">
        <v>1</v>
      </c>
      <c r="I4423">
        <v>1</v>
      </c>
      <c r="J4423" t="str">
        <f>IF(H4423&gt;I4423,"H",IF(H4423=I4423,"D","A"))</f>
        <v>D</v>
      </c>
      <c r="K4423">
        <v>2.64</v>
      </c>
      <c r="L4423">
        <v>3.29</v>
      </c>
      <c r="M4423">
        <v>2.9</v>
      </c>
      <c r="N4423">
        <v>2.69</v>
      </c>
      <c r="O4423">
        <v>3.35</v>
      </c>
      <c r="P4423">
        <v>2.97</v>
      </c>
      <c r="Q4423">
        <v>2.57</v>
      </c>
      <c r="R4423">
        <v>3.22</v>
      </c>
      <c r="S4423">
        <v>2.8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45199</v>
      </c>
      <c r="E4424" s="1">
        <v>0.9375</v>
      </c>
      <c r="F4424" t="s">
        <v>16</v>
      </c>
      <c r="G4424" t="s">
        <v>19</v>
      </c>
      <c r="H4424">
        <v>3</v>
      </c>
      <c r="I4424">
        <v>0</v>
      </c>
      <c r="J4424" t="str">
        <f>IF(H4424&gt;I4424,"H",IF(H4424=I4424,"D","A"))</f>
        <v>H</v>
      </c>
      <c r="K4424">
        <v>2.33</v>
      </c>
      <c r="L4424">
        <v>3.1</v>
      </c>
      <c r="M4424">
        <v>3.62</v>
      </c>
      <c r="N4424">
        <v>2.4</v>
      </c>
      <c r="O4424">
        <v>3.22</v>
      </c>
      <c r="P4424">
        <v>3.86</v>
      </c>
      <c r="Q4424">
        <v>2.2599999999999998</v>
      </c>
      <c r="R4424">
        <v>3.07</v>
      </c>
      <c r="S4424">
        <v>3.49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45199</v>
      </c>
      <c r="E4425" s="1">
        <v>0.9375</v>
      </c>
      <c r="F4425" t="s">
        <v>7</v>
      </c>
      <c r="G4425" t="s">
        <v>11</v>
      </c>
      <c r="H4425">
        <v>2</v>
      </c>
      <c r="I4425">
        <v>1</v>
      </c>
      <c r="J4425" t="str">
        <f>IF(H4425&gt;I4425,"H",IF(H4425=I4425,"D","A"))</f>
        <v>H</v>
      </c>
      <c r="K4425">
        <v>1.52</v>
      </c>
      <c r="L4425">
        <v>3.96</v>
      </c>
      <c r="M4425">
        <v>8.24</v>
      </c>
      <c r="N4425">
        <v>1.6</v>
      </c>
      <c r="O4425">
        <v>4.09</v>
      </c>
      <c r="P4425">
        <v>8.6</v>
      </c>
      <c r="Q4425">
        <v>1.52</v>
      </c>
      <c r="R4425">
        <v>3.82</v>
      </c>
      <c r="S4425">
        <v>7.48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45200</v>
      </c>
      <c r="E4426" s="1">
        <v>4.1666666666666664E-2</v>
      </c>
      <c r="F4426" t="s">
        <v>21</v>
      </c>
      <c r="G4426" t="s">
        <v>12</v>
      </c>
      <c r="H4426">
        <v>0</v>
      </c>
      <c r="I4426">
        <v>2</v>
      </c>
      <c r="J4426" t="str">
        <f>IF(H4426&gt;I4426,"H",IF(H4426=I4426,"D","A"))</f>
        <v>A</v>
      </c>
      <c r="K4426">
        <v>3.78</v>
      </c>
      <c r="L4426">
        <v>3.06</v>
      </c>
      <c r="M4426">
        <v>2.36</v>
      </c>
      <c r="N4426">
        <v>4.04</v>
      </c>
      <c r="O4426">
        <v>3.16</v>
      </c>
      <c r="P4426">
        <v>2.36</v>
      </c>
      <c r="Q4426">
        <v>3.57</v>
      </c>
      <c r="R4426">
        <v>3.01</v>
      </c>
      <c r="S4426">
        <v>2.2599999999999998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45200</v>
      </c>
      <c r="E4427" s="1">
        <v>0.83333333333333337</v>
      </c>
      <c r="F4427" t="s">
        <v>23</v>
      </c>
      <c r="G4427" t="s">
        <v>20</v>
      </c>
      <c r="H4427">
        <v>2</v>
      </c>
      <c r="I4427">
        <v>0</v>
      </c>
      <c r="J4427" t="str">
        <f>IF(H4427&gt;I4427,"H",IF(H4427=I4427,"D","A"))</f>
        <v>H</v>
      </c>
      <c r="K4427">
        <v>3.68</v>
      </c>
      <c r="L4427">
        <v>3.26</v>
      </c>
      <c r="M4427">
        <v>2.2200000000000002</v>
      </c>
      <c r="N4427">
        <v>3.68</v>
      </c>
      <c r="O4427">
        <v>3.35</v>
      </c>
      <c r="P4427">
        <v>2.2799999999999998</v>
      </c>
      <c r="Q4427">
        <v>3.49</v>
      </c>
      <c r="R4427">
        <v>3.21</v>
      </c>
      <c r="S4427">
        <v>2.1800000000000002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45200</v>
      </c>
      <c r="E4428" s="1">
        <v>0.83333333333333337</v>
      </c>
      <c r="F4428" t="s">
        <v>15</v>
      </c>
      <c r="G4428" t="s">
        <v>24</v>
      </c>
      <c r="H4428">
        <v>1</v>
      </c>
      <c r="I4428">
        <v>1</v>
      </c>
      <c r="J4428" t="str">
        <f>IF(H4428&gt;I4428,"H",IF(H4428=I4428,"D","A"))</f>
        <v>D</v>
      </c>
      <c r="K4428">
        <v>1.74</v>
      </c>
      <c r="L4428">
        <v>3.8</v>
      </c>
      <c r="M4428">
        <v>5.18</v>
      </c>
      <c r="N4428">
        <v>1.74</v>
      </c>
      <c r="O4428">
        <v>3.97</v>
      </c>
      <c r="P4428">
        <v>5.5</v>
      </c>
      <c r="Q4428">
        <v>1.69</v>
      </c>
      <c r="R4428">
        <v>3.78</v>
      </c>
      <c r="S4428">
        <v>4.99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45200</v>
      </c>
      <c r="E4429" s="1">
        <v>0.83333333333333337</v>
      </c>
      <c r="F4429" t="s">
        <v>22</v>
      </c>
      <c r="G4429" t="s">
        <v>8</v>
      </c>
      <c r="H4429">
        <v>4</v>
      </c>
      <c r="I4429">
        <v>1</v>
      </c>
      <c r="J4429" t="str">
        <f>IF(H4429&gt;I4429,"H",IF(H4429=I4429,"D","A"))</f>
        <v>H</v>
      </c>
      <c r="K4429">
        <v>2.6</v>
      </c>
      <c r="L4429">
        <v>3.11</v>
      </c>
      <c r="M4429">
        <v>3.11</v>
      </c>
      <c r="N4429">
        <v>2.64</v>
      </c>
      <c r="O4429">
        <v>3.26</v>
      </c>
      <c r="P4429">
        <v>3.16</v>
      </c>
      <c r="Q4429">
        <v>2.5299999999999998</v>
      </c>
      <c r="R4429">
        <v>3.09</v>
      </c>
      <c r="S4429">
        <v>2.96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45200</v>
      </c>
      <c r="E4430" s="1">
        <v>0.9375</v>
      </c>
      <c r="F4430" t="s">
        <v>14</v>
      </c>
      <c r="G4430" t="s">
        <v>4</v>
      </c>
      <c r="H4430">
        <v>2</v>
      </c>
      <c r="I4430">
        <v>1</v>
      </c>
      <c r="J4430" t="str">
        <f>IF(H4430&gt;I4430,"H",IF(H4430=I4430,"D","A"))</f>
        <v>H</v>
      </c>
      <c r="K4430">
        <v>1.68</v>
      </c>
      <c r="L4430">
        <v>4.01</v>
      </c>
      <c r="M4430">
        <v>5.3</v>
      </c>
      <c r="N4430">
        <v>1.97</v>
      </c>
      <c r="O4430">
        <v>4.01</v>
      </c>
      <c r="P4430">
        <v>5.3</v>
      </c>
      <c r="Q4430">
        <v>1.73</v>
      </c>
      <c r="R4430">
        <v>3.76</v>
      </c>
      <c r="S4430">
        <v>4.7300000000000004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45202</v>
      </c>
      <c r="E4431" s="1">
        <v>0</v>
      </c>
      <c r="F4431" t="s">
        <v>5</v>
      </c>
      <c r="G4431" t="s">
        <v>25</v>
      </c>
      <c r="H4431">
        <v>1</v>
      </c>
      <c r="I4431">
        <v>1</v>
      </c>
      <c r="J4431" t="str">
        <f>IF(H4431&gt;I4431,"H",IF(H4431=I4431,"D","A"))</f>
        <v>D</v>
      </c>
      <c r="K4431">
        <v>1.65</v>
      </c>
      <c r="L4431">
        <v>3.68</v>
      </c>
      <c r="M4431">
        <v>6.45</v>
      </c>
      <c r="N4431">
        <v>1.7</v>
      </c>
      <c r="O4431">
        <v>4.25</v>
      </c>
      <c r="P4431">
        <v>7</v>
      </c>
      <c r="Q4431">
        <v>1.63</v>
      </c>
      <c r="R4431">
        <v>3.66</v>
      </c>
      <c r="S4431">
        <v>5.94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45206</v>
      </c>
      <c r="E4432" s="1">
        <v>0.83333333333333337</v>
      </c>
      <c r="F4432" t="s">
        <v>25</v>
      </c>
      <c r="G4432" t="s">
        <v>17</v>
      </c>
      <c r="H4432">
        <v>4</v>
      </c>
      <c r="I4432">
        <v>6</v>
      </c>
      <c r="J4432" t="str">
        <f>IF(H4432&gt;I4432,"H",IF(H4432=I4432,"D","A"))</f>
        <v>A</v>
      </c>
      <c r="K4432">
        <v>2.5</v>
      </c>
      <c r="L4432">
        <v>3.14</v>
      </c>
      <c r="M4432">
        <v>3.24</v>
      </c>
      <c r="N4432">
        <v>2.52</v>
      </c>
      <c r="O4432">
        <v>3.24</v>
      </c>
      <c r="P4432">
        <v>3.47</v>
      </c>
      <c r="Q4432">
        <v>2.41</v>
      </c>
      <c r="R4432">
        <v>3.12</v>
      </c>
      <c r="S4432">
        <v>3.12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45206</v>
      </c>
      <c r="E4433" s="1">
        <v>0.9375</v>
      </c>
      <c r="F4433" t="s">
        <v>8</v>
      </c>
      <c r="G4433" t="s">
        <v>7</v>
      </c>
      <c r="H4433">
        <v>0</v>
      </c>
      <c r="I4433">
        <v>0</v>
      </c>
      <c r="J4433" t="str">
        <f>IF(H4433&gt;I4433,"H",IF(H4433=I4433,"D","A"))</f>
        <v>D</v>
      </c>
      <c r="K4433">
        <v>2.65</v>
      </c>
      <c r="L4433">
        <v>3.14</v>
      </c>
      <c r="M4433">
        <v>3.01</v>
      </c>
      <c r="N4433">
        <v>2.79</v>
      </c>
      <c r="O4433">
        <v>3.29</v>
      </c>
      <c r="P4433">
        <v>3.16</v>
      </c>
      <c r="Q4433">
        <v>2.57</v>
      </c>
      <c r="R4433">
        <v>3.09</v>
      </c>
      <c r="S4433">
        <v>2.9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45207</v>
      </c>
      <c r="E4434" s="1">
        <v>4.1666666666666664E-2</v>
      </c>
      <c r="F4434" t="s">
        <v>11</v>
      </c>
      <c r="G4434" t="s">
        <v>18</v>
      </c>
      <c r="H4434">
        <v>1</v>
      </c>
      <c r="I4434">
        <v>1</v>
      </c>
      <c r="J4434" t="str">
        <f>IF(H4434&gt;I4434,"H",IF(H4434=I4434,"D","A"))</f>
        <v>D</v>
      </c>
      <c r="K4434">
        <v>3.68</v>
      </c>
      <c r="L4434">
        <v>3.16</v>
      </c>
      <c r="M4434">
        <v>2.27</v>
      </c>
      <c r="N4434">
        <v>3.82</v>
      </c>
      <c r="O4434">
        <v>3.22</v>
      </c>
      <c r="P4434">
        <v>2.46</v>
      </c>
      <c r="Q4434">
        <v>3.43</v>
      </c>
      <c r="R4434">
        <v>3.09</v>
      </c>
      <c r="S4434">
        <v>2.2599999999999998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45207</v>
      </c>
      <c r="E4435" s="1">
        <v>0.83333333333333337</v>
      </c>
      <c r="F4435" t="s">
        <v>19</v>
      </c>
      <c r="G4435" t="s">
        <v>5</v>
      </c>
      <c r="H4435">
        <v>0</v>
      </c>
      <c r="I4435">
        <v>2</v>
      </c>
      <c r="J4435" t="str">
        <f>IF(H4435&gt;I4435,"H",IF(H4435=I4435,"D","A"))</f>
        <v>A</v>
      </c>
      <c r="K4435">
        <v>1.95</v>
      </c>
      <c r="L4435">
        <v>3.52</v>
      </c>
      <c r="M4435">
        <v>4.29</v>
      </c>
      <c r="N4435">
        <v>2.0499999999999998</v>
      </c>
      <c r="O4435">
        <v>3.52</v>
      </c>
      <c r="P4435">
        <v>4.33</v>
      </c>
      <c r="Q4435">
        <v>1.97</v>
      </c>
      <c r="R4435">
        <v>3.34</v>
      </c>
      <c r="S4435">
        <v>4.01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45207</v>
      </c>
      <c r="E4436" s="1">
        <v>0.83333333333333337</v>
      </c>
      <c r="F4436" t="s">
        <v>21</v>
      </c>
      <c r="G4436" t="s">
        <v>6</v>
      </c>
      <c r="H4436">
        <v>3</v>
      </c>
      <c r="I4436">
        <v>2</v>
      </c>
      <c r="J4436" t="str">
        <f>IF(H4436&gt;I4436,"H",IF(H4436=I4436,"D","A"))</f>
        <v>H</v>
      </c>
      <c r="K4436">
        <v>2.29</v>
      </c>
      <c r="L4436">
        <v>3.26</v>
      </c>
      <c r="M4436">
        <v>3.53</v>
      </c>
      <c r="N4436">
        <v>2.34</v>
      </c>
      <c r="O4436">
        <v>3.28</v>
      </c>
      <c r="P4436">
        <v>3.61</v>
      </c>
      <c r="Q4436">
        <v>2.2599999999999998</v>
      </c>
      <c r="R4436">
        <v>3.18</v>
      </c>
      <c r="S4436">
        <v>3.32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45207</v>
      </c>
      <c r="E4437" s="1">
        <v>0.83333333333333337</v>
      </c>
      <c r="F4437" t="s">
        <v>4</v>
      </c>
      <c r="G4437" t="s">
        <v>22</v>
      </c>
      <c r="H4437">
        <v>1</v>
      </c>
      <c r="I4437">
        <v>2</v>
      </c>
      <c r="J4437" t="str">
        <f>IF(H4437&gt;I4437,"H",IF(H4437=I4437,"D","A"))</f>
        <v>A</v>
      </c>
      <c r="K4437">
        <v>1.44</v>
      </c>
      <c r="L4437">
        <v>4.4800000000000004</v>
      </c>
      <c r="M4437">
        <v>8.73</v>
      </c>
      <c r="N4437">
        <v>1.48</v>
      </c>
      <c r="O4437">
        <v>4.5999999999999996</v>
      </c>
      <c r="P4437">
        <v>9.1999999999999993</v>
      </c>
      <c r="Q4437">
        <v>1.43</v>
      </c>
      <c r="R4437">
        <v>4.3</v>
      </c>
      <c r="S4437">
        <v>7.81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45207</v>
      </c>
      <c r="E4438" s="1">
        <v>0.9375</v>
      </c>
      <c r="F4438" t="s">
        <v>20</v>
      </c>
      <c r="G4438" t="s">
        <v>14</v>
      </c>
      <c r="H4438">
        <v>1</v>
      </c>
      <c r="I4438">
        <v>1</v>
      </c>
      <c r="J4438" t="str">
        <f>IF(H4438&gt;I4438,"H",IF(H4438=I4438,"D","A"))</f>
        <v>D</v>
      </c>
      <c r="K4438">
        <v>2.76</v>
      </c>
      <c r="L4438">
        <v>3.22</v>
      </c>
      <c r="M4438">
        <v>2.82</v>
      </c>
      <c r="N4438">
        <v>2.76</v>
      </c>
      <c r="O4438">
        <v>3.3</v>
      </c>
      <c r="P4438">
        <v>2.99</v>
      </c>
      <c r="Q4438">
        <v>2.59</v>
      </c>
      <c r="R4438">
        <v>3.17</v>
      </c>
      <c r="S4438">
        <v>2.8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45207</v>
      </c>
      <c r="E4439" s="1">
        <v>0.9375</v>
      </c>
      <c r="F4439" t="s">
        <v>12</v>
      </c>
      <c r="G4439" t="s">
        <v>23</v>
      </c>
      <c r="H4439">
        <v>1</v>
      </c>
      <c r="I4439">
        <v>2</v>
      </c>
      <c r="J4439" t="str">
        <f>IF(H4439&gt;I4439,"H",IF(H4439=I4439,"D","A"))</f>
        <v>A</v>
      </c>
      <c r="K4439">
        <v>1.39</v>
      </c>
      <c r="L4439">
        <v>4.75</v>
      </c>
      <c r="M4439">
        <v>9.8000000000000007</v>
      </c>
      <c r="N4439">
        <v>1.4</v>
      </c>
      <c r="O4439">
        <v>5.0999999999999996</v>
      </c>
      <c r="P4439">
        <v>11</v>
      </c>
      <c r="Q4439">
        <v>1.36</v>
      </c>
      <c r="R4439">
        <v>4.67</v>
      </c>
      <c r="S4439">
        <v>9.2200000000000006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45207</v>
      </c>
      <c r="E4440" s="1">
        <v>0.9375</v>
      </c>
      <c r="F4440" t="s">
        <v>1</v>
      </c>
      <c r="G4440" t="s">
        <v>24</v>
      </c>
      <c r="H4440">
        <v>3</v>
      </c>
      <c r="I4440">
        <v>2</v>
      </c>
      <c r="J4440" t="str">
        <f>IF(H4440&gt;I4440,"H",IF(H4440=I4440,"D","A"))</f>
        <v>H</v>
      </c>
      <c r="K4440">
        <v>1.53</v>
      </c>
      <c r="L4440">
        <v>4.43</v>
      </c>
      <c r="M4440">
        <v>6.46</v>
      </c>
      <c r="N4440">
        <v>1.56</v>
      </c>
      <c r="O4440">
        <v>4.5999999999999996</v>
      </c>
      <c r="P4440">
        <v>6.6</v>
      </c>
      <c r="Q4440">
        <v>1.52</v>
      </c>
      <c r="R4440">
        <v>4.22</v>
      </c>
      <c r="S4440">
        <v>6.17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45214</v>
      </c>
      <c r="E4441" s="1">
        <v>4.1666666666666664E-2</v>
      </c>
      <c r="F4441" t="s">
        <v>16</v>
      </c>
      <c r="G4441" t="s">
        <v>15</v>
      </c>
      <c r="H4441">
        <v>0</v>
      </c>
      <c r="I4441">
        <v>0</v>
      </c>
      <c r="J4441" t="str">
        <f>IF(H4441&gt;I4441,"H",IF(H4441=I4441,"D","A"))</f>
        <v>D</v>
      </c>
      <c r="K4441">
        <v>2.4700000000000002</v>
      </c>
      <c r="L4441">
        <v>2.95</v>
      </c>
      <c r="M4441">
        <v>3.53</v>
      </c>
      <c r="N4441">
        <v>2.58</v>
      </c>
      <c r="O4441">
        <v>3.05</v>
      </c>
      <c r="P4441">
        <v>3.7</v>
      </c>
      <c r="Q4441">
        <v>2.37</v>
      </c>
      <c r="R4441">
        <v>2.93</v>
      </c>
      <c r="S4441">
        <v>3.42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45217</v>
      </c>
      <c r="E4442" s="1">
        <v>0.95833333333333337</v>
      </c>
      <c r="F4442" t="s">
        <v>6</v>
      </c>
      <c r="G4442" t="s">
        <v>20</v>
      </c>
      <c r="H4442">
        <v>1</v>
      </c>
      <c r="I4442">
        <v>2</v>
      </c>
      <c r="J4442" t="str">
        <f>IF(H4442&gt;I4442,"H",IF(H4442=I4442,"D","A"))</f>
        <v>A</v>
      </c>
      <c r="K4442">
        <v>2.11</v>
      </c>
      <c r="L4442">
        <v>3.33</v>
      </c>
      <c r="M4442">
        <v>3.92</v>
      </c>
      <c r="N4442">
        <v>2.15</v>
      </c>
      <c r="O4442">
        <v>3.48</v>
      </c>
      <c r="P4442">
        <v>4.1100000000000003</v>
      </c>
      <c r="Q4442">
        <v>2.06</v>
      </c>
      <c r="R4442">
        <v>3.28</v>
      </c>
      <c r="S4442">
        <v>3.76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45218</v>
      </c>
      <c r="E4443" s="1">
        <v>0</v>
      </c>
      <c r="F4443" t="s">
        <v>24</v>
      </c>
      <c r="G4443" t="s">
        <v>5</v>
      </c>
      <c r="H4443">
        <v>1</v>
      </c>
      <c r="I4443">
        <v>2</v>
      </c>
      <c r="J4443" t="str">
        <f>IF(H4443&gt;I4443,"H",IF(H4443=I4443,"D","A"))</f>
        <v>A</v>
      </c>
      <c r="K4443">
        <v>2.9</v>
      </c>
      <c r="L4443">
        <v>3.26</v>
      </c>
      <c r="M4443">
        <v>2.67</v>
      </c>
      <c r="N4443">
        <v>3.03</v>
      </c>
      <c r="O4443">
        <v>3.38</v>
      </c>
      <c r="P4443">
        <v>2.7</v>
      </c>
      <c r="Q4443">
        <v>2.84</v>
      </c>
      <c r="R4443">
        <v>3.22</v>
      </c>
      <c r="S4443">
        <v>2.54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45218</v>
      </c>
      <c r="E4444" s="1">
        <v>0</v>
      </c>
      <c r="F4444" t="s">
        <v>23</v>
      </c>
      <c r="G4444" t="s">
        <v>16</v>
      </c>
      <c r="H4444">
        <v>0</v>
      </c>
      <c r="I4444">
        <v>3</v>
      </c>
      <c r="J4444" t="str">
        <f>IF(H4444&gt;I4444,"H",IF(H4444=I4444,"D","A"))</f>
        <v>A</v>
      </c>
      <c r="K4444">
        <v>2.61</v>
      </c>
      <c r="L4444">
        <v>2.94</v>
      </c>
      <c r="M4444">
        <v>3.29</v>
      </c>
      <c r="N4444">
        <v>2.61</v>
      </c>
      <c r="O4444">
        <v>3.01</v>
      </c>
      <c r="P4444">
        <v>3.5</v>
      </c>
      <c r="Q4444">
        <v>2.5</v>
      </c>
      <c r="R4444">
        <v>2.92</v>
      </c>
      <c r="S4444">
        <v>3.19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45218</v>
      </c>
      <c r="E4445" s="1">
        <v>6.25E-2</v>
      </c>
      <c r="F4445" t="s">
        <v>17</v>
      </c>
      <c r="G4445" t="s">
        <v>21</v>
      </c>
      <c r="H4445">
        <v>1</v>
      </c>
      <c r="I4445">
        <v>0</v>
      </c>
      <c r="J4445" t="str">
        <f>IF(H4445&gt;I4445,"H",IF(H4445=I4445,"D","A"))</f>
        <v>H</v>
      </c>
      <c r="K4445">
        <v>2.0699999999999998</v>
      </c>
      <c r="L4445">
        <v>3.37</v>
      </c>
      <c r="M4445">
        <v>4.04</v>
      </c>
      <c r="N4445">
        <v>2.1</v>
      </c>
      <c r="O4445">
        <v>3.45</v>
      </c>
      <c r="P4445">
        <v>4.0999999999999996</v>
      </c>
      <c r="Q4445">
        <v>2.0499999999999998</v>
      </c>
      <c r="R4445">
        <v>3.28</v>
      </c>
      <c r="S4445">
        <v>3.81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45218</v>
      </c>
      <c r="E4446" s="1">
        <v>6.25E-2</v>
      </c>
      <c r="F4446" t="s">
        <v>25</v>
      </c>
      <c r="G4446" t="s">
        <v>7</v>
      </c>
      <c r="H4446">
        <v>2</v>
      </c>
      <c r="I4446">
        <v>0</v>
      </c>
      <c r="J4446" t="str">
        <f>IF(H4446&gt;I4446,"H",IF(H4446=I4446,"D","A"))</f>
        <v>H</v>
      </c>
      <c r="K4446">
        <v>3.79</v>
      </c>
      <c r="L4446">
        <v>3.19</v>
      </c>
      <c r="M4446">
        <v>2.2200000000000002</v>
      </c>
      <c r="N4446">
        <v>3.79</v>
      </c>
      <c r="O4446">
        <v>3.21</v>
      </c>
      <c r="P4446">
        <v>2.4</v>
      </c>
      <c r="Q4446">
        <v>3.44</v>
      </c>
      <c r="R4446">
        <v>3.1</v>
      </c>
      <c r="S4446">
        <v>2.2599999999999998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45218</v>
      </c>
      <c r="E4447" s="1">
        <v>6.25E-2</v>
      </c>
      <c r="F4447" t="s">
        <v>8</v>
      </c>
      <c r="G4447" t="s">
        <v>1</v>
      </c>
      <c r="H4447">
        <v>1</v>
      </c>
      <c r="I4447">
        <v>0</v>
      </c>
      <c r="J4447" t="str">
        <f>IF(H4447&gt;I4447,"H",IF(H4447=I4447,"D","A"))</f>
        <v>H</v>
      </c>
      <c r="K4447">
        <v>2.3199999999999998</v>
      </c>
      <c r="L4447">
        <v>3.19</v>
      </c>
      <c r="M4447">
        <v>3.53</v>
      </c>
      <c r="N4447">
        <v>2.4</v>
      </c>
      <c r="O4447">
        <v>3.3</v>
      </c>
      <c r="P4447">
        <v>3.56</v>
      </c>
      <c r="Q4447">
        <v>2.2799999999999998</v>
      </c>
      <c r="R4447">
        <v>3.16</v>
      </c>
      <c r="S4447">
        <v>3.31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45218</v>
      </c>
      <c r="E4448" s="1">
        <v>0.95833333333333337</v>
      </c>
      <c r="F4448" t="s">
        <v>15</v>
      </c>
      <c r="G4448" t="s">
        <v>18</v>
      </c>
      <c r="H4448">
        <v>0</v>
      </c>
      <c r="I4448">
        <v>2</v>
      </c>
      <c r="J4448" t="str">
        <f>IF(H4448&gt;I4448,"H",IF(H4448=I4448,"D","A"))</f>
        <v>A</v>
      </c>
      <c r="K4448">
        <v>3.55</v>
      </c>
      <c r="L4448">
        <v>3.22</v>
      </c>
      <c r="M4448">
        <v>2.2999999999999998</v>
      </c>
      <c r="N4448">
        <v>3.55</v>
      </c>
      <c r="O4448">
        <v>3.28</v>
      </c>
      <c r="P4448">
        <v>2.37</v>
      </c>
      <c r="Q4448">
        <v>3.34</v>
      </c>
      <c r="R4448">
        <v>3.17</v>
      </c>
      <c r="S4448">
        <v>2.2599999999999998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45218</v>
      </c>
      <c r="E4449" s="1">
        <v>0.95833333333333337</v>
      </c>
      <c r="F4449" t="s">
        <v>4</v>
      </c>
      <c r="G4449" t="s">
        <v>12</v>
      </c>
      <c r="H4449">
        <v>0</v>
      </c>
      <c r="I4449">
        <v>2</v>
      </c>
      <c r="J4449" t="str">
        <f>IF(H4449&gt;I4449,"H",IF(H4449=I4449,"D","A"))</f>
        <v>A</v>
      </c>
      <c r="K4449">
        <v>1.74</v>
      </c>
      <c r="L4449">
        <v>3.51</v>
      </c>
      <c r="M4449">
        <v>5.87</v>
      </c>
      <c r="N4449">
        <v>1.93</v>
      </c>
      <c r="O4449">
        <v>3.55</v>
      </c>
      <c r="P4449">
        <v>5.87</v>
      </c>
      <c r="Q4449">
        <v>1.76</v>
      </c>
      <c r="R4449">
        <v>3.4</v>
      </c>
      <c r="S4449">
        <v>5.18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45219</v>
      </c>
      <c r="E4450" s="1">
        <v>0</v>
      </c>
      <c r="F4450" t="s">
        <v>22</v>
      </c>
      <c r="G4450" t="s">
        <v>14</v>
      </c>
      <c r="H4450">
        <v>1</v>
      </c>
      <c r="I4450">
        <v>3</v>
      </c>
      <c r="J4450" t="str">
        <f>IF(H4450&gt;I4450,"H",IF(H4450=I4450,"D","A"))</f>
        <v>A</v>
      </c>
      <c r="K4450">
        <v>3.2</v>
      </c>
      <c r="L4450">
        <v>3.39</v>
      </c>
      <c r="M4450">
        <v>2.38</v>
      </c>
      <c r="N4450">
        <v>3.26</v>
      </c>
      <c r="O4450">
        <v>3.47</v>
      </c>
      <c r="P4450">
        <v>2.4300000000000002</v>
      </c>
      <c r="Q4450">
        <v>3.05</v>
      </c>
      <c r="R4450">
        <v>3.3</v>
      </c>
      <c r="S4450">
        <v>2.35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45219</v>
      </c>
      <c r="E4451" s="1">
        <v>6.25E-2</v>
      </c>
      <c r="F4451" t="s">
        <v>19</v>
      </c>
      <c r="G4451" t="s">
        <v>11</v>
      </c>
      <c r="H4451">
        <v>3</v>
      </c>
      <c r="I4451">
        <v>3</v>
      </c>
      <c r="J4451" t="str">
        <f>IF(H4451&gt;I4451,"H",IF(H4451=I4451,"D","A"))</f>
        <v>D</v>
      </c>
      <c r="K4451">
        <v>1.65</v>
      </c>
      <c r="L4451">
        <v>3.9</v>
      </c>
      <c r="M4451">
        <v>5.98</v>
      </c>
      <c r="N4451">
        <v>1.7</v>
      </c>
      <c r="O4451">
        <v>4.0999999999999996</v>
      </c>
      <c r="P4451">
        <v>6.4</v>
      </c>
      <c r="Q4451">
        <v>1.61</v>
      </c>
      <c r="R4451">
        <v>3.81</v>
      </c>
      <c r="S4451">
        <v>5.78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45220</v>
      </c>
      <c r="E4452" s="1">
        <v>0.9375</v>
      </c>
      <c r="F4452" t="s">
        <v>17</v>
      </c>
      <c r="G4452" t="s">
        <v>1</v>
      </c>
      <c r="H4452">
        <v>2</v>
      </c>
      <c r="I4452">
        <v>0</v>
      </c>
      <c r="J4452" t="str">
        <f>IF(H4452&gt;I4452,"H",IF(H4452=I4452,"D","A"))</f>
        <v>H</v>
      </c>
      <c r="K4452">
        <v>2.09</v>
      </c>
      <c r="L4452">
        <v>3.39</v>
      </c>
      <c r="M4452">
        <v>3.93</v>
      </c>
      <c r="N4452">
        <v>2.37</v>
      </c>
      <c r="O4452">
        <v>3.52</v>
      </c>
      <c r="P4452">
        <v>3.98</v>
      </c>
      <c r="Q4452">
        <v>2.1</v>
      </c>
      <c r="R4452">
        <v>3.34</v>
      </c>
      <c r="S4452">
        <v>3.57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45220</v>
      </c>
      <c r="E4453" s="1">
        <v>0.9375</v>
      </c>
      <c r="F4453" t="s">
        <v>16</v>
      </c>
      <c r="G4453" t="s">
        <v>25</v>
      </c>
      <c r="H4453">
        <v>1</v>
      </c>
      <c r="I4453">
        <v>1</v>
      </c>
      <c r="J4453" t="str">
        <f>IF(H4453&gt;I4453,"H",IF(H4453=I4453,"D","A"))</f>
        <v>D</v>
      </c>
      <c r="K4453">
        <v>2.0499999999999998</v>
      </c>
      <c r="L4453">
        <v>3.18</v>
      </c>
      <c r="M4453">
        <v>4.4000000000000004</v>
      </c>
      <c r="N4453">
        <v>2.06</v>
      </c>
      <c r="O4453">
        <v>3.31</v>
      </c>
      <c r="P4453">
        <v>4.6399999999999997</v>
      </c>
      <c r="Q4453">
        <v>2</v>
      </c>
      <c r="R4453">
        <v>3.12</v>
      </c>
      <c r="S4453">
        <v>4.2300000000000004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45220</v>
      </c>
      <c r="E4454" s="1">
        <v>0.9375</v>
      </c>
      <c r="F4454" t="s">
        <v>7</v>
      </c>
      <c r="G4454" t="s">
        <v>6</v>
      </c>
      <c r="H4454">
        <v>3</v>
      </c>
      <c r="I4454">
        <v>0</v>
      </c>
      <c r="J4454" t="str">
        <f>IF(H4454&gt;I4454,"H",IF(H4454=I4454,"D","A"))</f>
        <v>H</v>
      </c>
      <c r="K4454">
        <v>1.6</v>
      </c>
      <c r="L4454">
        <v>4.04</v>
      </c>
      <c r="M4454">
        <v>6.32</v>
      </c>
      <c r="N4454">
        <v>1.74</v>
      </c>
      <c r="O4454">
        <v>4.2</v>
      </c>
      <c r="P4454">
        <v>6.8</v>
      </c>
      <c r="Q4454">
        <v>1.58</v>
      </c>
      <c r="R4454">
        <v>3.94</v>
      </c>
      <c r="S4454">
        <v>5.9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45221</v>
      </c>
      <c r="E4455" s="1">
        <v>0.79166666666666663</v>
      </c>
      <c r="F4455" t="s">
        <v>5</v>
      </c>
      <c r="G4455" t="s">
        <v>20</v>
      </c>
      <c r="H4455">
        <v>1</v>
      </c>
      <c r="I4455">
        <v>1</v>
      </c>
      <c r="J4455" t="str">
        <f>IF(H4455&gt;I4455,"H",IF(H4455=I4455,"D","A"))</f>
        <v>D</v>
      </c>
      <c r="K4455">
        <v>1.9</v>
      </c>
      <c r="L4455">
        <v>3.35</v>
      </c>
      <c r="M4455">
        <v>4.87</v>
      </c>
      <c r="N4455">
        <v>2.0499999999999998</v>
      </c>
      <c r="O4455">
        <v>3.53</v>
      </c>
      <c r="P4455">
        <v>4.92</v>
      </c>
      <c r="Q4455">
        <v>1.9</v>
      </c>
      <c r="R4455">
        <v>3.36</v>
      </c>
      <c r="S4455">
        <v>4.3499999999999996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45221</v>
      </c>
      <c r="E4456" s="1">
        <v>0.83333333333333337</v>
      </c>
      <c r="F4456" t="s">
        <v>12</v>
      </c>
      <c r="G4456" t="s">
        <v>15</v>
      </c>
      <c r="H4456">
        <v>0</v>
      </c>
      <c r="I4456">
        <v>1</v>
      </c>
      <c r="J4456" t="str">
        <f>IF(H4456&gt;I4456,"H",IF(H4456=I4456,"D","A"))</f>
        <v>A</v>
      </c>
      <c r="K4456">
        <v>1.92</v>
      </c>
      <c r="L4456">
        <v>3.17</v>
      </c>
      <c r="M4456">
        <v>5.2</v>
      </c>
      <c r="N4456">
        <v>1.95</v>
      </c>
      <c r="O4456">
        <v>3.49</v>
      </c>
      <c r="P4456">
        <v>5.55</v>
      </c>
      <c r="Q4456">
        <v>1.87</v>
      </c>
      <c r="R4456">
        <v>3.18</v>
      </c>
      <c r="S4456">
        <v>4.92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45221</v>
      </c>
      <c r="E4457" s="1">
        <v>0.83333333333333337</v>
      </c>
      <c r="F4457" t="s">
        <v>18</v>
      </c>
      <c r="G4457" t="s">
        <v>8</v>
      </c>
      <c r="H4457">
        <v>1</v>
      </c>
      <c r="I4457">
        <v>0</v>
      </c>
      <c r="J4457" t="str">
        <f>IF(H4457&gt;I4457,"H",IF(H4457=I4457,"D","A"))</f>
        <v>H</v>
      </c>
      <c r="K4457">
        <v>1.7</v>
      </c>
      <c r="L4457">
        <v>3.77</v>
      </c>
      <c r="M4457">
        <v>5.61</v>
      </c>
      <c r="N4457">
        <v>1.7</v>
      </c>
      <c r="O4457">
        <v>3.99</v>
      </c>
      <c r="P4457">
        <v>6.02</v>
      </c>
      <c r="Q4457">
        <v>1.66</v>
      </c>
      <c r="R4457">
        <v>3.73</v>
      </c>
      <c r="S4457">
        <v>5.38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45221</v>
      </c>
      <c r="E4458" s="1">
        <v>0.83333333333333337</v>
      </c>
      <c r="F4458" t="s">
        <v>21</v>
      </c>
      <c r="G4458" t="s">
        <v>22</v>
      </c>
      <c r="H4458">
        <v>7</v>
      </c>
      <c r="I4458">
        <v>1</v>
      </c>
      <c r="J4458" t="str">
        <f>IF(H4458&gt;I4458,"H",IF(H4458=I4458,"D","A"))</f>
        <v>H</v>
      </c>
      <c r="K4458">
        <v>1.54</v>
      </c>
      <c r="L4458">
        <v>4.08</v>
      </c>
      <c r="M4458">
        <v>7.28</v>
      </c>
      <c r="N4458">
        <v>1.62</v>
      </c>
      <c r="O4458">
        <v>4.0999999999999996</v>
      </c>
      <c r="P4458">
        <v>7.3</v>
      </c>
      <c r="Q4458">
        <v>1.55</v>
      </c>
      <c r="R4458">
        <v>3.9</v>
      </c>
      <c r="S4458">
        <v>6.51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45221</v>
      </c>
      <c r="E4459" s="1">
        <v>0.9375</v>
      </c>
      <c r="F4459" t="s">
        <v>14</v>
      </c>
      <c r="G4459" t="s">
        <v>19</v>
      </c>
      <c r="H4459">
        <v>1</v>
      </c>
      <c r="I4459">
        <v>0</v>
      </c>
      <c r="J4459" t="str">
        <f>IF(H4459&gt;I4459,"H",IF(H4459=I4459,"D","A"))</f>
        <v>H</v>
      </c>
      <c r="K4459">
        <v>1.76</v>
      </c>
      <c r="L4459">
        <v>3.9</v>
      </c>
      <c r="M4459">
        <v>4.8499999999999996</v>
      </c>
      <c r="N4459">
        <v>1.79</v>
      </c>
      <c r="O4459">
        <v>3.97</v>
      </c>
      <c r="P4459">
        <v>5</v>
      </c>
      <c r="Q4459">
        <v>1.74</v>
      </c>
      <c r="R4459">
        <v>3.77</v>
      </c>
      <c r="S4459">
        <v>4.58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45221</v>
      </c>
      <c r="E4460" s="1">
        <v>0.9375</v>
      </c>
      <c r="F4460" t="s">
        <v>11</v>
      </c>
      <c r="G4460" t="s">
        <v>24</v>
      </c>
      <c r="H4460">
        <v>1</v>
      </c>
      <c r="I4460">
        <v>1</v>
      </c>
      <c r="J4460" t="str">
        <f>IF(H4460&gt;I4460,"H",IF(H4460=I4460,"D","A"))</f>
        <v>D</v>
      </c>
      <c r="K4460">
        <v>2.09</v>
      </c>
      <c r="L4460">
        <v>3.29</v>
      </c>
      <c r="M4460">
        <v>4.08</v>
      </c>
      <c r="N4460">
        <v>2.13</v>
      </c>
      <c r="O4460">
        <v>3.58</v>
      </c>
      <c r="P4460">
        <v>4.33</v>
      </c>
      <c r="Q4460">
        <v>2.02</v>
      </c>
      <c r="R4460">
        <v>3.3</v>
      </c>
      <c r="S4460">
        <v>3.86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45221</v>
      </c>
      <c r="E4461" s="1">
        <v>0.9375</v>
      </c>
      <c r="F4461" t="s">
        <v>23</v>
      </c>
      <c r="G4461" t="s">
        <v>4</v>
      </c>
      <c r="H4461">
        <v>0</v>
      </c>
      <c r="I4461">
        <v>2</v>
      </c>
      <c r="J4461" t="str">
        <f>IF(H4461&gt;I4461,"H",IF(H4461=I4461,"D","A"))</f>
        <v>A</v>
      </c>
      <c r="K4461">
        <v>5.19</v>
      </c>
      <c r="L4461">
        <v>3.57</v>
      </c>
      <c r="M4461">
        <v>1.79</v>
      </c>
      <c r="N4461">
        <v>5.2</v>
      </c>
      <c r="O4461">
        <v>3.65</v>
      </c>
      <c r="P4461">
        <v>1.98</v>
      </c>
      <c r="Q4461">
        <v>4.63</v>
      </c>
      <c r="R4461">
        <v>3.47</v>
      </c>
      <c r="S4461">
        <v>1.81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45224</v>
      </c>
      <c r="E4462" s="1">
        <v>0.95833333333333337</v>
      </c>
      <c r="F4462" t="s">
        <v>20</v>
      </c>
      <c r="G4462" t="s">
        <v>24</v>
      </c>
      <c r="H4462">
        <v>3</v>
      </c>
      <c r="I4462">
        <v>2</v>
      </c>
      <c r="J4462" t="str">
        <f>IF(H4462&gt;I4462,"H",IF(H4462=I4462,"D","A"))</f>
        <v>H</v>
      </c>
      <c r="K4462">
        <v>1.58</v>
      </c>
      <c r="L4462">
        <v>4.3099999999999996</v>
      </c>
      <c r="M4462">
        <v>6.03</v>
      </c>
      <c r="N4462">
        <v>1.61</v>
      </c>
      <c r="O4462">
        <v>4.4000000000000004</v>
      </c>
      <c r="P4462">
        <v>6.75</v>
      </c>
      <c r="Q4462">
        <v>1.55</v>
      </c>
      <c r="R4462">
        <v>4.1900000000000004</v>
      </c>
      <c r="S4462">
        <v>5.81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45224</v>
      </c>
      <c r="E4463" s="1">
        <v>0.95833333333333337</v>
      </c>
      <c r="F4463" t="s">
        <v>14</v>
      </c>
      <c r="G4463" t="s">
        <v>12</v>
      </c>
      <c r="H4463">
        <v>1</v>
      </c>
      <c r="I4463">
        <v>2</v>
      </c>
      <c r="J4463" t="str">
        <f>IF(H4463&gt;I4463,"H",IF(H4463=I4463,"D","A"))</f>
        <v>A</v>
      </c>
      <c r="K4463">
        <v>1.88</v>
      </c>
      <c r="L4463">
        <v>3.47</v>
      </c>
      <c r="M4463">
        <v>4.8</v>
      </c>
      <c r="N4463">
        <v>1.99</v>
      </c>
      <c r="O4463">
        <v>3.47</v>
      </c>
      <c r="P4463">
        <v>5</v>
      </c>
      <c r="Q4463">
        <v>1.89</v>
      </c>
      <c r="R4463">
        <v>3.36</v>
      </c>
      <c r="S4463">
        <v>4.4000000000000004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45224</v>
      </c>
      <c r="E4464" s="1">
        <v>0.95833333333333337</v>
      </c>
      <c r="F4464" t="s">
        <v>19</v>
      </c>
      <c r="G4464" t="s">
        <v>25</v>
      </c>
      <c r="H4464">
        <v>5</v>
      </c>
      <c r="I4464">
        <v>3</v>
      </c>
      <c r="J4464" t="str">
        <f>IF(H4464&gt;I4464,"H",IF(H4464=I4464,"D","A"))</f>
        <v>H</v>
      </c>
      <c r="K4464">
        <v>1.61</v>
      </c>
      <c r="L4464">
        <v>4.1500000000000004</v>
      </c>
      <c r="M4464">
        <v>5.9</v>
      </c>
      <c r="N4464">
        <v>1.66</v>
      </c>
      <c r="O4464">
        <v>4.25</v>
      </c>
      <c r="P4464">
        <v>6.4</v>
      </c>
      <c r="Q4464">
        <v>1.59</v>
      </c>
      <c r="R4464">
        <v>4.03</v>
      </c>
      <c r="S4464">
        <v>5.59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45225</v>
      </c>
      <c r="E4465" s="1">
        <v>0</v>
      </c>
      <c r="F4465" t="s">
        <v>15</v>
      </c>
      <c r="G4465" t="s">
        <v>17</v>
      </c>
      <c r="H4465">
        <v>3</v>
      </c>
      <c r="I4465">
        <v>0</v>
      </c>
      <c r="J4465" t="str">
        <f>IF(H4465&gt;I4465,"H",IF(H4465=I4465,"D","A"))</f>
        <v>H</v>
      </c>
      <c r="K4465">
        <v>2</v>
      </c>
      <c r="L4465">
        <v>3.26</v>
      </c>
      <c r="M4465">
        <v>4.51</v>
      </c>
      <c r="N4465">
        <v>2.0499999999999998</v>
      </c>
      <c r="O4465">
        <v>3.5</v>
      </c>
      <c r="P4465">
        <v>5.31</v>
      </c>
      <c r="Q4465">
        <v>1.95</v>
      </c>
      <c r="R4465">
        <v>3.28</v>
      </c>
      <c r="S4465">
        <v>4.25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45225</v>
      </c>
      <c r="E4466" s="1">
        <v>0</v>
      </c>
      <c r="F4466" t="s">
        <v>4</v>
      </c>
      <c r="G4466" t="s">
        <v>7</v>
      </c>
      <c r="H4466">
        <v>5</v>
      </c>
      <c r="I4466">
        <v>0</v>
      </c>
      <c r="J4466" t="str">
        <f>IF(H4466&gt;I4466,"H",IF(H4466=I4466,"D","A"))</f>
        <v>H</v>
      </c>
      <c r="K4466">
        <v>2.09</v>
      </c>
      <c r="L4466">
        <v>3.25</v>
      </c>
      <c r="M4466">
        <v>4.1500000000000004</v>
      </c>
      <c r="N4466">
        <v>2.12</v>
      </c>
      <c r="O4466">
        <v>3.32</v>
      </c>
      <c r="P4466">
        <v>4.4000000000000004</v>
      </c>
      <c r="Q4466">
        <v>2.02</v>
      </c>
      <c r="R4466">
        <v>3.19</v>
      </c>
      <c r="S4466">
        <v>4.04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45225</v>
      </c>
      <c r="E4467" s="1">
        <v>6.25E-2</v>
      </c>
      <c r="F4467" t="s">
        <v>16</v>
      </c>
      <c r="G4467" t="s">
        <v>11</v>
      </c>
      <c r="H4467">
        <v>0</v>
      </c>
      <c r="I4467">
        <v>1</v>
      </c>
      <c r="J4467" t="str">
        <f>IF(H4467&gt;I4467,"H",IF(H4467=I4467,"D","A"))</f>
        <v>A</v>
      </c>
      <c r="K4467">
        <v>2.23</v>
      </c>
      <c r="L4467">
        <v>3.1</v>
      </c>
      <c r="M4467">
        <v>3.88</v>
      </c>
      <c r="N4467">
        <v>2.29</v>
      </c>
      <c r="O4467">
        <v>3.17</v>
      </c>
      <c r="P4467">
        <v>3.9</v>
      </c>
      <c r="Q4467">
        <v>2.1800000000000002</v>
      </c>
      <c r="R4467">
        <v>3.04</v>
      </c>
      <c r="S4467">
        <v>3.73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45225</v>
      </c>
      <c r="E4468" s="1">
        <v>6.25E-2</v>
      </c>
      <c r="F4468" t="s">
        <v>6</v>
      </c>
      <c r="G4468" t="s">
        <v>18</v>
      </c>
      <c r="H4468">
        <v>3</v>
      </c>
      <c r="I4468">
        <v>2</v>
      </c>
      <c r="J4468" t="str">
        <f>IF(H4468&gt;I4468,"H",IF(H4468=I4468,"D","A"))</f>
        <v>H</v>
      </c>
      <c r="K4468">
        <v>4.1399999999999997</v>
      </c>
      <c r="L4468">
        <v>3.4</v>
      </c>
      <c r="M4468">
        <v>2.0299999999999998</v>
      </c>
      <c r="N4468">
        <v>4.51</v>
      </c>
      <c r="O4468">
        <v>3.46</v>
      </c>
      <c r="P4468">
        <v>2.23</v>
      </c>
      <c r="Q4468">
        <v>3.84</v>
      </c>
      <c r="R4468">
        <v>3.31</v>
      </c>
      <c r="S4468">
        <v>2.04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45225</v>
      </c>
      <c r="E4469" s="1">
        <v>0.95833333333333337</v>
      </c>
      <c r="F4469" t="s">
        <v>8</v>
      </c>
      <c r="G4469" t="s">
        <v>21</v>
      </c>
      <c r="H4469">
        <v>1</v>
      </c>
      <c r="I4469">
        <v>2</v>
      </c>
      <c r="J4469" t="str">
        <f>IF(H4469&gt;I4469,"H",IF(H4469=I4469,"D","A"))</f>
        <v>A</v>
      </c>
      <c r="K4469">
        <v>2.1800000000000002</v>
      </c>
      <c r="L4469">
        <v>3.2</v>
      </c>
      <c r="M4469">
        <v>3.87</v>
      </c>
      <c r="N4469">
        <v>2.3199999999999998</v>
      </c>
      <c r="O4469">
        <v>3.27</v>
      </c>
      <c r="P4469">
        <v>3.87</v>
      </c>
      <c r="Q4469">
        <v>2.1800000000000002</v>
      </c>
      <c r="R4469">
        <v>3.17</v>
      </c>
      <c r="S4469">
        <v>3.54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45226</v>
      </c>
      <c r="E4470" s="1">
        <v>6.25E-2</v>
      </c>
      <c r="F4470" t="s">
        <v>22</v>
      </c>
      <c r="G4470" t="s">
        <v>23</v>
      </c>
      <c r="H4470">
        <v>2</v>
      </c>
      <c r="I4470">
        <v>1</v>
      </c>
      <c r="J4470" t="str">
        <f>IF(H4470&gt;I4470,"H",IF(H4470=I4470,"D","A"))</f>
        <v>H</v>
      </c>
      <c r="K4470">
        <v>1.68</v>
      </c>
      <c r="L4470">
        <v>4.09</v>
      </c>
      <c r="M4470">
        <v>5.21</v>
      </c>
      <c r="N4470">
        <v>1.8</v>
      </c>
      <c r="O4470">
        <v>4.2</v>
      </c>
      <c r="P4470">
        <v>5.48</v>
      </c>
      <c r="Q4470">
        <v>1.67</v>
      </c>
      <c r="R4470">
        <v>3.96</v>
      </c>
      <c r="S4470">
        <v>4.95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45227</v>
      </c>
      <c r="E4471" s="1">
        <v>0.95833333333333337</v>
      </c>
      <c r="F4471" t="s">
        <v>24</v>
      </c>
      <c r="G4471" t="s">
        <v>6</v>
      </c>
      <c r="H4471">
        <v>3</v>
      </c>
      <c r="I4471">
        <v>4</v>
      </c>
      <c r="J4471" t="str">
        <f>IF(H4471&gt;I4471,"H",IF(H4471=I4471,"D","A"))</f>
        <v>A</v>
      </c>
      <c r="K4471">
        <v>2.3199999999999998</v>
      </c>
      <c r="L4471">
        <v>3.56</v>
      </c>
      <c r="M4471">
        <v>3.16</v>
      </c>
      <c r="N4471">
        <v>2.46</v>
      </c>
      <c r="O4471">
        <v>3.6</v>
      </c>
      <c r="P4471">
        <v>3.3</v>
      </c>
      <c r="Q4471">
        <v>2.2599999999999998</v>
      </c>
      <c r="R4471">
        <v>3.46</v>
      </c>
      <c r="S4471">
        <v>3.06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45227</v>
      </c>
      <c r="E4472" s="1">
        <v>0.95833333333333337</v>
      </c>
      <c r="F4472" t="s">
        <v>4</v>
      </c>
      <c r="G4472" t="s">
        <v>17</v>
      </c>
      <c r="H4472">
        <v>1</v>
      </c>
      <c r="I4472">
        <v>0</v>
      </c>
      <c r="J4472" t="str">
        <f>IF(H4472&gt;I4472,"H",IF(H4472=I4472,"D","A"))</f>
        <v>H</v>
      </c>
      <c r="K4472">
        <v>1.34</v>
      </c>
      <c r="L4472">
        <v>5.16</v>
      </c>
      <c r="M4472">
        <v>10.94</v>
      </c>
      <c r="N4472">
        <v>1.47</v>
      </c>
      <c r="O4472">
        <v>5.2</v>
      </c>
      <c r="P4472">
        <v>11</v>
      </c>
      <c r="Q4472">
        <v>1.35</v>
      </c>
      <c r="R4472">
        <v>4.83</v>
      </c>
      <c r="S4472">
        <v>9.2100000000000009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45228</v>
      </c>
      <c r="E4473" s="1">
        <v>4.1666666666666664E-2</v>
      </c>
      <c r="F4473" t="s">
        <v>12</v>
      </c>
      <c r="G4473" t="s">
        <v>19</v>
      </c>
      <c r="H4473">
        <v>2</v>
      </c>
      <c r="I4473">
        <v>0</v>
      </c>
      <c r="J4473" t="str">
        <f>IF(H4473&gt;I4473,"H",IF(H4473=I4473,"D","A"))</f>
        <v>H</v>
      </c>
      <c r="K4473">
        <v>1.78</v>
      </c>
      <c r="L4473">
        <v>3.57</v>
      </c>
      <c r="M4473">
        <v>5.37</v>
      </c>
      <c r="N4473">
        <v>1.8</v>
      </c>
      <c r="O4473">
        <v>3.8</v>
      </c>
      <c r="P4473">
        <v>5.75</v>
      </c>
      <c r="Q4473">
        <v>1.73</v>
      </c>
      <c r="R4473">
        <v>3.53</v>
      </c>
      <c r="S4473">
        <v>5.1100000000000003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45228</v>
      </c>
      <c r="E4474" s="1">
        <v>0.79166666666666663</v>
      </c>
      <c r="F4474" t="s">
        <v>20</v>
      </c>
      <c r="G4474" t="s">
        <v>7</v>
      </c>
      <c r="H4474">
        <v>1</v>
      </c>
      <c r="I4474">
        <v>1</v>
      </c>
      <c r="J4474" t="str">
        <f>IF(H4474&gt;I4474,"H",IF(H4474=I4474,"D","A"))</f>
        <v>D</v>
      </c>
      <c r="K4474">
        <v>2.09</v>
      </c>
      <c r="L4474">
        <v>3.4</v>
      </c>
      <c r="M4474">
        <v>3.91</v>
      </c>
      <c r="N4474">
        <v>2.1</v>
      </c>
      <c r="O4474">
        <v>3.51</v>
      </c>
      <c r="P4474">
        <v>4.0999999999999996</v>
      </c>
      <c r="Q4474">
        <v>2.04</v>
      </c>
      <c r="R4474">
        <v>3.27</v>
      </c>
      <c r="S4474">
        <v>3.82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45228</v>
      </c>
      <c r="E4475" s="1">
        <v>0.79166666666666663</v>
      </c>
      <c r="F4475" t="s">
        <v>25</v>
      </c>
      <c r="G4475" t="s">
        <v>8</v>
      </c>
      <c r="H4475">
        <v>1</v>
      </c>
      <c r="I4475">
        <v>1</v>
      </c>
      <c r="J4475" t="str">
        <f>IF(H4475&gt;I4475,"H",IF(H4475=I4475,"D","A"))</f>
        <v>D</v>
      </c>
      <c r="K4475">
        <v>2.5</v>
      </c>
      <c r="L4475">
        <v>3.09</v>
      </c>
      <c r="M4475">
        <v>3.29</v>
      </c>
      <c r="N4475">
        <v>2.57</v>
      </c>
      <c r="O4475">
        <v>3.19</v>
      </c>
      <c r="P4475">
        <v>3.33</v>
      </c>
      <c r="Q4475">
        <v>2.44</v>
      </c>
      <c r="R4475">
        <v>3.05</v>
      </c>
      <c r="S4475">
        <v>3.13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45228</v>
      </c>
      <c r="E4476" s="1">
        <v>0.89583333333333337</v>
      </c>
      <c r="F4476" t="s">
        <v>11</v>
      </c>
      <c r="G4476" t="s">
        <v>22</v>
      </c>
      <c r="H4476">
        <v>1</v>
      </c>
      <c r="I4476">
        <v>1</v>
      </c>
      <c r="J4476" t="str">
        <f>IF(H4476&gt;I4476,"H",IF(H4476=I4476,"D","A"))</f>
        <v>D</v>
      </c>
      <c r="K4476">
        <v>2.1800000000000002</v>
      </c>
      <c r="L4476">
        <v>3.25</v>
      </c>
      <c r="M4476">
        <v>3.83</v>
      </c>
      <c r="N4476">
        <v>2.21</v>
      </c>
      <c r="O4476">
        <v>3.35</v>
      </c>
      <c r="P4476">
        <v>3.9</v>
      </c>
      <c r="Q4476">
        <v>2.12</v>
      </c>
      <c r="R4476">
        <v>3.22</v>
      </c>
      <c r="S4476">
        <v>3.62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45228</v>
      </c>
      <c r="E4477" s="1">
        <v>0.89583333333333337</v>
      </c>
      <c r="F4477" t="s">
        <v>21</v>
      </c>
      <c r="G4477" t="s">
        <v>23</v>
      </c>
      <c r="H4477">
        <v>3</v>
      </c>
      <c r="I4477">
        <v>4</v>
      </c>
      <c r="J4477" t="str">
        <f>IF(H4477&gt;I4477,"H",IF(H4477=I4477,"D","A"))</f>
        <v>A</v>
      </c>
      <c r="K4477">
        <v>1.41</v>
      </c>
      <c r="L4477">
        <v>4.8499999999999996</v>
      </c>
      <c r="M4477">
        <v>8.6199999999999992</v>
      </c>
      <c r="N4477">
        <v>1.44</v>
      </c>
      <c r="O4477">
        <v>5</v>
      </c>
      <c r="P4477">
        <v>9</v>
      </c>
      <c r="Q4477">
        <v>1.39</v>
      </c>
      <c r="R4477">
        <v>4.66</v>
      </c>
      <c r="S4477">
        <v>7.98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45228</v>
      </c>
      <c r="E4478" s="1">
        <v>0.95833333333333337</v>
      </c>
      <c r="F4478" t="s">
        <v>5</v>
      </c>
      <c r="G4478" t="s">
        <v>16</v>
      </c>
      <c r="H4478">
        <v>0</v>
      </c>
      <c r="I4478">
        <v>1</v>
      </c>
      <c r="J4478" t="str">
        <f>IF(H4478&gt;I4478,"H",IF(H4478=I4478,"D","A"))</f>
        <v>A</v>
      </c>
      <c r="K4478">
        <v>1.68</v>
      </c>
      <c r="L4478">
        <v>3.67</v>
      </c>
      <c r="M4478">
        <v>6.14</v>
      </c>
      <c r="N4478">
        <v>1.72</v>
      </c>
      <c r="O4478">
        <v>3.85</v>
      </c>
      <c r="P4478">
        <v>6.5</v>
      </c>
      <c r="Q4478">
        <v>1.65</v>
      </c>
      <c r="R4478">
        <v>3.59</v>
      </c>
      <c r="S4478">
        <v>5.78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45230</v>
      </c>
      <c r="E4479" s="1">
        <v>0.91666666666666663</v>
      </c>
      <c r="F4479" t="s">
        <v>17</v>
      </c>
      <c r="G4479" t="s">
        <v>19</v>
      </c>
      <c r="H4479">
        <v>1</v>
      </c>
      <c r="I4479">
        <v>0</v>
      </c>
      <c r="J4479" t="str">
        <f>IF(H4479&gt;I4479,"H",IF(H4479=I4479,"D","A"))</f>
        <v>H</v>
      </c>
      <c r="K4479">
        <v>1.5</v>
      </c>
      <c r="L4479">
        <v>4.49</v>
      </c>
      <c r="M4479">
        <v>7.16</v>
      </c>
      <c r="N4479">
        <v>1.51</v>
      </c>
      <c r="O4479">
        <v>4.79</v>
      </c>
      <c r="P4479">
        <v>8</v>
      </c>
      <c r="Q4479">
        <v>1.46</v>
      </c>
      <c r="R4479">
        <v>4.42</v>
      </c>
      <c r="S4479">
        <v>6.78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45231</v>
      </c>
      <c r="E4480" s="1">
        <v>0.91666666666666663</v>
      </c>
      <c r="F4480" t="s">
        <v>11</v>
      </c>
      <c r="G4480" t="s">
        <v>20</v>
      </c>
      <c r="H4480">
        <v>1</v>
      </c>
      <c r="I4480">
        <v>0</v>
      </c>
      <c r="J4480" t="str">
        <f>IF(H4480&gt;I4480,"H",IF(H4480=I4480,"D","A"))</f>
        <v>H</v>
      </c>
      <c r="K4480">
        <v>2.73</v>
      </c>
      <c r="L4480">
        <v>3</v>
      </c>
      <c r="M4480">
        <v>3.05</v>
      </c>
      <c r="N4480">
        <v>2.94</v>
      </c>
      <c r="O4480">
        <v>3.1</v>
      </c>
      <c r="P4480">
        <v>3.09</v>
      </c>
      <c r="Q4480">
        <v>2.66</v>
      </c>
      <c r="R4480">
        <v>2.98</v>
      </c>
      <c r="S4480">
        <v>2.89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45231</v>
      </c>
      <c r="E4481" s="1">
        <v>0.91666666666666663</v>
      </c>
      <c r="F4481" t="s">
        <v>21</v>
      </c>
      <c r="G4481" t="s">
        <v>24</v>
      </c>
      <c r="H4481">
        <v>1</v>
      </c>
      <c r="I4481">
        <v>1</v>
      </c>
      <c r="J4481" t="str">
        <f>IF(H4481&gt;I4481,"H",IF(H4481=I4481,"D","A"))</f>
        <v>D</v>
      </c>
      <c r="K4481">
        <v>1.58</v>
      </c>
      <c r="L4481">
        <v>4.38</v>
      </c>
      <c r="M4481">
        <v>5.87</v>
      </c>
      <c r="N4481">
        <v>1.62</v>
      </c>
      <c r="O4481">
        <v>4.5999999999999996</v>
      </c>
      <c r="P4481">
        <v>6.1</v>
      </c>
      <c r="Q4481">
        <v>1.56</v>
      </c>
      <c r="R4481">
        <v>4.2300000000000004</v>
      </c>
      <c r="S4481">
        <v>5.46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45231</v>
      </c>
      <c r="E4482" s="1">
        <v>0.95833333333333337</v>
      </c>
      <c r="F4482" t="s">
        <v>23</v>
      </c>
      <c r="G4482" t="s">
        <v>6</v>
      </c>
      <c r="H4482">
        <v>1</v>
      </c>
      <c r="I4482">
        <v>2</v>
      </c>
      <c r="J4482" t="str">
        <f>IF(H4482&gt;I4482,"H",IF(H4482=I4482,"D","A"))</f>
        <v>A</v>
      </c>
      <c r="K4482">
        <v>3.22</v>
      </c>
      <c r="L4482">
        <v>3.68</v>
      </c>
      <c r="M4482">
        <v>2.2400000000000002</v>
      </c>
      <c r="N4482">
        <v>3.32</v>
      </c>
      <c r="O4482">
        <v>3.8</v>
      </c>
      <c r="P4482">
        <v>2.2799999999999998</v>
      </c>
      <c r="Q4482">
        <v>3.09</v>
      </c>
      <c r="R4482">
        <v>3.57</v>
      </c>
      <c r="S4482">
        <v>2.2000000000000002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45231</v>
      </c>
      <c r="E4483" s="1">
        <v>0.95833333333333337</v>
      </c>
      <c r="F4483" t="s">
        <v>18</v>
      </c>
      <c r="G4483" t="s">
        <v>22</v>
      </c>
      <c r="H4483">
        <v>1</v>
      </c>
      <c r="I4483">
        <v>2</v>
      </c>
      <c r="J4483" t="str">
        <f>IF(H4483&gt;I4483,"H",IF(H4483=I4483,"D","A"))</f>
        <v>A</v>
      </c>
      <c r="K4483">
        <v>1.47</v>
      </c>
      <c r="L4483">
        <v>4.5199999999999996</v>
      </c>
      <c r="M4483">
        <v>7.59</v>
      </c>
      <c r="N4483">
        <v>1.52</v>
      </c>
      <c r="O4483">
        <v>4.58</v>
      </c>
      <c r="P4483">
        <v>8</v>
      </c>
      <c r="Q4483">
        <v>1.46</v>
      </c>
      <c r="R4483">
        <v>4.3</v>
      </c>
      <c r="S4483">
        <v>6.97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45232</v>
      </c>
      <c r="E4484" s="1">
        <v>2.0833333333333332E-2</v>
      </c>
      <c r="F4484" t="s">
        <v>12</v>
      </c>
      <c r="G4484" t="s">
        <v>1</v>
      </c>
      <c r="H4484">
        <v>3</v>
      </c>
      <c r="I4484">
        <v>1</v>
      </c>
      <c r="J4484" t="str">
        <f>IF(H4484&gt;I4484,"H",IF(H4484=I4484,"D","A"))</f>
        <v>H</v>
      </c>
      <c r="K4484">
        <v>1.73</v>
      </c>
      <c r="L4484">
        <v>3.71</v>
      </c>
      <c r="M4484">
        <v>5.48</v>
      </c>
      <c r="N4484">
        <v>1.81</v>
      </c>
      <c r="O4484">
        <v>3.77</v>
      </c>
      <c r="P4484">
        <v>5.64</v>
      </c>
      <c r="Q4484">
        <v>1.72</v>
      </c>
      <c r="R4484">
        <v>3.56</v>
      </c>
      <c r="S4484">
        <v>5.13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45232</v>
      </c>
      <c r="E4485" s="1">
        <v>2.0833333333333332E-2</v>
      </c>
      <c r="F4485" t="s">
        <v>5</v>
      </c>
      <c r="G4485" t="s">
        <v>4</v>
      </c>
      <c r="H4485">
        <v>3</v>
      </c>
      <c r="I4485">
        <v>4</v>
      </c>
      <c r="J4485" t="str">
        <f>IF(H4485&gt;I4485,"H",IF(H4485=I4485,"D","A"))</f>
        <v>A</v>
      </c>
      <c r="K4485">
        <v>3.14</v>
      </c>
      <c r="L4485">
        <v>3.2</v>
      </c>
      <c r="M4485">
        <v>2.52</v>
      </c>
      <c r="N4485">
        <v>3.21</v>
      </c>
      <c r="O4485">
        <v>3.26</v>
      </c>
      <c r="P4485">
        <v>2.63</v>
      </c>
      <c r="Q4485">
        <v>2.97</v>
      </c>
      <c r="R4485">
        <v>3.12</v>
      </c>
      <c r="S4485">
        <v>2.4900000000000002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45232</v>
      </c>
      <c r="E4486" s="1">
        <v>0.83333333333333337</v>
      </c>
      <c r="F4486" t="s">
        <v>16</v>
      </c>
      <c r="G4486" t="s">
        <v>8</v>
      </c>
      <c r="H4486">
        <v>0</v>
      </c>
      <c r="I4486">
        <v>2</v>
      </c>
      <c r="J4486" t="str">
        <f>IF(H4486&gt;I4486,"H",IF(H4486=I4486,"D","A"))</f>
        <v>A</v>
      </c>
      <c r="K4486">
        <v>2.67</v>
      </c>
      <c r="L4486">
        <v>3.03</v>
      </c>
      <c r="M4486">
        <v>3.1</v>
      </c>
      <c r="N4486">
        <v>2.71</v>
      </c>
      <c r="O4486">
        <v>3.09</v>
      </c>
      <c r="P4486">
        <v>3.15</v>
      </c>
      <c r="Q4486">
        <v>2.59</v>
      </c>
      <c r="R4486">
        <v>2.98</v>
      </c>
      <c r="S4486">
        <v>2.98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45232</v>
      </c>
      <c r="E4487" s="1">
        <v>0.875</v>
      </c>
      <c r="F4487" t="s">
        <v>25</v>
      </c>
      <c r="G4487" t="s">
        <v>14</v>
      </c>
      <c r="H4487">
        <v>0</v>
      </c>
      <c r="I4487">
        <v>2</v>
      </c>
      <c r="J4487" t="str">
        <f>IF(H4487&gt;I4487,"H",IF(H4487=I4487,"D","A"))</f>
        <v>A</v>
      </c>
      <c r="K4487">
        <v>3.29</v>
      </c>
      <c r="L4487">
        <v>3.44</v>
      </c>
      <c r="M4487">
        <v>2.31</v>
      </c>
      <c r="N4487">
        <v>3.4</v>
      </c>
      <c r="O4487">
        <v>3.47</v>
      </c>
      <c r="P4487">
        <v>2.38</v>
      </c>
      <c r="Q4487">
        <v>3.17</v>
      </c>
      <c r="R4487">
        <v>3.32</v>
      </c>
      <c r="S4487">
        <v>2.27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45232</v>
      </c>
      <c r="E4488" s="1">
        <v>0.95833333333333337</v>
      </c>
      <c r="F4488" t="s">
        <v>7</v>
      </c>
      <c r="G4488" t="s">
        <v>15</v>
      </c>
      <c r="H4488">
        <v>1</v>
      </c>
      <c r="I4488">
        <v>0</v>
      </c>
      <c r="J4488" t="str">
        <f>IF(H4488&gt;I4488,"H",IF(H4488=I4488,"D","A"))</f>
        <v>H</v>
      </c>
      <c r="K4488">
        <v>1.91</v>
      </c>
      <c r="L4488">
        <v>3.34</v>
      </c>
      <c r="M4488">
        <v>4.8600000000000003</v>
      </c>
      <c r="N4488">
        <v>1.96</v>
      </c>
      <c r="O4488">
        <v>3.47</v>
      </c>
      <c r="P4488">
        <v>5.2</v>
      </c>
      <c r="Q4488">
        <v>1.89</v>
      </c>
      <c r="R4488">
        <v>3.24</v>
      </c>
      <c r="S4488">
        <v>4.5599999999999996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45234</v>
      </c>
      <c r="E4489" s="1">
        <v>0.9375</v>
      </c>
      <c r="F4489" t="s">
        <v>24</v>
      </c>
      <c r="G4489" t="s">
        <v>12</v>
      </c>
      <c r="H4489">
        <v>1</v>
      </c>
      <c r="I4489">
        <v>1</v>
      </c>
      <c r="J4489" t="str">
        <f>IF(H4489&gt;I4489,"H",IF(H4489=I4489,"D","A"))</f>
        <v>D</v>
      </c>
      <c r="K4489">
        <v>4.6100000000000003</v>
      </c>
      <c r="L4489">
        <v>3.73</v>
      </c>
      <c r="M4489">
        <v>1.83</v>
      </c>
      <c r="N4489">
        <v>5.2</v>
      </c>
      <c r="O4489">
        <v>3.8</v>
      </c>
      <c r="P4489">
        <v>1.86</v>
      </c>
      <c r="Q4489">
        <v>4.3600000000000003</v>
      </c>
      <c r="R4489">
        <v>3.64</v>
      </c>
      <c r="S4489">
        <v>1.8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45234</v>
      </c>
      <c r="E4490" s="1">
        <v>0.9375</v>
      </c>
      <c r="F4490" t="s">
        <v>6</v>
      </c>
      <c r="G4490" t="s">
        <v>17</v>
      </c>
      <c r="H4490">
        <v>1</v>
      </c>
      <c r="I4490">
        <v>0</v>
      </c>
      <c r="J4490" t="str">
        <f>IF(H4490&gt;I4490,"H",IF(H4490=I4490,"D","A"))</f>
        <v>H</v>
      </c>
      <c r="K4490">
        <v>1.76</v>
      </c>
      <c r="L4490">
        <v>3.83</v>
      </c>
      <c r="M4490">
        <v>4.79</v>
      </c>
      <c r="N4490">
        <v>1.78</v>
      </c>
      <c r="O4490">
        <v>3.85</v>
      </c>
      <c r="P4490">
        <v>5.2</v>
      </c>
      <c r="Q4490">
        <v>1.72</v>
      </c>
      <c r="R4490">
        <v>3.77</v>
      </c>
      <c r="S4490">
        <v>4.6900000000000004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45235</v>
      </c>
      <c r="E4491" s="1">
        <v>2.0833333333333332E-2</v>
      </c>
      <c r="F4491" t="s">
        <v>4</v>
      </c>
      <c r="G4491" t="s">
        <v>20</v>
      </c>
      <c r="H4491">
        <v>1</v>
      </c>
      <c r="I4491">
        <v>0</v>
      </c>
      <c r="J4491" t="str">
        <f>IF(H4491&gt;I4491,"H",IF(H4491=I4491,"D","A"))</f>
        <v>H</v>
      </c>
      <c r="K4491">
        <v>1.7</v>
      </c>
      <c r="L4491">
        <v>3.87</v>
      </c>
      <c r="M4491">
        <v>5.44</v>
      </c>
      <c r="N4491">
        <v>1.71</v>
      </c>
      <c r="O4491">
        <v>4</v>
      </c>
      <c r="P4491">
        <v>6.4</v>
      </c>
      <c r="Q4491">
        <v>1.67</v>
      </c>
      <c r="R4491">
        <v>3.76</v>
      </c>
      <c r="S4491">
        <v>5.21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45235</v>
      </c>
      <c r="E4492" s="1">
        <v>0.79166666666666663</v>
      </c>
      <c r="F4492" t="s">
        <v>14</v>
      </c>
      <c r="G4492" t="s">
        <v>11</v>
      </c>
      <c r="H4492">
        <v>1</v>
      </c>
      <c r="I4492">
        <v>0</v>
      </c>
      <c r="J4492" t="str">
        <f>IF(H4492&gt;I4492,"H",IF(H4492=I4492,"D","A"))</f>
        <v>H</v>
      </c>
      <c r="K4492">
        <v>1.6</v>
      </c>
      <c r="L4492">
        <v>4.22</v>
      </c>
      <c r="M4492">
        <v>5.87</v>
      </c>
      <c r="N4492">
        <v>1.65</v>
      </c>
      <c r="O4492">
        <v>4.33</v>
      </c>
      <c r="P4492">
        <v>6.2</v>
      </c>
      <c r="Q4492">
        <v>1.59</v>
      </c>
      <c r="R4492">
        <v>4.03</v>
      </c>
      <c r="S4492">
        <v>5.56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45235</v>
      </c>
      <c r="E4493" s="1">
        <v>0.79166666666666663</v>
      </c>
      <c r="F4493" t="s">
        <v>15</v>
      </c>
      <c r="G4493" t="s">
        <v>21</v>
      </c>
      <c r="H4493">
        <v>1</v>
      </c>
      <c r="I4493">
        <v>2</v>
      </c>
      <c r="J4493" t="str">
        <f>IF(H4493&gt;I4493,"H",IF(H4493=I4493,"D","A"))</f>
        <v>A</v>
      </c>
      <c r="K4493">
        <v>2.21</v>
      </c>
      <c r="L4493">
        <v>3.06</v>
      </c>
      <c r="M4493">
        <v>4.0199999999999996</v>
      </c>
      <c r="N4493">
        <v>2.21</v>
      </c>
      <c r="O4493">
        <v>3.22</v>
      </c>
      <c r="P4493">
        <v>4.0199999999999996</v>
      </c>
      <c r="Q4493">
        <v>2.13</v>
      </c>
      <c r="R4493">
        <v>3.15</v>
      </c>
      <c r="S4493">
        <v>3.69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45235</v>
      </c>
      <c r="E4494" s="1">
        <v>0.79166666666666663</v>
      </c>
      <c r="F4494" t="s">
        <v>1</v>
      </c>
      <c r="G4494" t="s">
        <v>18</v>
      </c>
      <c r="H4494">
        <v>0</v>
      </c>
      <c r="I4494">
        <v>2</v>
      </c>
      <c r="J4494" t="str">
        <f>IF(H4494&gt;I4494,"H",IF(H4494=I4494,"D","A"))</f>
        <v>A</v>
      </c>
      <c r="K4494">
        <v>2.58</v>
      </c>
      <c r="L4494">
        <v>3.16</v>
      </c>
      <c r="M4494">
        <v>3.09</v>
      </c>
      <c r="N4494">
        <v>2.65</v>
      </c>
      <c r="O4494">
        <v>3.24</v>
      </c>
      <c r="P4494">
        <v>3.13</v>
      </c>
      <c r="Q4494">
        <v>2.4900000000000002</v>
      </c>
      <c r="R4494">
        <v>3.13</v>
      </c>
      <c r="S4494">
        <v>2.94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45235</v>
      </c>
      <c r="E4495" s="1">
        <v>0.89583333333333337</v>
      </c>
      <c r="F4495" t="s">
        <v>23</v>
      </c>
      <c r="G4495" t="s">
        <v>25</v>
      </c>
      <c r="H4495">
        <v>0</v>
      </c>
      <c r="I4495">
        <v>1</v>
      </c>
      <c r="J4495" t="str">
        <f>IF(H4495&gt;I4495,"H",IF(H4495=I4495,"D","A"))</f>
        <v>A</v>
      </c>
      <c r="K4495">
        <v>2.7</v>
      </c>
      <c r="L4495">
        <v>3.33</v>
      </c>
      <c r="M4495">
        <v>2.8</v>
      </c>
      <c r="N4495">
        <v>2.74</v>
      </c>
      <c r="O4495">
        <v>3.41</v>
      </c>
      <c r="P4495">
        <v>2.95</v>
      </c>
      <c r="Q4495">
        <v>2.6</v>
      </c>
      <c r="R4495">
        <v>3.26</v>
      </c>
      <c r="S4495">
        <v>2.71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45236</v>
      </c>
      <c r="E4496" s="1">
        <v>0.91666666666666663</v>
      </c>
      <c r="F4496" t="s">
        <v>8</v>
      </c>
      <c r="G4496" t="s">
        <v>5</v>
      </c>
      <c r="H4496">
        <v>1</v>
      </c>
      <c r="I4496">
        <v>0</v>
      </c>
      <c r="J4496" t="str">
        <f>IF(H4496&gt;I4496,"H",IF(H4496=I4496,"D","A"))</f>
        <v>H</v>
      </c>
      <c r="K4496">
        <v>2.35</v>
      </c>
      <c r="L4496">
        <v>3.39</v>
      </c>
      <c r="M4496">
        <v>3.26</v>
      </c>
      <c r="N4496">
        <v>2.4900000000000002</v>
      </c>
      <c r="O4496">
        <v>3.39</v>
      </c>
      <c r="P4496">
        <v>3.28</v>
      </c>
      <c r="Q4496">
        <v>2.3199999999999998</v>
      </c>
      <c r="R4496">
        <v>3.25</v>
      </c>
      <c r="S4496">
        <v>3.14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45237</v>
      </c>
      <c r="E4497" s="1">
        <v>0</v>
      </c>
      <c r="F4497" t="s">
        <v>22</v>
      </c>
      <c r="G4497" t="s">
        <v>16</v>
      </c>
      <c r="H4497">
        <v>0</v>
      </c>
      <c r="I4497">
        <v>0</v>
      </c>
      <c r="J4497" t="str">
        <f>IF(H4497&gt;I4497,"H",IF(H4497=I4497,"D","A"))</f>
        <v>D</v>
      </c>
      <c r="K4497">
        <v>1.79</v>
      </c>
      <c r="L4497">
        <v>3.52</v>
      </c>
      <c r="M4497">
        <v>5.3</v>
      </c>
      <c r="N4497">
        <v>1.96</v>
      </c>
      <c r="O4497">
        <v>3.52</v>
      </c>
      <c r="P4497">
        <v>5.5</v>
      </c>
      <c r="Q4497">
        <v>1.79</v>
      </c>
      <c r="R4497">
        <v>3.37</v>
      </c>
      <c r="S4497">
        <v>4.93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45238</v>
      </c>
      <c r="E4498" s="1">
        <v>0.91666666666666663</v>
      </c>
      <c r="F4498" t="s">
        <v>24</v>
      </c>
      <c r="G4498" t="s">
        <v>23</v>
      </c>
      <c r="H4498">
        <v>0</v>
      </c>
      <c r="I4498">
        <v>3</v>
      </c>
      <c r="J4498" t="str">
        <f>IF(H4498&gt;I4498,"H",IF(H4498=I4498,"D","A"))</f>
        <v>A</v>
      </c>
      <c r="K4498">
        <v>1.75</v>
      </c>
      <c r="L4498">
        <v>4.03</v>
      </c>
      <c r="M4498">
        <v>4.7699999999999996</v>
      </c>
      <c r="N4498">
        <v>1.79</v>
      </c>
      <c r="O4498">
        <v>4.0999999999999996</v>
      </c>
      <c r="P4498">
        <v>4.9000000000000004</v>
      </c>
      <c r="Q4498">
        <v>1.72</v>
      </c>
      <c r="R4498">
        <v>3.91</v>
      </c>
      <c r="S4498">
        <v>4.53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45238</v>
      </c>
      <c r="E4499" s="1">
        <v>0.91666666666666663</v>
      </c>
      <c r="F4499" t="s">
        <v>21</v>
      </c>
      <c r="G4499" t="s">
        <v>19</v>
      </c>
      <c r="H4499">
        <v>0</v>
      </c>
      <c r="I4499">
        <v>0</v>
      </c>
      <c r="J4499" t="str">
        <f>IF(H4499&gt;I4499,"H",IF(H4499=I4499,"D","A"))</f>
        <v>D</v>
      </c>
      <c r="K4499">
        <v>1.88</v>
      </c>
      <c r="L4499">
        <v>3.59</v>
      </c>
      <c r="M4499">
        <v>4.5199999999999996</v>
      </c>
      <c r="N4499">
        <v>1.94</v>
      </c>
      <c r="O4499">
        <v>3.74</v>
      </c>
      <c r="P4499">
        <v>5.2</v>
      </c>
      <c r="Q4499">
        <v>1.86</v>
      </c>
      <c r="R4499">
        <v>3.5</v>
      </c>
      <c r="S4499">
        <v>4.29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45238</v>
      </c>
      <c r="E4500" s="1">
        <v>0.95833333333333337</v>
      </c>
      <c r="F4500" t="s">
        <v>20</v>
      </c>
      <c r="G4500" t="s">
        <v>1</v>
      </c>
      <c r="H4500">
        <v>1</v>
      </c>
      <c r="I4500">
        <v>1</v>
      </c>
      <c r="J4500" t="str">
        <f>IF(H4500&gt;I4500,"H",IF(H4500=I4500,"D","A"))</f>
        <v>D</v>
      </c>
      <c r="K4500">
        <v>2.0099999999999998</v>
      </c>
      <c r="L4500">
        <v>3.46</v>
      </c>
      <c r="M4500">
        <v>4.12</v>
      </c>
      <c r="N4500">
        <v>2.0699999999999998</v>
      </c>
      <c r="O4500">
        <v>3.56</v>
      </c>
      <c r="P4500">
        <v>4.3</v>
      </c>
      <c r="Q4500">
        <v>1.98</v>
      </c>
      <c r="R4500">
        <v>3.38</v>
      </c>
      <c r="S4500">
        <v>3.91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45238</v>
      </c>
      <c r="E4501" s="1">
        <v>0.95833333333333337</v>
      </c>
      <c r="F4501" t="s">
        <v>7</v>
      </c>
      <c r="G4501" t="s">
        <v>14</v>
      </c>
      <c r="H4501">
        <v>1</v>
      </c>
      <c r="I4501">
        <v>0</v>
      </c>
      <c r="J4501" t="str">
        <f>IF(H4501&gt;I4501,"H",IF(H4501=I4501,"D","A"))</f>
        <v>H</v>
      </c>
      <c r="K4501">
        <v>3.25</v>
      </c>
      <c r="L4501">
        <v>3.3</v>
      </c>
      <c r="M4501">
        <v>2.38</v>
      </c>
      <c r="N4501">
        <v>3.3</v>
      </c>
      <c r="O4501">
        <v>3.41</v>
      </c>
      <c r="P4501">
        <v>2.5</v>
      </c>
      <c r="Q4501">
        <v>3.07</v>
      </c>
      <c r="R4501">
        <v>3.25</v>
      </c>
      <c r="S4501">
        <v>2.36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45239</v>
      </c>
      <c r="E4502" s="1">
        <v>2.0833333333333332E-2</v>
      </c>
      <c r="F4502" t="s">
        <v>18</v>
      </c>
      <c r="G4502" t="s">
        <v>4</v>
      </c>
      <c r="H4502">
        <v>3</v>
      </c>
      <c r="I4502">
        <v>0</v>
      </c>
      <c r="J4502" t="str">
        <f>IF(H4502&gt;I4502,"H",IF(H4502=I4502,"D","A"))</f>
        <v>H</v>
      </c>
      <c r="K4502">
        <v>2.46</v>
      </c>
      <c r="L4502">
        <v>3.29</v>
      </c>
      <c r="M4502">
        <v>3.16</v>
      </c>
      <c r="N4502">
        <v>2.56</v>
      </c>
      <c r="O4502">
        <v>3.33</v>
      </c>
      <c r="P4502">
        <v>3.23</v>
      </c>
      <c r="Q4502">
        <v>2.4</v>
      </c>
      <c r="R4502">
        <v>3.2</v>
      </c>
      <c r="S4502">
        <v>3.06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45239</v>
      </c>
      <c r="E4503" s="1">
        <v>0.91666666666666663</v>
      </c>
      <c r="F4503" t="s">
        <v>11</v>
      </c>
      <c r="G4503" t="s">
        <v>12</v>
      </c>
      <c r="H4503">
        <v>1</v>
      </c>
      <c r="I4503">
        <v>1</v>
      </c>
      <c r="J4503" t="str">
        <f>IF(H4503&gt;I4503,"H",IF(H4503=I4503,"D","A"))</f>
        <v>D</v>
      </c>
      <c r="K4503">
        <v>2.89</v>
      </c>
      <c r="L4503">
        <v>2.92</v>
      </c>
      <c r="M4503">
        <v>2.95</v>
      </c>
      <c r="N4503">
        <v>3.01</v>
      </c>
      <c r="O4503">
        <v>3</v>
      </c>
      <c r="P4503">
        <v>3.04</v>
      </c>
      <c r="Q4503">
        <v>2.81</v>
      </c>
      <c r="R4503">
        <v>2.87</v>
      </c>
      <c r="S4503">
        <v>2.84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45239</v>
      </c>
      <c r="E4504" s="1">
        <v>0.91666666666666663</v>
      </c>
      <c r="F4504" t="s">
        <v>25</v>
      </c>
      <c r="G4504" t="s">
        <v>22</v>
      </c>
      <c r="H4504">
        <v>0</v>
      </c>
      <c r="I4504">
        <v>1</v>
      </c>
      <c r="J4504" t="str">
        <f>IF(H4504&gt;I4504,"H",IF(H4504=I4504,"D","A"))</f>
        <v>A</v>
      </c>
      <c r="K4504">
        <v>2.19</v>
      </c>
      <c r="L4504">
        <v>3.28</v>
      </c>
      <c r="M4504">
        <v>3.76</v>
      </c>
      <c r="N4504">
        <v>2.2400000000000002</v>
      </c>
      <c r="O4504">
        <v>3.37</v>
      </c>
      <c r="P4504">
        <v>3.76</v>
      </c>
      <c r="Q4504">
        <v>2.15</v>
      </c>
      <c r="R4504">
        <v>3.27</v>
      </c>
      <c r="S4504">
        <v>3.52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45239</v>
      </c>
      <c r="E4505" s="1">
        <v>0.95833333333333337</v>
      </c>
      <c r="F4505" t="s">
        <v>17</v>
      </c>
      <c r="G4505" t="s">
        <v>16</v>
      </c>
      <c r="H4505">
        <v>0</v>
      </c>
      <c r="I4505">
        <v>3</v>
      </c>
      <c r="J4505" t="str">
        <f>IF(H4505&gt;I4505,"H",IF(H4505=I4505,"D","A"))</f>
        <v>A</v>
      </c>
      <c r="K4505">
        <v>1.86</v>
      </c>
      <c r="L4505">
        <v>3.45</v>
      </c>
      <c r="M4505">
        <v>4.93</v>
      </c>
      <c r="N4505">
        <v>1.91</v>
      </c>
      <c r="O4505">
        <v>3.52</v>
      </c>
      <c r="P4505">
        <v>4.96</v>
      </c>
      <c r="Q4505">
        <v>1.85</v>
      </c>
      <c r="R4505">
        <v>3.36</v>
      </c>
      <c r="S4505">
        <v>4.59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45239</v>
      </c>
      <c r="E4506" s="1">
        <v>0.95833333333333337</v>
      </c>
      <c r="F4506" t="s">
        <v>5</v>
      </c>
      <c r="G4506" t="s">
        <v>6</v>
      </c>
      <c r="H4506">
        <v>3</v>
      </c>
      <c r="I4506">
        <v>4</v>
      </c>
      <c r="J4506" t="str">
        <f>IF(H4506&gt;I4506,"H",IF(H4506=I4506,"D","A"))</f>
        <v>A</v>
      </c>
      <c r="K4506">
        <v>1.95</v>
      </c>
      <c r="L4506">
        <v>3.71</v>
      </c>
      <c r="M4506">
        <v>4.03</v>
      </c>
      <c r="N4506">
        <v>1.99</v>
      </c>
      <c r="O4506">
        <v>3.84</v>
      </c>
      <c r="P4506">
        <v>4.2</v>
      </c>
      <c r="Q4506">
        <v>1.92</v>
      </c>
      <c r="R4506">
        <v>3.62</v>
      </c>
      <c r="S4506">
        <v>3.86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45241</v>
      </c>
      <c r="E4507" s="1">
        <v>0.79166666666666663</v>
      </c>
      <c r="F4507" t="s">
        <v>23</v>
      </c>
      <c r="G4507" t="s">
        <v>15</v>
      </c>
      <c r="H4507">
        <v>1</v>
      </c>
      <c r="I4507">
        <v>0</v>
      </c>
      <c r="J4507" t="str">
        <f>IF(H4507&gt;I4507,"H",IF(H4507=I4507,"D","A"))</f>
        <v>H</v>
      </c>
      <c r="K4507">
        <v>3.63</v>
      </c>
      <c r="L4507">
        <v>3.35</v>
      </c>
      <c r="M4507">
        <v>2.2000000000000002</v>
      </c>
      <c r="N4507">
        <v>3.74</v>
      </c>
      <c r="O4507">
        <v>3.47</v>
      </c>
      <c r="P4507">
        <v>2.33</v>
      </c>
      <c r="Q4507">
        <v>3.43</v>
      </c>
      <c r="R4507">
        <v>3.28</v>
      </c>
      <c r="S4507">
        <v>2.17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45241</v>
      </c>
      <c r="E4508" s="1">
        <v>0.89583333333333337</v>
      </c>
      <c r="F4508" t="s">
        <v>18</v>
      </c>
      <c r="G4508" t="s">
        <v>19</v>
      </c>
      <c r="H4508">
        <v>1</v>
      </c>
      <c r="I4508">
        <v>1</v>
      </c>
      <c r="J4508" t="str">
        <f>IF(H4508&gt;I4508,"H",IF(H4508=I4508,"D","A"))</f>
        <v>D</v>
      </c>
      <c r="K4508">
        <v>1.96</v>
      </c>
      <c r="L4508">
        <v>3.58</v>
      </c>
      <c r="M4508">
        <v>4.16</v>
      </c>
      <c r="N4508">
        <v>2.0499999999999998</v>
      </c>
      <c r="O4508">
        <v>3.59</v>
      </c>
      <c r="P4508">
        <v>4.3</v>
      </c>
      <c r="Q4508">
        <v>1.96</v>
      </c>
      <c r="R4508">
        <v>3.47</v>
      </c>
      <c r="S4508">
        <v>3.86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45242</v>
      </c>
      <c r="E4509" s="1">
        <v>0</v>
      </c>
      <c r="F4509" t="s">
        <v>4</v>
      </c>
      <c r="G4509" t="s">
        <v>21</v>
      </c>
      <c r="H4509">
        <v>3</v>
      </c>
      <c r="I4509">
        <v>0</v>
      </c>
      <c r="J4509" t="str">
        <f>IF(H4509&gt;I4509,"H",IF(H4509=I4509,"D","A"))</f>
        <v>H</v>
      </c>
      <c r="K4509">
        <v>1.65</v>
      </c>
      <c r="L4509">
        <v>4</v>
      </c>
      <c r="M4509">
        <v>5.68</v>
      </c>
      <c r="N4509">
        <v>1.65</v>
      </c>
      <c r="O4509">
        <v>4.3</v>
      </c>
      <c r="P4509">
        <v>6.2</v>
      </c>
      <c r="Q4509">
        <v>1.61</v>
      </c>
      <c r="R4509">
        <v>3.91</v>
      </c>
      <c r="S4509">
        <v>5.53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45242</v>
      </c>
      <c r="E4510" s="1">
        <v>0.79166666666666663</v>
      </c>
      <c r="F4510" t="s">
        <v>14</v>
      </c>
      <c r="G4510" t="s">
        <v>5</v>
      </c>
      <c r="H4510">
        <v>2</v>
      </c>
      <c r="I4510">
        <v>2</v>
      </c>
      <c r="J4510" t="str">
        <f>IF(H4510&gt;I4510,"H",IF(H4510=I4510,"D","A"))</f>
        <v>D</v>
      </c>
      <c r="K4510">
        <v>1.74</v>
      </c>
      <c r="L4510">
        <v>3.88</v>
      </c>
      <c r="M4510">
        <v>5.07</v>
      </c>
      <c r="N4510">
        <v>1.78</v>
      </c>
      <c r="O4510">
        <v>4</v>
      </c>
      <c r="P4510">
        <v>5.3</v>
      </c>
      <c r="Q4510">
        <v>1.7</v>
      </c>
      <c r="R4510">
        <v>3.78</v>
      </c>
      <c r="S4510">
        <v>4.82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45242</v>
      </c>
      <c r="E4511" s="1">
        <v>0.79166666666666663</v>
      </c>
      <c r="F4511" t="s">
        <v>6</v>
      </c>
      <c r="G4511" t="s">
        <v>11</v>
      </c>
      <c r="H4511">
        <v>0</v>
      </c>
      <c r="I4511">
        <v>1</v>
      </c>
      <c r="J4511" t="str">
        <f>IF(H4511&gt;I4511,"H",IF(H4511=I4511,"D","A"))</f>
        <v>A</v>
      </c>
      <c r="K4511">
        <v>1.66</v>
      </c>
      <c r="L4511">
        <v>3.92</v>
      </c>
      <c r="M4511">
        <v>5.54</v>
      </c>
      <c r="N4511">
        <v>1.71</v>
      </c>
      <c r="O4511">
        <v>3.96</v>
      </c>
      <c r="P4511">
        <v>5.92</v>
      </c>
      <c r="Q4511">
        <v>1.66</v>
      </c>
      <c r="R4511">
        <v>3.72</v>
      </c>
      <c r="S4511">
        <v>5.32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45242</v>
      </c>
      <c r="E4512" s="1">
        <v>0.89583333333333337</v>
      </c>
      <c r="F4512" t="s">
        <v>12</v>
      </c>
      <c r="G4512" t="s">
        <v>25</v>
      </c>
      <c r="H4512">
        <v>2</v>
      </c>
      <c r="I4512">
        <v>1</v>
      </c>
      <c r="J4512" t="str">
        <f>IF(H4512&gt;I4512,"H",IF(H4512=I4512,"D","A"))</f>
        <v>H</v>
      </c>
      <c r="K4512">
        <v>1.59</v>
      </c>
      <c r="L4512">
        <v>3.91</v>
      </c>
      <c r="M4512">
        <v>6.91</v>
      </c>
      <c r="N4512">
        <v>1.61</v>
      </c>
      <c r="O4512">
        <v>4.0199999999999996</v>
      </c>
      <c r="P4512">
        <v>7.2</v>
      </c>
      <c r="Q4512">
        <v>1.56</v>
      </c>
      <c r="R4512">
        <v>3.83</v>
      </c>
      <c r="S4512">
        <v>6.38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45242</v>
      </c>
      <c r="E4513" s="1">
        <v>0.89583333333333337</v>
      </c>
      <c r="F4513" t="s">
        <v>17</v>
      </c>
      <c r="G4513" t="s">
        <v>20</v>
      </c>
      <c r="H4513">
        <v>1</v>
      </c>
      <c r="I4513">
        <v>1</v>
      </c>
      <c r="J4513" t="str">
        <f>IF(H4513&gt;I4513,"H",IF(H4513=I4513,"D","A"))</f>
        <v>D</v>
      </c>
      <c r="K4513">
        <v>2.2999999999999998</v>
      </c>
      <c r="L4513">
        <v>3.31</v>
      </c>
      <c r="M4513">
        <v>3.44</v>
      </c>
      <c r="N4513">
        <v>2.4500000000000002</v>
      </c>
      <c r="O4513">
        <v>3.5</v>
      </c>
      <c r="P4513">
        <v>3.5</v>
      </c>
      <c r="Q4513">
        <v>2.31</v>
      </c>
      <c r="R4513">
        <v>3.23</v>
      </c>
      <c r="S4513">
        <v>3.18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45242</v>
      </c>
      <c r="E4514" s="1">
        <v>0.89583333333333337</v>
      </c>
      <c r="F4514" t="s">
        <v>16</v>
      </c>
      <c r="G4514" t="s">
        <v>1</v>
      </c>
      <c r="H4514">
        <v>2</v>
      </c>
      <c r="I4514">
        <v>1</v>
      </c>
      <c r="J4514" t="str">
        <f>IF(H4514&gt;I4514,"H",IF(H4514=I4514,"D","A"))</f>
        <v>H</v>
      </c>
      <c r="K4514">
        <v>2.9</v>
      </c>
      <c r="L4514">
        <v>2.81</v>
      </c>
      <c r="M4514">
        <v>3.05</v>
      </c>
      <c r="N4514">
        <v>2.92</v>
      </c>
      <c r="O4514">
        <v>3</v>
      </c>
      <c r="P4514">
        <v>3.14</v>
      </c>
      <c r="Q4514">
        <v>2.75</v>
      </c>
      <c r="R4514">
        <v>2.84</v>
      </c>
      <c r="S4514">
        <v>2.93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45242</v>
      </c>
      <c r="E4515" s="1">
        <v>0.89583333333333337</v>
      </c>
      <c r="F4515" t="s">
        <v>22</v>
      </c>
      <c r="G4515" t="s">
        <v>7</v>
      </c>
      <c r="H4515">
        <v>0</v>
      </c>
      <c r="I4515">
        <v>0</v>
      </c>
      <c r="J4515" t="str">
        <f>IF(H4515&gt;I4515,"H",IF(H4515=I4515,"D","A"))</f>
        <v>D</v>
      </c>
      <c r="K4515">
        <v>2.77</v>
      </c>
      <c r="L4515">
        <v>3.03</v>
      </c>
      <c r="M4515">
        <v>2.97</v>
      </c>
      <c r="N4515">
        <v>2.83</v>
      </c>
      <c r="O4515">
        <v>3.16</v>
      </c>
      <c r="P4515">
        <v>3.02</v>
      </c>
      <c r="Q4515">
        <v>2.64</v>
      </c>
      <c r="R4515">
        <v>3</v>
      </c>
      <c r="S4515">
        <v>2.88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45242</v>
      </c>
      <c r="E4516" s="1">
        <v>0.89583333333333337</v>
      </c>
      <c r="F4516" t="s">
        <v>8</v>
      </c>
      <c r="G4516" t="s">
        <v>24</v>
      </c>
      <c r="H4516">
        <v>2</v>
      </c>
      <c r="I4516">
        <v>1</v>
      </c>
      <c r="J4516" t="str">
        <f>IF(H4516&gt;I4516,"H",IF(H4516=I4516,"D","A"))</f>
        <v>H</v>
      </c>
      <c r="K4516">
        <v>1.5</v>
      </c>
      <c r="L4516">
        <v>4.47</v>
      </c>
      <c r="M4516">
        <v>7.08</v>
      </c>
      <c r="N4516">
        <v>1.53</v>
      </c>
      <c r="O4516">
        <v>4.7</v>
      </c>
      <c r="P4516">
        <v>8.0399999999999991</v>
      </c>
      <c r="Q4516">
        <v>1.47</v>
      </c>
      <c r="R4516">
        <v>4.3099999999999996</v>
      </c>
      <c r="S4516">
        <v>6.9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45248</v>
      </c>
      <c r="E4517" s="1">
        <v>0.89583333333333337</v>
      </c>
      <c r="F4517" t="s">
        <v>1</v>
      </c>
      <c r="G4517" t="s">
        <v>15</v>
      </c>
      <c r="H4517">
        <v>0</v>
      </c>
      <c r="I4517">
        <v>1</v>
      </c>
      <c r="J4517" t="str">
        <f>IF(H4517&gt;I4517,"H",IF(H4517=I4517,"D","A"))</f>
        <v>A</v>
      </c>
      <c r="K4517">
        <v>2.0099999999999998</v>
      </c>
      <c r="L4517">
        <v>3.25</v>
      </c>
      <c r="M4517">
        <v>4.5</v>
      </c>
      <c r="N4517">
        <v>2.04</v>
      </c>
      <c r="O4517">
        <v>3.27</v>
      </c>
      <c r="P4517">
        <v>4.84</v>
      </c>
      <c r="Q4517">
        <v>1.97</v>
      </c>
      <c r="R4517">
        <v>3.17</v>
      </c>
      <c r="S4517">
        <v>4.3099999999999996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45252</v>
      </c>
      <c r="E4518" s="1">
        <v>0.91666666666666663</v>
      </c>
      <c r="F4518" t="s">
        <v>15</v>
      </c>
      <c r="G4518" t="s">
        <v>8</v>
      </c>
      <c r="H4518">
        <v>2</v>
      </c>
      <c r="I4518">
        <v>2</v>
      </c>
      <c r="J4518" t="str">
        <f>IF(H4518&gt;I4518,"H",IF(H4518=I4518,"D","A"))</f>
        <v>D</v>
      </c>
      <c r="K4518">
        <v>2.1800000000000002</v>
      </c>
      <c r="L4518">
        <v>3.09</v>
      </c>
      <c r="M4518">
        <v>4.05</v>
      </c>
      <c r="N4518">
        <v>2.23</v>
      </c>
      <c r="O4518">
        <v>3.18</v>
      </c>
      <c r="P4518">
        <v>4.2</v>
      </c>
      <c r="Q4518">
        <v>2.13</v>
      </c>
      <c r="R4518">
        <v>3.04</v>
      </c>
      <c r="S4518">
        <v>3.86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45253</v>
      </c>
      <c r="E4519" s="1">
        <v>2.0833333333333332E-2</v>
      </c>
      <c r="F4519" t="s">
        <v>19</v>
      </c>
      <c r="G4519" t="s">
        <v>7</v>
      </c>
      <c r="H4519">
        <v>1</v>
      </c>
      <c r="I4519">
        <v>0</v>
      </c>
      <c r="J4519" t="str">
        <f>IF(H4519&gt;I4519,"H",IF(H4519=I4519,"D","A"))</f>
        <v>H</v>
      </c>
      <c r="K4519">
        <v>2.25</v>
      </c>
      <c r="L4519">
        <v>3.21</v>
      </c>
      <c r="M4519">
        <v>3.68</v>
      </c>
      <c r="N4519">
        <v>2.29</v>
      </c>
      <c r="O4519">
        <v>3.27</v>
      </c>
      <c r="P4519">
        <v>3.85</v>
      </c>
      <c r="Q4519">
        <v>2.19</v>
      </c>
      <c r="R4519">
        <v>3.14</v>
      </c>
      <c r="S4519">
        <v>3.54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45253</v>
      </c>
      <c r="E4520" s="1">
        <v>0.91666666666666663</v>
      </c>
      <c r="F4520" t="s">
        <v>1</v>
      </c>
      <c r="G4520" t="s">
        <v>5</v>
      </c>
      <c r="H4520">
        <v>2</v>
      </c>
      <c r="I4520">
        <v>2</v>
      </c>
      <c r="J4520" t="str">
        <f>IF(H4520&gt;I4520,"H",IF(H4520=I4520,"D","A"))</f>
        <v>D</v>
      </c>
      <c r="K4520">
        <v>2.19</v>
      </c>
      <c r="L4520">
        <v>3.48</v>
      </c>
      <c r="M4520">
        <v>3.52</v>
      </c>
      <c r="N4520">
        <v>2.23</v>
      </c>
      <c r="O4520">
        <v>3.55</v>
      </c>
      <c r="P4520">
        <v>3.6</v>
      </c>
      <c r="Q4520">
        <v>2.15</v>
      </c>
      <c r="R4520">
        <v>3.36</v>
      </c>
      <c r="S4520">
        <v>3.43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45254</v>
      </c>
      <c r="E4521" s="1">
        <v>2.0833333333333332E-2</v>
      </c>
      <c r="F4521" t="s">
        <v>18</v>
      </c>
      <c r="G4521" t="s">
        <v>14</v>
      </c>
      <c r="H4521">
        <v>1</v>
      </c>
      <c r="I4521">
        <v>0</v>
      </c>
      <c r="J4521" t="str">
        <f>IF(H4521&gt;I4521,"H",IF(H4521=I4521,"D","A"))</f>
        <v>H</v>
      </c>
      <c r="K4521">
        <v>2.14</v>
      </c>
      <c r="L4521">
        <v>3.49</v>
      </c>
      <c r="M4521">
        <v>3.65</v>
      </c>
      <c r="N4521">
        <v>2.21</v>
      </c>
      <c r="O4521">
        <v>3.58</v>
      </c>
      <c r="P4521">
        <v>3.72</v>
      </c>
      <c r="Q4521">
        <v>2.1</v>
      </c>
      <c r="R4521">
        <v>3.42</v>
      </c>
      <c r="S4521">
        <v>3.48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45255</v>
      </c>
      <c r="E4522" s="1">
        <v>0</v>
      </c>
      <c r="F4522" t="s">
        <v>11</v>
      </c>
      <c r="G4522" t="s">
        <v>17</v>
      </c>
      <c r="H4522">
        <v>1</v>
      </c>
      <c r="I4522">
        <v>5</v>
      </c>
      <c r="J4522" t="str">
        <f>IF(H4522&gt;I4522,"H",IF(H4522=I4522,"D","A"))</f>
        <v>A</v>
      </c>
      <c r="K4522">
        <v>2.1</v>
      </c>
      <c r="L4522">
        <v>3.2</v>
      </c>
      <c r="M4522">
        <v>4.16</v>
      </c>
      <c r="N4522">
        <v>2.15</v>
      </c>
      <c r="O4522">
        <v>3.35</v>
      </c>
      <c r="P4522">
        <v>4.2</v>
      </c>
      <c r="Q4522">
        <v>2.0699999999999998</v>
      </c>
      <c r="R4522">
        <v>3.16</v>
      </c>
      <c r="S4522">
        <v>3.9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45255</v>
      </c>
      <c r="E4523" s="1">
        <v>0.9375</v>
      </c>
      <c r="F4523" t="s">
        <v>20</v>
      </c>
      <c r="G4523" t="s">
        <v>8</v>
      </c>
      <c r="H4523">
        <v>0</v>
      </c>
      <c r="I4523">
        <v>0</v>
      </c>
      <c r="J4523" t="str">
        <f>IF(H4523&gt;I4523,"H",IF(H4523=I4523,"D","A"))</f>
        <v>D</v>
      </c>
      <c r="K4523">
        <v>1.99</v>
      </c>
      <c r="L4523">
        <v>3.45</v>
      </c>
      <c r="M4523">
        <v>4.24</v>
      </c>
      <c r="N4523">
        <v>2.08</v>
      </c>
      <c r="O4523">
        <v>3.56</v>
      </c>
      <c r="P4523">
        <v>4.3499999999999996</v>
      </c>
      <c r="Q4523">
        <v>1.95</v>
      </c>
      <c r="R4523">
        <v>3.37</v>
      </c>
      <c r="S4523">
        <v>4.04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45256</v>
      </c>
      <c r="E4524" s="1">
        <v>0</v>
      </c>
      <c r="F4524" t="s">
        <v>19</v>
      </c>
      <c r="G4524" t="s">
        <v>23</v>
      </c>
      <c r="H4524">
        <v>2</v>
      </c>
      <c r="I4524">
        <v>1</v>
      </c>
      <c r="J4524" t="str">
        <f>IF(H4524&gt;I4524,"H",IF(H4524=I4524,"D","A"))</f>
        <v>H</v>
      </c>
      <c r="K4524">
        <v>1.33</v>
      </c>
      <c r="L4524">
        <v>5.39</v>
      </c>
      <c r="M4524">
        <v>10.37</v>
      </c>
      <c r="N4524">
        <v>1.39</v>
      </c>
      <c r="O4524">
        <v>5.5</v>
      </c>
      <c r="P4524">
        <v>11</v>
      </c>
      <c r="Q4524">
        <v>1.33</v>
      </c>
      <c r="R4524">
        <v>5.1100000000000003</v>
      </c>
      <c r="S4524">
        <v>9.36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45256</v>
      </c>
      <c r="E4525" s="1">
        <v>0.79166666666666663</v>
      </c>
      <c r="F4525" t="s">
        <v>12</v>
      </c>
      <c r="G4525" t="s">
        <v>6</v>
      </c>
      <c r="H4525">
        <v>3</v>
      </c>
      <c r="I4525">
        <v>0</v>
      </c>
      <c r="J4525" t="str">
        <f>IF(H4525&gt;I4525,"H",IF(H4525=I4525,"D","A"))</f>
        <v>H</v>
      </c>
      <c r="K4525">
        <v>1.77</v>
      </c>
      <c r="L4525">
        <v>3.75</v>
      </c>
      <c r="M4525">
        <v>5.05</v>
      </c>
      <c r="N4525">
        <v>1.79</v>
      </c>
      <c r="O4525">
        <v>3.87</v>
      </c>
      <c r="P4525">
        <v>5.2</v>
      </c>
      <c r="Q4525">
        <v>1.74</v>
      </c>
      <c r="R4525">
        <v>3.66</v>
      </c>
      <c r="S4525">
        <v>4.8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45256</v>
      </c>
      <c r="E4526" s="1">
        <v>0.79166666666666663</v>
      </c>
      <c r="F4526" t="s">
        <v>5</v>
      </c>
      <c r="G4526" t="s">
        <v>22</v>
      </c>
      <c r="H4526">
        <v>1</v>
      </c>
      <c r="I4526">
        <v>1</v>
      </c>
      <c r="J4526" t="str">
        <f>IF(H4526&gt;I4526,"H",IF(H4526=I4526,"D","A"))</f>
        <v>D</v>
      </c>
      <c r="K4526">
        <v>1.84</v>
      </c>
      <c r="L4526">
        <v>3.55</v>
      </c>
      <c r="M4526">
        <v>4.8899999999999997</v>
      </c>
      <c r="N4526">
        <v>1.9</v>
      </c>
      <c r="O4526">
        <v>3.64</v>
      </c>
      <c r="P4526">
        <v>5</v>
      </c>
      <c r="Q4526">
        <v>1.83</v>
      </c>
      <c r="R4526">
        <v>3.46</v>
      </c>
      <c r="S4526">
        <v>4.57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45256</v>
      </c>
      <c r="E4527" s="1">
        <v>0.89583333333333337</v>
      </c>
      <c r="F4527" t="s">
        <v>24</v>
      </c>
      <c r="G4527" t="s">
        <v>18</v>
      </c>
      <c r="H4527">
        <v>0</v>
      </c>
      <c r="I4527">
        <v>3</v>
      </c>
      <c r="J4527" t="str">
        <f>IF(H4527&gt;I4527,"H",IF(H4527=I4527,"D","A"))</f>
        <v>A</v>
      </c>
      <c r="K4527">
        <v>8.52</v>
      </c>
      <c r="L4527">
        <v>5.0199999999999996</v>
      </c>
      <c r="M4527">
        <v>1.4</v>
      </c>
      <c r="N4527">
        <v>8.52</v>
      </c>
      <c r="O4527">
        <v>5.2</v>
      </c>
      <c r="P4527">
        <v>1.44</v>
      </c>
      <c r="Q4527">
        <v>7.61</v>
      </c>
      <c r="R4527">
        <v>4.83</v>
      </c>
      <c r="S4527">
        <v>1.4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45256</v>
      </c>
      <c r="E4528" s="1">
        <v>0.89583333333333337</v>
      </c>
      <c r="F4528" t="s">
        <v>1</v>
      </c>
      <c r="G4528" t="s">
        <v>4</v>
      </c>
      <c r="H4528">
        <v>2</v>
      </c>
      <c r="I4528">
        <v>2</v>
      </c>
      <c r="J4528" t="str">
        <f>IF(H4528&gt;I4528,"H",IF(H4528=I4528,"D","A"))</f>
        <v>D</v>
      </c>
      <c r="K4528">
        <v>3.22</v>
      </c>
      <c r="L4528">
        <v>3.22</v>
      </c>
      <c r="M4528">
        <v>2.46</v>
      </c>
      <c r="N4528">
        <v>3.52</v>
      </c>
      <c r="O4528">
        <v>3.31</v>
      </c>
      <c r="P4528">
        <v>2.48</v>
      </c>
      <c r="Q4528">
        <v>3.17</v>
      </c>
      <c r="R4528">
        <v>3.15</v>
      </c>
      <c r="S4528">
        <v>2.36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45256</v>
      </c>
      <c r="E4529" s="1">
        <v>0.89583333333333337</v>
      </c>
      <c r="F4529" t="s">
        <v>21</v>
      </c>
      <c r="G4529" t="s">
        <v>14</v>
      </c>
      <c r="H4529">
        <v>1</v>
      </c>
      <c r="I4529">
        <v>0</v>
      </c>
      <c r="J4529" t="str">
        <f>IF(H4529&gt;I4529,"H",IF(H4529=I4529,"D","A"))</f>
        <v>H</v>
      </c>
      <c r="K4529">
        <v>2.58</v>
      </c>
      <c r="L4529">
        <v>3.3</v>
      </c>
      <c r="M4529">
        <v>2.97</v>
      </c>
      <c r="N4529">
        <v>2.67</v>
      </c>
      <c r="O4529">
        <v>3.46</v>
      </c>
      <c r="P4529">
        <v>3.11</v>
      </c>
      <c r="Q4529">
        <v>2.4700000000000002</v>
      </c>
      <c r="R4529">
        <v>3.29</v>
      </c>
      <c r="S4529">
        <v>2.89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45256</v>
      </c>
      <c r="E4530" s="1">
        <v>0.89583333333333337</v>
      </c>
      <c r="F4530" t="s">
        <v>7</v>
      </c>
      <c r="G4530" t="s">
        <v>16</v>
      </c>
      <c r="H4530">
        <v>0</v>
      </c>
      <c r="I4530">
        <v>0</v>
      </c>
      <c r="J4530" t="str">
        <f>IF(H4530&gt;I4530,"H",IF(H4530=I4530,"D","A"))</f>
        <v>D</v>
      </c>
      <c r="K4530">
        <v>1.7</v>
      </c>
      <c r="L4530">
        <v>3.5</v>
      </c>
      <c r="M4530">
        <v>6.32</v>
      </c>
      <c r="N4530">
        <v>1.79</v>
      </c>
      <c r="O4530">
        <v>3.7</v>
      </c>
      <c r="P4530">
        <v>7</v>
      </c>
      <c r="Q4530">
        <v>1.66</v>
      </c>
      <c r="R4530">
        <v>3.47</v>
      </c>
      <c r="S4530">
        <v>6.16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45258</v>
      </c>
      <c r="E4531" s="1">
        <v>0</v>
      </c>
      <c r="F4531" t="s">
        <v>25</v>
      </c>
      <c r="G4531" t="s">
        <v>15</v>
      </c>
      <c r="H4531">
        <v>0</v>
      </c>
      <c r="I4531">
        <v>1</v>
      </c>
      <c r="J4531" t="str">
        <f>IF(H4531&gt;I4531,"H",IF(H4531=I4531,"D","A"))</f>
        <v>A</v>
      </c>
      <c r="K4531">
        <v>2.95</v>
      </c>
      <c r="L4531">
        <v>3.11</v>
      </c>
      <c r="M4531">
        <v>2.73</v>
      </c>
      <c r="N4531">
        <v>3.11</v>
      </c>
      <c r="O4531">
        <v>3.18</v>
      </c>
      <c r="P4531">
        <v>2.92</v>
      </c>
      <c r="Q4531">
        <v>2.81</v>
      </c>
      <c r="R4531">
        <v>3.07</v>
      </c>
      <c r="S4531">
        <v>2.68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45259</v>
      </c>
      <c r="E4532" s="1">
        <v>2.0833333333333332E-2</v>
      </c>
      <c r="F4532" t="s">
        <v>8</v>
      </c>
      <c r="G4532" t="s">
        <v>11</v>
      </c>
      <c r="H4532">
        <v>2</v>
      </c>
      <c r="I4532">
        <v>4</v>
      </c>
      <c r="J4532" t="str">
        <f>IF(H4532&gt;I4532,"H",IF(H4532=I4532,"D","A"))</f>
        <v>A</v>
      </c>
      <c r="K4532">
        <v>2</v>
      </c>
      <c r="L4532">
        <v>3.23</v>
      </c>
      <c r="M4532">
        <v>4.55</v>
      </c>
      <c r="N4532">
        <v>2.06</v>
      </c>
      <c r="O4532">
        <v>3.29</v>
      </c>
      <c r="P4532">
        <v>4.55</v>
      </c>
      <c r="Q4532">
        <v>1.99</v>
      </c>
      <c r="R4532">
        <v>3.12</v>
      </c>
      <c r="S4532">
        <v>4.28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45259</v>
      </c>
      <c r="E4533" s="1">
        <v>0.91666666666666663</v>
      </c>
      <c r="F4533" t="s">
        <v>22</v>
      </c>
      <c r="G4533" t="s">
        <v>19</v>
      </c>
      <c r="H4533">
        <v>0</v>
      </c>
      <c r="I4533">
        <v>3</v>
      </c>
      <c r="J4533" t="str">
        <f>IF(H4533&gt;I4533,"H",IF(H4533=I4533,"D","A"))</f>
        <v>A</v>
      </c>
      <c r="K4533">
        <v>2.6</v>
      </c>
      <c r="L4533">
        <v>3.23</v>
      </c>
      <c r="M4533">
        <v>3</v>
      </c>
      <c r="N4533">
        <v>2.6</v>
      </c>
      <c r="O4533">
        <v>3.36</v>
      </c>
      <c r="P4533">
        <v>3.53</v>
      </c>
      <c r="Q4533">
        <v>2.4300000000000002</v>
      </c>
      <c r="R4533">
        <v>3.21</v>
      </c>
      <c r="S4533">
        <v>3.04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45259</v>
      </c>
      <c r="E4534" s="1">
        <v>0.9375</v>
      </c>
      <c r="F4534" t="s">
        <v>18</v>
      </c>
      <c r="G4534" t="s">
        <v>12</v>
      </c>
      <c r="H4534">
        <v>0</v>
      </c>
      <c r="I4534">
        <v>3</v>
      </c>
      <c r="J4534" t="str">
        <f>IF(H4534&gt;I4534,"H",IF(H4534=I4534,"D","A"))</f>
        <v>A</v>
      </c>
      <c r="K4534">
        <v>1.74</v>
      </c>
      <c r="L4534">
        <v>3.72</v>
      </c>
      <c r="M4534">
        <v>5.36</v>
      </c>
      <c r="N4534">
        <v>1.94</v>
      </c>
      <c r="O4534">
        <v>3.84</v>
      </c>
      <c r="P4534">
        <v>5.69</v>
      </c>
      <c r="Q4534">
        <v>1.73</v>
      </c>
      <c r="R4534">
        <v>3.62</v>
      </c>
      <c r="S4534">
        <v>5.04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45259</v>
      </c>
      <c r="E4535" s="1">
        <v>0.95833333333333337</v>
      </c>
      <c r="F4535" t="s">
        <v>17</v>
      </c>
      <c r="G4535" t="s">
        <v>7</v>
      </c>
      <c r="H4535">
        <v>0</v>
      </c>
      <c r="I4535">
        <v>1</v>
      </c>
      <c r="J4535" t="str">
        <f>IF(H4535&gt;I4535,"H",IF(H4535=I4535,"D","A"))</f>
        <v>A</v>
      </c>
      <c r="K4535">
        <v>2.31</v>
      </c>
      <c r="L4535">
        <v>3.13</v>
      </c>
      <c r="M4535">
        <v>3.62</v>
      </c>
      <c r="N4535">
        <v>2.38</v>
      </c>
      <c r="O4535">
        <v>3.25</v>
      </c>
      <c r="P4535">
        <v>3.62</v>
      </c>
      <c r="Q4535">
        <v>2.25</v>
      </c>
      <c r="R4535">
        <v>3.14</v>
      </c>
      <c r="S4535">
        <v>3.45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45259</v>
      </c>
      <c r="E4536" s="1">
        <v>0.95833333333333337</v>
      </c>
      <c r="F4536" t="s">
        <v>16</v>
      </c>
      <c r="G4536" t="s">
        <v>21</v>
      </c>
      <c r="H4536">
        <v>0</v>
      </c>
      <c r="I4536">
        <v>2</v>
      </c>
      <c r="J4536" t="str">
        <f>IF(H4536&gt;I4536,"H",IF(H4536=I4536,"D","A"))</f>
        <v>A</v>
      </c>
      <c r="K4536">
        <v>3.19</v>
      </c>
      <c r="L4536">
        <v>2.86</v>
      </c>
      <c r="M4536">
        <v>2.75</v>
      </c>
      <c r="N4536">
        <v>3.22</v>
      </c>
      <c r="O4536">
        <v>2.95</v>
      </c>
      <c r="P4536">
        <v>2.97</v>
      </c>
      <c r="Q4536">
        <v>3.07</v>
      </c>
      <c r="R4536">
        <v>2.84</v>
      </c>
      <c r="S4536">
        <v>2.66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45260</v>
      </c>
      <c r="E4537" s="1">
        <v>2.0833333333333332E-2</v>
      </c>
      <c r="F4537" t="s">
        <v>23</v>
      </c>
      <c r="G4537" t="s">
        <v>5</v>
      </c>
      <c r="H4537">
        <v>1</v>
      </c>
      <c r="I4537">
        <v>1</v>
      </c>
      <c r="J4537" t="str">
        <f>IF(H4537&gt;I4537,"H",IF(H4537=I4537,"D","A"))</f>
        <v>D</v>
      </c>
      <c r="K4537">
        <v>4.87</v>
      </c>
      <c r="L4537">
        <v>3.78</v>
      </c>
      <c r="M4537">
        <v>1.78</v>
      </c>
      <c r="N4537">
        <v>5.2</v>
      </c>
      <c r="O4537">
        <v>3.92</v>
      </c>
      <c r="P4537">
        <v>1.81</v>
      </c>
      <c r="Q4537">
        <v>4.6900000000000004</v>
      </c>
      <c r="R4537">
        <v>3.69</v>
      </c>
      <c r="S4537">
        <v>1.76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45260</v>
      </c>
      <c r="E4538" s="1">
        <v>2.0833333333333332E-2</v>
      </c>
      <c r="F4538" t="s">
        <v>4</v>
      </c>
      <c r="G4538" t="s">
        <v>24</v>
      </c>
      <c r="H4538">
        <v>4</v>
      </c>
      <c r="I4538">
        <v>0</v>
      </c>
      <c r="J4538" t="str">
        <f>IF(H4538&gt;I4538,"H",IF(H4538=I4538,"D","A"))</f>
        <v>H</v>
      </c>
      <c r="K4538">
        <v>1.19</v>
      </c>
      <c r="L4538">
        <v>7.6</v>
      </c>
      <c r="M4538">
        <v>15.84</v>
      </c>
      <c r="N4538">
        <v>1.21</v>
      </c>
      <c r="O4538">
        <v>8.31</v>
      </c>
      <c r="P4538">
        <v>17</v>
      </c>
      <c r="Q4538">
        <v>1.19</v>
      </c>
      <c r="R4538">
        <v>7.31</v>
      </c>
      <c r="S4538">
        <v>13.82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45260</v>
      </c>
      <c r="E4539" s="1">
        <v>0.91666666666666663</v>
      </c>
      <c r="F4539" t="s">
        <v>6</v>
      </c>
      <c r="G4539" t="s">
        <v>25</v>
      </c>
      <c r="H4539">
        <v>2</v>
      </c>
      <c r="I4539">
        <v>1</v>
      </c>
      <c r="J4539" t="str">
        <f>IF(H4539&gt;I4539,"H",IF(H4539=I4539,"D","A"))</f>
        <v>H</v>
      </c>
      <c r="K4539">
        <v>1.52</v>
      </c>
      <c r="L4539">
        <v>4.58</v>
      </c>
      <c r="M4539">
        <v>6.46</v>
      </c>
      <c r="N4539">
        <v>1.57</v>
      </c>
      <c r="O4539">
        <v>4.8</v>
      </c>
      <c r="P4539">
        <v>6.51</v>
      </c>
      <c r="Q4539">
        <v>1.52</v>
      </c>
      <c r="R4539">
        <v>4.3099999999999996</v>
      </c>
      <c r="S4539">
        <v>6.01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45260</v>
      </c>
      <c r="E4540" s="1">
        <v>0.95833333333333337</v>
      </c>
      <c r="F4540" t="s">
        <v>15</v>
      </c>
      <c r="G4540" t="s">
        <v>20</v>
      </c>
      <c r="H4540">
        <v>1</v>
      </c>
      <c r="I4540">
        <v>1</v>
      </c>
      <c r="J4540" t="str">
        <f>IF(H4540&gt;I4540,"H",IF(H4540=I4540,"D","A"))</f>
        <v>D</v>
      </c>
      <c r="K4540">
        <v>2.0099999999999998</v>
      </c>
      <c r="L4540">
        <v>3.46</v>
      </c>
      <c r="M4540">
        <v>4.1399999999999997</v>
      </c>
      <c r="N4540">
        <v>2.11</v>
      </c>
      <c r="O4540">
        <v>3.55</v>
      </c>
      <c r="P4540">
        <v>4.32</v>
      </c>
      <c r="Q4540">
        <v>2</v>
      </c>
      <c r="R4540">
        <v>3.34</v>
      </c>
      <c r="S4540">
        <v>3.99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45260</v>
      </c>
      <c r="E4541" s="1">
        <v>0.97916666666666663</v>
      </c>
      <c r="F4541" t="s">
        <v>14</v>
      </c>
      <c r="G4541" t="s">
        <v>1</v>
      </c>
      <c r="H4541">
        <v>1</v>
      </c>
      <c r="I4541">
        <v>2</v>
      </c>
      <c r="J4541" t="str">
        <f>IF(H4541&gt;I4541,"H",IF(H4541=I4541,"D","A"))</f>
        <v>A</v>
      </c>
      <c r="K4541">
        <v>1.85</v>
      </c>
      <c r="L4541">
        <v>3.68</v>
      </c>
      <c r="M4541">
        <v>4.59</v>
      </c>
      <c r="N4541">
        <v>1.86</v>
      </c>
      <c r="O4541">
        <v>3.83</v>
      </c>
      <c r="P4541">
        <v>4.9000000000000004</v>
      </c>
      <c r="Q4541">
        <v>1.79</v>
      </c>
      <c r="R4541">
        <v>3.64</v>
      </c>
      <c r="S4541">
        <v>4.49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45262</v>
      </c>
      <c r="E4542" s="1">
        <v>0.875</v>
      </c>
      <c r="F4542" t="s">
        <v>11</v>
      </c>
      <c r="G4542" t="s">
        <v>21</v>
      </c>
      <c r="H4542">
        <v>1</v>
      </c>
      <c r="I4542">
        <v>2</v>
      </c>
      <c r="J4542" t="str">
        <f>IF(H4542&gt;I4542,"H",IF(H4542=I4542,"D","A"))</f>
        <v>A</v>
      </c>
      <c r="K4542">
        <v>2.64</v>
      </c>
      <c r="L4542">
        <v>2.88</v>
      </c>
      <c r="M4542">
        <v>3.31</v>
      </c>
      <c r="N4542">
        <v>2.64</v>
      </c>
      <c r="O4542">
        <v>2.95</v>
      </c>
      <c r="P4542">
        <v>3.47</v>
      </c>
      <c r="Q4542">
        <v>2.52</v>
      </c>
      <c r="R4542">
        <v>2.87</v>
      </c>
      <c r="S4542">
        <v>3.23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45263</v>
      </c>
      <c r="E4543" s="1">
        <v>0</v>
      </c>
      <c r="F4543" t="s">
        <v>12</v>
      </c>
      <c r="G4543" t="s">
        <v>7</v>
      </c>
      <c r="H4543">
        <v>2</v>
      </c>
      <c r="I4543">
        <v>1</v>
      </c>
      <c r="J4543" t="str">
        <f>IF(H4543&gt;I4543,"H",IF(H4543=I4543,"D","A"))</f>
        <v>H</v>
      </c>
      <c r="K4543">
        <v>1.7</v>
      </c>
      <c r="L4543">
        <v>3.62</v>
      </c>
      <c r="M4543">
        <v>6.01</v>
      </c>
      <c r="N4543">
        <v>1.71</v>
      </c>
      <c r="O4543">
        <v>3.95</v>
      </c>
      <c r="P4543">
        <v>6.75</v>
      </c>
      <c r="Q4543">
        <v>1.66</v>
      </c>
      <c r="R4543">
        <v>3.57</v>
      </c>
      <c r="S4543">
        <v>5.85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45263</v>
      </c>
      <c r="E4544" s="1">
        <v>0.79166666666666663</v>
      </c>
      <c r="F4544" t="s">
        <v>18</v>
      </c>
      <c r="G4544" t="s">
        <v>16</v>
      </c>
      <c r="H4544">
        <v>2</v>
      </c>
      <c r="I4544">
        <v>1</v>
      </c>
      <c r="J4544" t="str">
        <f>IF(H4544&gt;I4544,"H",IF(H4544=I4544,"D","A"))</f>
        <v>H</v>
      </c>
      <c r="K4544">
        <v>1.37</v>
      </c>
      <c r="L4544">
        <v>4.87</v>
      </c>
      <c r="M4544">
        <v>10.36</v>
      </c>
      <c r="N4544">
        <v>1.4</v>
      </c>
      <c r="O4544">
        <v>5</v>
      </c>
      <c r="P4544">
        <v>11</v>
      </c>
      <c r="Q4544">
        <v>1.36</v>
      </c>
      <c r="R4544">
        <v>4.66</v>
      </c>
      <c r="S4544">
        <v>9.5500000000000007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45263</v>
      </c>
      <c r="E4545" s="1">
        <v>0.79166666666666663</v>
      </c>
      <c r="F4545" t="s">
        <v>4</v>
      </c>
      <c r="G4545" t="s">
        <v>19</v>
      </c>
      <c r="H4545">
        <v>1</v>
      </c>
      <c r="I4545">
        <v>0</v>
      </c>
      <c r="J4545" t="str">
        <f>IF(H4545&gt;I4545,"H",IF(H4545=I4545,"D","A"))</f>
        <v>H</v>
      </c>
      <c r="K4545">
        <v>1.27</v>
      </c>
      <c r="L4545">
        <v>6.17</v>
      </c>
      <c r="M4545">
        <v>10.98</v>
      </c>
      <c r="N4545">
        <v>1.32</v>
      </c>
      <c r="O4545">
        <v>6.5</v>
      </c>
      <c r="P4545">
        <v>12</v>
      </c>
      <c r="Q4545">
        <v>1.27</v>
      </c>
      <c r="R4545">
        <v>5.76</v>
      </c>
      <c r="S4545">
        <v>10.63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45263</v>
      </c>
      <c r="E4546" s="1">
        <v>0.89583333333333337</v>
      </c>
      <c r="F4546" t="s">
        <v>24</v>
      </c>
      <c r="G4546" t="s">
        <v>17</v>
      </c>
      <c r="H4546">
        <v>3</v>
      </c>
      <c r="I4546">
        <v>2</v>
      </c>
      <c r="J4546" t="str">
        <f>IF(H4546&gt;I4546,"H",IF(H4546=I4546,"D","A"))</f>
        <v>H</v>
      </c>
      <c r="K4546">
        <v>3.77</v>
      </c>
      <c r="L4546">
        <v>3.76</v>
      </c>
      <c r="M4546">
        <v>2.0099999999999998</v>
      </c>
      <c r="N4546">
        <v>4.2</v>
      </c>
      <c r="O4546">
        <v>3.89</v>
      </c>
      <c r="P4546">
        <v>2.0699999999999998</v>
      </c>
      <c r="Q4546">
        <v>3.74</v>
      </c>
      <c r="R4546">
        <v>3.67</v>
      </c>
      <c r="S4546">
        <v>1.94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45263</v>
      </c>
      <c r="E4547" s="1">
        <v>0.89583333333333337</v>
      </c>
      <c r="F4547" t="s">
        <v>20</v>
      </c>
      <c r="G4547" t="s">
        <v>22</v>
      </c>
      <c r="H4547">
        <v>3</v>
      </c>
      <c r="I4547">
        <v>0</v>
      </c>
      <c r="J4547" t="str">
        <f>IF(H4547&gt;I4547,"H",IF(H4547=I4547,"D","A"))</f>
        <v>H</v>
      </c>
      <c r="K4547">
        <v>2.0299999999999998</v>
      </c>
      <c r="L4547">
        <v>3.44</v>
      </c>
      <c r="M4547">
        <v>4.07</v>
      </c>
      <c r="N4547">
        <v>2.0499999999999998</v>
      </c>
      <c r="O4547">
        <v>3.55</v>
      </c>
      <c r="P4547">
        <v>4.5599999999999996</v>
      </c>
      <c r="Q4547">
        <v>1.97</v>
      </c>
      <c r="R4547">
        <v>3.37</v>
      </c>
      <c r="S4547">
        <v>4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45263</v>
      </c>
      <c r="E4548" s="1">
        <v>0.89583333333333337</v>
      </c>
      <c r="F4548" t="s">
        <v>5</v>
      </c>
      <c r="G4548" t="s">
        <v>15</v>
      </c>
      <c r="H4548">
        <v>0</v>
      </c>
      <c r="I4548">
        <v>0</v>
      </c>
      <c r="J4548" t="str">
        <f>IF(H4548&gt;I4548,"H",IF(H4548=I4548,"D","A"))</f>
        <v>D</v>
      </c>
      <c r="K4548">
        <v>1.96</v>
      </c>
      <c r="L4548">
        <v>3.54</v>
      </c>
      <c r="M4548">
        <v>4.22</v>
      </c>
      <c r="N4548">
        <v>1.99</v>
      </c>
      <c r="O4548">
        <v>3.6</v>
      </c>
      <c r="P4548">
        <v>4.55</v>
      </c>
      <c r="Q4548">
        <v>1.92</v>
      </c>
      <c r="R4548">
        <v>3.42</v>
      </c>
      <c r="S4548">
        <v>4.1399999999999997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45263</v>
      </c>
      <c r="E4549" s="1">
        <v>0.89583333333333337</v>
      </c>
      <c r="F4549" t="s">
        <v>14</v>
      </c>
      <c r="G4549" t="s">
        <v>23</v>
      </c>
      <c r="H4549">
        <v>1</v>
      </c>
      <c r="I4549">
        <v>0</v>
      </c>
      <c r="J4549" t="str">
        <f>IF(H4549&gt;I4549,"H",IF(H4549=I4549,"D","A"))</f>
        <v>H</v>
      </c>
      <c r="K4549">
        <v>1.2</v>
      </c>
      <c r="L4549">
        <v>7.58</v>
      </c>
      <c r="M4549">
        <v>14.6</v>
      </c>
      <c r="N4549">
        <v>1.25</v>
      </c>
      <c r="O4549">
        <v>8.1</v>
      </c>
      <c r="P4549">
        <v>15</v>
      </c>
      <c r="Q4549">
        <v>1.19</v>
      </c>
      <c r="R4549">
        <v>7.07</v>
      </c>
      <c r="S4549">
        <v>13.37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45263</v>
      </c>
      <c r="E4550" s="1">
        <v>0.89583333333333337</v>
      </c>
      <c r="F4550" t="s">
        <v>1</v>
      </c>
      <c r="G4550" t="s">
        <v>25</v>
      </c>
      <c r="H4550">
        <v>1</v>
      </c>
      <c r="I4550">
        <v>0</v>
      </c>
      <c r="J4550" t="str">
        <f>IF(H4550&gt;I4550,"H",IF(H4550=I4550,"D","A"))</f>
        <v>H</v>
      </c>
      <c r="K4550">
        <v>1.41</v>
      </c>
      <c r="L4550">
        <v>4.76</v>
      </c>
      <c r="M4550">
        <v>8.75</v>
      </c>
      <c r="N4550">
        <v>1.47</v>
      </c>
      <c r="O4550">
        <v>4.9000000000000004</v>
      </c>
      <c r="P4550">
        <v>9.1999999999999993</v>
      </c>
      <c r="Q4550">
        <v>1.4</v>
      </c>
      <c r="R4550">
        <v>4.54</v>
      </c>
      <c r="S4550">
        <v>8.14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45263</v>
      </c>
      <c r="E4551" s="1">
        <v>0.89583333333333337</v>
      </c>
      <c r="F4551" t="s">
        <v>6</v>
      </c>
      <c r="G4551" t="s">
        <v>8</v>
      </c>
      <c r="H4551">
        <v>1</v>
      </c>
      <c r="I4551">
        <v>0</v>
      </c>
      <c r="J4551" t="str">
        <f>IF(H4551&gt;I4551,"H",IF(H4551=I4551,"D","A"))</f>
        <v>H</v>
      </c>
      <c r="K4551">
        <v>1.85</v>
      </c>
      <c r="L4551">
        <v>3.72</v>
      </c>
      <c r="M4551">
        <v>4.5599999999999996</v>
      </c>
      <c r="N4551">
        <v>1.91</v>
      </c>
      <c r="O4551">
        <v>3.85</v>
      </c>
      <c r="P4551">
        <v>4.9000000000000004</v>
      </c>
      <c r="Q4551">
        <v>1.83</v>
      </c>
      <c r="R4551">
        <v>3.58</v>
      </c>
      <c r="S4551">
        <v>4.34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45266</v>
      </c>
      <c r="E4552" s="1">
        <v>0.91666666666666663</v>
      </c>
      <c r="F4552" t="s">
        <v>25</v>
      </c>
      <c r="G4552" t="s">
        <v>24</v>
      </c>
      <c r="H4552">
        <v>1</v>
      </c>
      <c r="I4552">
        <v>0</v>
      </c>
      <c r="J4552" t="str">
        <f>IF(H4552&gt;I4552,"H",IF(H4552=I4552,"D","A"))</f>
        <v>H</v>
      </c>
      <c r="K4552">
        <v>1.72</v>
      </c>
      <c r="L4552">
        <v>4.1399999999999997</v>
      </c>
      <c r="M4552">
        <v>4.67</v>
      </c>
      <c r="N4552">
        <v>1.85</v>
      </c>
      <c r="O4552">
        <v>4.2</v>
      </c>
      <c r="P4552">
        <v>4.9000000000000004</v>
      </c>
      <c r="Q4552">
        <v>1.71</v>
      </c>
      <c r="R4552">
        <v>3.97</v>
      </c>
      <c r="S4552">
        <v>4.49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45267</v>
      </c>
      <c r="E4553" s="1">
        <v>2.0833333333333332E-2</v>
      </c>
      <c r="F4553" t="s">
        <v>17</v>
      </c>
      <c r="G4553" t="s">
        <v>12</v>
      </c>
      <c r="H4553">
        <v>4</v>
      </c>
      <c r="I4553">
        <v>1</v>
      </c>
      <c r="J4553" t="str">
        <f>IF(H4553&gt;I4553,"H",IF(H4553=I4553,"D","A"))</f>
        <v>H</v>
      </c>
      <c r="K4553">
        <v>2.5</v>
      </c>
      <c r="L4553">
        <v>3.64</v>
      </c>
      <c r="M4553">
        <v>2.83</v>
      </c>
      <c r="N4553">
        <v>2.85</v>
      </c>
      <c r="O4553">
        <v>3.71</v>
      </c>
      <c r="P4553">
        <v>2.87</v>
      </c>
      <c r="Q4553">
        <v>2.5099999999999998</v>
      </c>
      <c r="R4553">
        <v>3.45</v>
      </c>
      <c r="S4553">
        <v>2.71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45267</v>
      </c>
      <c r="E4554" s="1">
        <v>2.0833333333333332E-2</v>
      </c>
      <c r="F4554" t="s">
        <v>23</v>
      </c>
      <c r="G4554" t="s">
        <v>11</v>
      </c>
      <c r="H4554">
        <v>0</v>
      </c>
      <c r="I4554">
        <v>2</v>
      </c>
      <c r="J4554" t="str">
        <f>IF(H4554&gt;I4554,"H",IF(H4554=I4554,"D","A"))</f>
        <v>A</v>
      </c>
      <c r="K4554">
        <v>3.4</v>
      </c>
      <c r="L4554">
        <v>3.3</v>
      </c>
      <c r="M4554">
        <v>2.29</v>
      </c>
      <c r="N4554">
        <v>3.52</v>
      </c>
      <c r="O4554">
        <v>3.34</v>
      </c>
      <c r="P4554">
        <v>2.48</v>
      </c>
      <c r="Q4554">
        <v>3.23</v>
      </c>
      <c r="R4554">
        <v>3.22</v>
      </c>
      <c r="S4554">
        <v>2.29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45267</v>
      </c>
      <c r="E4555" s="1">
        <v>2.0833333333333332E-2</v>
      </c>
      <c r="F4555" t="s">
        <v>15</v>
      </c>
      <c r="G4555" t="s">
        <v>4</v>
      </c>
      <c r="H4555">
        <v>1</v>
      </c>
      <c r="I4555">
        <v>1</v>
      </c>
      <c r="J4555" t="str">
        <f>IF(H4555&gt;I4555,"H",IF(H4555=I4555,"D","A"))</f>
        <v>D</v>
      </c>
      <c r="K4555">
        <v>4.13</v>
      </c>
      <c r="L4555">
        <v>2.83</v>
      </c>
      <c r="M4555">
        <v>2.29</v>
      </c>
      <c r="N4555">
        <v>4.13</v>
      </c>
      <c r="O4555">
        <v>3.03</v>
      </c>
      <c r="P4555">
        <v>2.4300000000000002</v>
      </c>
      <c r="Q4555">
        <v>3.81</v>
      </c>
      <c r="R4555">
        <v>2.87</v>
      </c>
      <c r="S4555">
        <v>2.2400000000000002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45267</v>
      </c>
      <c r="E4556" s="1">
        <v>2.0833333333333332E-2</v>
      </c>
      <c r="F4556" t="s">
        <v>16</v>
      </c>
      <c r="G4556" t="s">
        <v>20</v>
      </c>
      <c r="H4556">
        <v>3</v>
      </c>
      <c r="I4556">
        <v>0</v>
      </c>
      <c r="J4556" t="str">
        <f>IF(H4556&gt;I4556,"H",IF(H4556=I4556,"D","A"))</f>
        <v>H</v>
      </c>
      <c r="K4556">
        <v>2.37</v>
      </c>
      <c r="L4556">
        <v>3.12</v>
      </c>
      <c r="M4556">
        <v>3.43</v>
      </c>
      <c r="N4556">
        <v>2.4</v>
      </c>
      <c r="O4556">
        <v>3.25</v>
      </c>
      <c r="P4556">
        <v>3.59</v>
      </c>
      <c r="Q4556">
        <v>2.31</v>
      </c>
      <c r="R4556">
        <v>3.1</v>
      </c>
      <c r="S4556">
        <v>3.33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45267</v>
      </c>
      <c r="E4557" s="1">
        <v>2.0833333333333332E-2</v>
      </c>
      <c r="F4557" t="s">
        <v>19</v>
      </c>
      <c r="G4557" t="s">
        <v>6</v>
      </c>
      <c r="H4557">
        <v>2</v>
      </c>
      <c r="I4557">
        <v>3</v>
      </c>
      <c r="J4557" t="str">
        <f>IF(H4557&gt;I4557,"H",IF(H4557=I4557,"D","A"))</f>
        <v>A</v>
      </c>
      <c r="K4557">
        <v>2.08</v>
      </c>
      <c r="L4557">
        <v>3.92</v>
      </c>
      <c r="M4557">
        <v>3.35</v>
      </c>
      <c r="N4557">
        <v>2.16</v>
      </c>
      <c r="O4557">
        <v>3.96</v>
      </c>
      <c r="P4557">
        <v>3.45</v>
      </c>
      <c r="Q4557">
        <v>2.08</v>
      </c>
      <c r="R4557">
        <v>3.75</v>
      </c>
      <c r="S4557">
        <v>3.23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45267</v>
      </c>
      <c r="E4558" s="1">
        <v>2.0833333333333332E-2</v>
      </c>
      <c r="F4558" t="s">
        <v>21</v>
      </c>
      <c r="G4558" t="s">
        <v>5</v>
      </c>
      <c r="H4558">
        <v>3</v>
      </c>
      <c r="I4558">
        <v>1</v>
      </c>
      <c r="J4558" t="str">
        <f>IF(H4558&gt;I4558,"H",IF(H4558=I4558,"D","A"))</f>
        <v>H</v>
      </c>
      <c r="K4558">
        <v>2.1</v>
      </c>
      <c r="L4558">
        <v>3.38</v>
      </c>
      <c r="M4558">
        <v>3.71</v>
      </c>
      <c r="N4558">
        <v>2.1800000000000002</v>
      </c>
      <c r="O4558">
        <v>3.51</v>
      </c>
      <c r="P4558">
        <v>3.86</v>
      </c>
      <c r="Q4558">
        <v>2.09</v>
      </c>
      <c r="R4558">
        <v>3.36</v>
      </c>
      <c r="S4558">
        <v>3.56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45267</v>
      </c>
      <c r="E4559" s="1">
        <v>2.0833333333333332E-2</v>
      </c>
      <c r="F4559" t="s">
        <v>22</v>
      </c>
      <c r="G4559" t="s">
        <v>1</v>
      </c>
      <c r="H4559">
        <v>1</v>
      </c>
      <c r="I4559">
        <v>2</v>
      </c>
      <c r="J4559" t="str">
        <f>IF(H4559&gt;I4559,"H",IF(H4559=I4559,"D","A"))</f>
        <v>A</v>
      </c>
      <c r="K4559">
        <v>1.95</v>
      </c>
      <c r="L4559">
        <v>3.33</v>
      </c>
      <c r="M4559">
        <v>4.5</v>
      </c>
      <c r="N4559">
        <v>1.98</v>
      </c>
      <c r="O4559">
        <v>3.47</v>
      </c>
      <c r="P4559">
        <v>4.5999999999999996</v>
      </c>
      <c r="Q4559">
        <v>1.94</v>
      </c>
      <c r="R4559">
        <v>3.28</v>
      </c>
      <c r="S4559">
        <v>4.2300000000000004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45267</v>
      </c>
      <c r="E4560" s="1">
        <v>2.0833333333333332E-2</v>
      </c>
      <c r="F4560" t="s">
        <v>7</v>
      </c>
      <c r="G4560" t="s">
        <v>18</v>
      </c>
      <c r="H4560">
        <v>1</v>
      </c>
      <c r="I4560">
        <v>0</v>
      </c>
      <c r="J4560" t="str">
        <f>IF(H4560&gt;I4560,"H",IF(H4560=I4560,"D","A"))</f>
        <v>H</v>
      </c>
      <c r="K4560">
        <v>3.41</v>
      </c>
      <c r="L4560">
        <v>3.36</v>
      </c>
      <c r="M4560">
        <v>2.2599999999999998</v>
      </c>
      <c r="N4560">
        <v>3.56</v>
      </c>
      <c r="O4560">
        <v>3.46</v>
      </c>
      <c r="P4560">
        <v>2.34</v>
      </c>
      <c r="Q4560">
        <v>3.35</v>
      </c>
      <c r="R4560">
        <v>3.28</v>
      </c>
      <c r="S4560">
        <v>2.21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45267</v>
      </c>
      <c r="E4561" s="1">
        <v>2.0833333333333332E-2</v>
      </c>
      <c r="F4561" t="s">
        <v>8</v>
      </c>
      <c r="G4561" t="s">
        <v>14</v>
      </c>
      <c r="H4561">
        <v>2</v>
      </c>
      <c r="I4561">
        <v>1</v>
      </c>
      <c r="J4561" t="str">
        <f>IF(H4561&gt;I4561,"H",IF(H4561=I4561,"D","A"))</f>
        <v>H</v>
      </c>
      <c r="K4561">
        <v>2.21</v>
      </c>
      <c r="L4561">
        <v>3.35</v>
      </c>
      <c r="M4561">
        <v>3.54</v>
      </c>
      <c r="N4561">
        <v>2.2799999999999998</v>
      </c>
      <c r="O4561">
        <v>3.49</v>
      </c>
      <c r="P4561">
        <v>3.75</v>
      </c>
      <c r="Q4561">
        <v>2.1800000000000002</v>
      </c>
      <c r="R4561">
        <v>3.31</v>
      </c>
      <c r="S4561">
        <v>3.38</v>
      </c>
    </row>
    <row r="4562" spans="1:19" x14ac:dyDescent="0.25">
      <c r="A4562" t="s">
        <v>3</v>
      </c>
      <c r="B4562" t="s">
        <v>2</v>
      </c>
      <c r="C4562">
        <v>2024</v>
      </c>
      <c r="D4562" s="2">
        <v>45395</v>
      </c>
      <c r="E4562" s="1">
        <v>0.9375</v>
      </c>
      <c r="F4562" t="s">
        <v>10</v>
      </c>
      <c r="G4562" t="s">
        <v>13</v>
      </c>
      <c r="H4562">
        <v>1</v>
      </c>
      <c r="I4562">
        <v>1</v>
      </c>
      <c r="J4562" t="str">
        <f>IF(H4562&gt;I4562,"H",IF(H4562=I4562,"D","A"))</f>
        <v>D</v>
      </c>
      <c r="K4562">
        <v>2.16</v>
      </c>
      <c r="L4562">
        <v>3.05</v>
      </c>
      <c r="M4562">
        <v>4.13</v>
      </c>
      <c r="N4562">
        <v>2.21</v>
      </c>
      <c r="O4562">
        <v>3.21</v>
      </c>
      <c r="P4562">
        <v>4.2</v>
      </c>
      <c r="Q4562">
        <v>2.13</v>
      </c>
      <c r="R4562">
        <v>3</v>
      </c>
      <c r="S4562">
        <v>3.89</v>
      </c>
    </row>
    <row r="4563" spans="1:19" x14ac:dyDescent="0.25">
      <c r="A4563" t="s">
        <v>3</v>
      </c>
      <c r="B4563" t="s">
        <v>2</v>
      </c>
      <c r="C4563">
        <v>2024</v>
      </c>
      <c r="D4563" s="2">
        <v>45395</v>
      </c>
      <c r="E4563" s="1">
        <v>0.9375</v>
      </c>
      <c r="F4563" t="s">
        <v>21</v>
      </c>
      <c r="G4563" t="s">
        <v>17</v>
      </c>
      <c r="H4563">
        <v>2</v>
      </c>
      <c r="I4563">
        <v>1</v>
      </c>
      <c r="J4563" t="str">
        <f>IF(H4563&gt;I4563,"H",IF(H4563=I4563,"D","A"))</f>
        <v>H</v>
      </c>
      <c r="K4563">
        <v>1.9</v>
      </c>
      <c r="L4563">
        <v>3.43</v>
      </c>
      <c r="M4563">
        <v>4.58</v>
      </c>
      <c r="N4563">
        <v>1.93</v>
      </c>
      <c r="O4563">
        <v>3.57</v>
      </c>
      <c r="P4563">
        <v>4.62</v>
      </c>
      <c r="Q4563">
        <v>1.87</v>
      </c>
      <c r="R4563">
        <v>3.38</v>
      </c>
      <c r="S4563">
        <v>4.3099999999999996</v>
      </c>
    </row>
    <row r="4564" spans="1:19" x14ac:dyDescent="0.25">
      <c r="A4564" t="s">
        <v>3</v>
      </c>
      <c r="B4564" t="s">
        <v>2</v>
      </c>
      <c r="C4564">
        <v>2024</v>
      </c>
      <c r="D4564" s="2">
        <v>45396</v>
      </c>
      <c r="E4564" s="1">
        <v>4.1666666666666664E-2</v>
      </c>
      <c r="F4564" t="s">
        <v>19</v>
      </c>
      <c r="G4564" t="s">
        <v>14</v>
      </c>
      <c r="H4564">
        <v>2</v>
      </c>
      <c r="I4564">
        <v>2</v>
      </c>
      <c r="J4564" t="str">
        <f>IF(H4564&gt;I4564,"H",IF(H4564=I4564,"D","A"))</f>
        <v>D</v>
      </c>
      <c r="K4564">
        <v>1.75</v>
      </c>
      <c r="L4564">
        <v>3.63</v>
      </c>
      <c r="M4564">
        <v>5.31</v>
      </c>
      <c r="N4564">
        <v>1.91</v>
      </c>
      <c r="O4564">
        <v>3.65</v>
      </c>
      <c r="P4564">
        <v>5.31</v>
      </c>
      <c r="Q4564">
        <v>1.78</v>
      </c>
      <c r="R4564">
        <v>3.48</v>
      </c>
      <c r="S4564">
        <v>4.79</v>
      </c>
    </row>
    <row r="4565" spans="1:19" x14ac:dyDescent="0.25">
      <c r="A4565" t="s">
        <v>3</v>
      </c>
      <c r="B4565" t="s">
        <v>2</v>
      </c>
      <c r="C4565">
        <v>2024</v>
      </c>
      <c r="D4565" s="2">
        <v>45396</v>
      </c>
      <c r="E4565" s="1">
        <v>4.1666666666666664E-2</v>
      </c>
      <c r="F4565" t="s">
        <v>7</v>
      </c>
      <c r="G4565" t="s">
        <v>1</v>
      </c>
      <c r="H4565">
        <v>1</v>
      </c>
      <c r="I4565">
        <v>2</v>
      </c>
      <c r="J4565" t="str">
        <f>IF(H4565&gt;I4565,"H",IF(H4565=I4565,"D","A"))</f>
        <v>A</v>
      </c>
      <c r="K4565">
        <v>1.85</v>
      </c>
      <c r="L4565">
        <v>3.41</v>
      </c>
      <c r="M4565">
        <v>4.9000000000000004</v>
      </c>
      <c r="N4565">
        <v>2</v>
      </c>
      <c r="O4565">
        <v>3.42</v>
      </c>
      <c r="P4565">
        <v>5.09</v>
      </c>
      <c r="Q4565">
        <v>1.88</v>
      </c>
      <c r="R4565">
        <v>3.29</v>
      </c>
      <c r="S4565">
        <v>4.47</v>
      </c>
    </row>
    <row r="4566" spans="1:19" x14ac:dyDescent="0.25">
      <c r="A4566" t="s">
        <v>3</v>
      </c>
      <c r="B4566" t="s">
        <v>2</v>
      </c>
      <c r="C4566">
        <v>2024</v>
      </c>
      <c r="D4566" s="2">
        <v>45396</v>
      </c>
      <c r="E4566" s="1">
        <v>0.83333333333333337</v>
      </c>
      <c r="F4566" t="s">
        <v>20</v>
      </c>
      <c r="G4566" t="s">
        <v>16</v>
      </c>
      <c r="H4566">
        <v>4</v>
      </c>
      <c r="I4566">
        <v>0</v>
      </c>
      <c r="J4566" t="str">
        <f>IF(H4566&gt;I4566,"H",IF(H4566=I4566,"D","A"))</f>
        <v>H</v>
      </c>
      <c r="K4566">
        <v>1.56</v>
      </c>
      <c r="L4566">
        <v>3.85</v>
      </c>
      <c r="M4566">
        <v>7.33</v>
      </c>
      <c r="N4566">
        <v>1.62</v>
      </c>
      <c r="O4566">
        <v>3.85</v>
      </c>
      <c r="P4566">
        <v>7.33</v>
      </c>
      <c r="Q4566">
        <v>1.57</v>
      </c>
      <c r="R4566">
        <v>3.69</v>
      </c>
      <c r="S4566">
        <v>6.61</v>
      </c>
    </row>
    <row r="4567" spans="1:19" x14ac:dyDescent="0.25">
      <c r="A4567" t="s">
        <v>3</v>
      </c>
      <c r="B4567" t="s">
        <v>2</v>
      </c>
      <c r="C4567">
        <v>2024</v>
      </c>
      <c r="D4567" s="2">
        <v>45396</v>
      </c>
      <c r="E4567" s="1">
        <v>0.83333333333333337</v>
      </c>
      <c r="F4567" t="s">
        <v>9</v>
      </c>
      <c r="G4567" t="s">
        <v>18</v>
      </c>
      <c r="H4567">
        <v>1</v>
      </c>
      <c r="I4567">
        <v>2</v>
      </c>
      <c r="J4567" t="str">
        <f>IF(H4567&gt;I4567,"H",IF(H4567=I4567,"D","A"))</f>
        <v>A</v>
      </c>
      <c r="K4567">
        <v>5.17</v>
      </c>
      <c r="L4567">
        <v>3.79</v>
      </c>
      <c r="M4567">
        <v>1.72</v>
      </c>
      <c r="N4567">
        <v>5.2</v>
      </c>
      <c r="O4567">
        <v>3.82</v>
      </c>
      <c r="P4567">
        <v>1.8</v>
      </c>
      <c r="Q4567">
        <v>4.83</v>
      </c>
      <c r="R4567">
        <v>3.69</v>
      </c>
      <c r="S4567">
        <v>1.72</v>
      </c>
    </row>
    <row r="4568" spans="1:19" x14ac:dyDescent="0.25">
      <c r="A4568" t="s">
        <v>3</v>
      </c>
      <c r="B4568" t="s">
        <v>2</v>
      </c>
      <c r="C4568">
        <v>2024</v>
      </c>
      <c r="D4568" s="2">
        <v>45396</v>
      </c>
      <c r="E4568" s="1">
        <v>0.83333333333333337</v>
      </c>
      <c r="F4568" t="s">
        <v>11</v>
      </c>
      <c r="G4568" t="s">
        <v>12</v>
      </c>
      <c r="H4568">
        <v>0</v>
      </c>
      <c r="I4568">
        <v>0</v>
      </c>
      <c r="J4568" t="str">
        <f>IF(H4568&gt;I4568,"H",IF(H4568=I4568,"D","A"))</f>
        <v>D</v>
      </c>
      <c r="K4568">
        <v>2.59</v>
      </c>
      <c r="L4568">
        <v>3</v>
      </c>
      <c r="M4568">
        <v>3.19</v>
      </c>
      <c r="N4568">
        <v>2.7</v>
      </c>
      <c r="O4568">
        <v>3.14</v>
      </c>
      <c r="P4568">
        <v>3.19</v>
      </c>
      <c r="Q4568">
        <v>2.56</v>
      </c>
      <c r="R4568">
        <v>2.98</v>
      </c>
      <c r="S4568">
        <v>3</v>
      </c>
    </row>
    <row r="4569" spans="1:19" x14ac:dyDescent="0.25">
      <c r="A4569" t="s">
        <v>3</v>
      </c>
      <c r="B4569" t="s">
        <v>2</v>
      </c>
      <c r="C4569">
        <v>2024</v>
      </c>
      <c r="D4569" s="2">
        <v>45396</v>
      </c>
      <c r="E4569" s="1">
        <v>0.83333333333333337</v>
      </c>
      <c r="F4569" t="s">
        <v>8</v>
      </c>
      <c r="G4569" t="s">
        <v>6</v>
      </c>
      <c r="H4569">
        <v>2</v>
      </c>
      <c r="I4569">
        <v>1</v>
      </c>
      <c r="J4569" t="str">
        <f>IF(H4569&gt;I4569,"H",IF(H4569=I4569,"D","A"))</f>
        <v>H</v>
      </c>
      <c r="K4569">
        <v>2.1800000000000002</v>
      </c>
      <c r="L4569">
        <v>3.31</v>
      </c>
      <c r="M4569">
        <v>3.66</v>
      </c>
      <c r="N4569">
        <v>2.27</v>
      </c>
      <c r="O4569">
        <v>3.39</v>
      </c>
      <c r="P4569">
        <v>3.69</v>
      </c>
      <c r="Q4569">
        <v>2.17</v>
      </c>
      <c r="R4569">
        <v>3.22</v>
      </c>
      <c r="S4569">
        <v>3.4</v>
      </c>
    </row>
    <row r="4570" spans="1:19" x14ac:dyDescent="0.25">
      <c r="A4570" t="s">
        <v>3</v>
      </c>
      <c r="B4570" t="s">
        <v>2</v>
      </c>
      <c r="C4570">
        <v>2024</v>
      </c>
      <c r="D4570" s="2">
        <v>45396</v>
      </c>
      <c r="E4570" s="1">
        <v>0.875</v>
      </c>
      <c r="F4570" t="s">
        <v>15</v>
      </c>
      <c r="G4570" t="s">
        <v>5</v>
      </c>
      <c r="H4570">
        <v>3</v>
      </c>
      <c r="I4570">
        <v>2</v>
      </c>
      <c r="J4570" t="str">
        <f>IF(H4570&gt;I4570,"H",IF(H4570=I4570,"D","A"))</f>
        <v>H</v>
      </c>
      <c r="K4570">
        <v>2.21</v>
      </c>
      <c r="L4570">
        <v>3.21</v>
      </c>
      <c r="M4570">
        <v>3.71</v>
      </c>
      <c r="N4570">
        <v>2.31</v>
      </c>
      <c r="O4570">
        <v>3.25</v>
      </c>
      <c r="P4570">
        <v>3.85</v>
      </c>
      <c r="Q4570">
        <v>2.2000000000000002</v>
      </c>
      <c r="R4570">
        <v>3.12</v>
      </c>
      <c r="S4570">
        <v>3.5</v>
      </c>
    </row>
    <row r="4571" spans="1:19" x14ac:dyDescent="0.25">
      <c r="A4571" t="s">
        <v>3</v>
      </c>
      <c r="B4571" t="s">
        <v>2</v>
      </c>
      <c r="C4571">
        <v>2024</v>
      </c>
      <c r="D4571" s="2">
        <v>45396</v>
      </c>
      <c r="E4571" s="1">
        <v>0.9375</v>
      </c>
      <c r="F4571" t="s">
        <v>0</v>
      </c>
      <c r="G4571" t="s">
        <v>4</v>
      </c>
      <c r="H4571">
        <v>0</v>
      </c>
      <c r="I4571">
        <v>1</v>
      </c>
      <c r="J4571" t="str">
        <f>IF(H4571&gt;I4571,"H",IF(H4571=I4571,"D","A"))</f>
        <v>A</v>
      </c>
      <c r="K4571">
        <v>3.95</v>
      </c>
      <c r="L4571">
        <v>3.34</v>
      </c>
      <c r="M4571">
        <v>2.0699999999999998</v>
      </c>
      <c r="N4571">
        <v>4</v>
      </c>
      <c r="O4571">
        <v>3.58</v>
      </c>
      <c r="P4571">
        <v>2.14</v>
      </c>
      <c r="Q4571">
        <v>3.72</v>
      </c>
      <c r="R4571">
        <v>3.32</v>
      </c>
      <c r="S4571">
        <v>2.04</v>
      </c>
    </row>
    <row r="4572" spans="1:19" x14ac:dyDescent="0.25">
      <c r="A4572" t="s">
        <v>3</v>
      </c>
      <c r="B4572" t="s">
        <v>2</v>
      </c>
      <c r="C4572">
        <v>2024</v>
      </c>
      <c r="D4572" s="2">
        <v>45399</v>
      </c>
      <c r="E4572" s="1">
        <v>6.25E-2</v>
      </c>
      <c r="F4572" t="s">
        <v>17</v>
      </c>
      <c r="G4572" t="s">
        <v>19</v>
      </c>
      <c r="H4572">
        <v>2</v>
      </c>
      <c r="I4572">
        <v>1</v>
      </c>
      <c r="J4572" t="str">
        <f>IF(H4572&gt;I4572,"H",IF(H4572=I4572,"D","A"))</f>
        <v>H</v>
      </c>
      <c r="K4572">
        <v>2.12</v>
      </c>
      <c r="L4572">
        <v>3.48</v>
      </c>
      <c r="M4572">
        <v>3.63</v>
      </c>
      <c r="N4572">
        <v>2.19</v>
      </c>
      <c r="O4572">
        <v>3.51</v>
      </c>
      <c r="P4572">
        <v>3.75</v>
      </c>
      <c r="Q4572">
        <v>2.11</v>
      </c>
      <c r="R4572">
        <v>3.4</v>
      </c>
      <c r="S4572">
        <v>3.43</v>
      </c>
    </row>
    <row r="4573" spans="1:19" x14ac:dyDescent="0.25">
      <c r="A4573" t="s">
        <v>3</v>
      </c>
      <c r="B4573" t="s">
        <v>2</v>
      </c>
      <c r="C4573">
        <v>2024</v>
      </c>
      <c r="D4573" s="2">
        <v>45399</v>
      </c>
      <c r="E4573" s="1">
        <v>0.95833333333333337</v>
      </c>
      <c r="F4573" t="s">
        <v>14</v>
      </c>
      <c r="G4573" t="s">
        <v>8</v>
      </c>
      <c r="H4573">
        <v>2</v>
      </c>
      <c r="I4573">
        <v>1</v>
      </c>
      <c r="J4573" t="str">
        <f>IF(H4573&gt;I4573,"H",IF(H4573=I4573,"D","A"))</f>
        <v>H</v>
      </c>
      <c r="K4573">
        <v>1.98</v>
      </c>
      <c r="L4573">
        <v>3.52</v>
      </c>
      <c r="M4573">
        <v>4.07</v>
      </c>
      <c r="N4573">
        <v>1.98</v>
      </c>
      <c r="O4573">
        <v>3.54</v>
      </c>
      <c r="P4573">
        <v>4.33</v>
      </c>
      <c r="Q4573">
        <v>1.94</v>
      </c>
      <c r="R4573">
        <v>3.44</v>
      </c>
      <c r="S4573">
        <v>3.96</v>
      </c>
    </row>
    <row r="4574" spans="1:19" x14ac:dyDescent="0.25">
      <c r="A4574" t="s">
        <v>3</v>
      </c>
      <c r="B4574" t="s">
        <v>2</v>
      </c>
      <c r="C4574">
        <v>2024</v>
      </c>
      <c r="D4574" s="2">
        <v>45399</v>
      </c>
      <c r="E4574" s="1">
        <v>0.95833333333333337</v>
      </c>
      <c r="F4574" t="s">
        <v>6</v>
      </c>
      <c r="G4574" t="s">
        <v>20</v>
      </c>
      <c r="H4574">
        <v>2</v>
      </c>
      <c r="I4574">
        <v>0</v>
      </c>
      <c r="J4574" t="str">
        <f>IF(H4574&gt;I4574,"H",IF(H4574=I4574,"D","A"))</f>
        <v>H</v>
      </c>
      <c r="K4574">
        <v>2.64</v>
      </c>
      <c r="L4574">
        <v>3.27</v>
      </c>
      <c r="M4574">
        <v>2.87</v>
      </c>
      <c r="N4574">
        <v>2.74</v>
      </c>
      <c r="O4574">
        <v>3.4</v>
      </c>
      <c r="P4574">
        <v>2.87</v>
      </c>
      <c r="Q4574">
        <v>2.6</v>
      </c>
      <c r="R4574">
        <v>3.22</v>
      </c>
      <c r="S4574">
        <v>2.75</v>
      </c>
    </row>
    <row r="4575" spans="1:19" x14ac:dyDescent="0.25">
      <c r="A4575" t="s">
        <v>3</v>
      </c>
      <c r="B4575" t="s">
        <v>2</v>
      </c>
      <c r="C4575">
        <v>2024</v>
      </c>
      <c r="D4575" s="2">
        <v>45400</v>
      </c>
      <c r="E4575" s="1">
        <v>0</v>
      </c>
      <c r="F4575" t="s">
        <v>12</v>
      </c>
      <c r="G4575" t="s">
        <v>10</v>
      </c>
      <c r="H4575">
        <v>1</v>
      </c>
      <c r="I4575">
        <v>1</v>
      </c>
      <c r="J4575" t="str">
        <f>IF(H4575&gt;I4575,"H",IF(H4575=I4575,"D","A"))</f>
        <v>D</v>
      </c>
      <c r="K4575">
        <v>1.42</v>
      </c>
      <c r="L4575">
        <v>4.62</v>
      </c>
      <c r="M4575">
        <v>8.61</v>
      </c>
      <c r="N4575">
        <v>1.47</v>
      </c>
      <c r="O4575">
        <v>4.62</v>
      </c>
      <c r="P4575">
        <v>9</v>
      </c>
      <c r="Q4575">
        <v>1.43</v>
      </c>
      <c r="R4575">
        <v>4.3099999999999996</v>
      </c>
      <c r="S4575">
        <v>7.83</v>
      </c>
    </row>
    <row r="4576" spans="1:19" x14ac:dyDescent="0.25">
      <c r="A4576" t="s">
        <v>3</v>
      </c>
      <c r="B4576" t="s">
        <v>2</v>
      </c>
      <c r="C4576">
        <v>2024</v>
      </c>
      <c r="D4576" s="2">
        <v>45400</v>
      </c>
      <c r="E4576" s="1">
        <v>0</v>
      </c>
      <c r="F4576" t="s">
        <v>1</v>
      </c>
      <c r="G4576" t="s">
        <v>15</v>
      </c>
      <c r="H4576">
        <v>1</v>
      </c>
      <c r="I4576">
        <v>1</v>
      </c>
      <c r="J4576" t="str">
        <f>IF(H4576&gt;I4576,"H",IF(H4576=I4576,"D","A"))</f>
        <v>D</v>
      </c>
      <c r="K4576">
        <v>1.97</v>
      </c>
      <c r="L4576">
        <v>3.34</v>
      </c>
      <c r="M4576">
        <v>4.37</v>
      </c>
      <c r="N4576">
        <v>2</v>
      </c>
      <c r="O4576">
        <v>3.47</v>
      </c>
      <c r="P4576">
        <v>4.37</v>
      </c>
      <c r="Q4576">
        <v>1.96</v>
      </c>
      <c r="R4576">
        <v>3.28</v>
      </c>
      <c r="S4576">
        <v>4.1100000000000003</v>
      </c>
    </row>
    <row r="4577" spans="1:19" x14ac:dyDescent="0.25">
      <c r="A4577" t="s">
        <v>3</v>
      </c>
      <c r="B4577" t="s">
        <v>2</v>
      </c>
      <c r="C4577">
        <v>2024</v>
      </c>
      <c r="D4577" s="2">
        <v>45400</v>
      </c>
      <c r="E4577" s="1">
        <v>0</v>
      </c>
      <c r="F4577" t="s">
        <v>13</v>
      </c>
      <c r="G4577" t="s">
        <v>11</v>
      </c>
      <c r="H4577">
        <v>2</v>
      </c>
      <c r="I4577">
        <v>0</v>
      </c>
      <c r="J4577" t="str">
        <f>IF(H4577&gt;I4577,"H",IF(H4577=I4577,"D","A"))</f>
        <v>H</v>
      </c>
      <c r="K4577">
        <v>3.7</v>
      </c>
      <c r="L4577">
        <v>2.98</v>
      </c>
      <c r="M4577">
        <v>2.34</v>
      </c>
      <c r="N4577">
        <v>3.7</v>
      </c>
      <c r="O4577">
        <v>3.1</v>
      </c>
      <c r="P4577">
        <v>2.4500000000000002</v>
      </c>
      <c r="Q4577">
        <v>3.47</v>
      </c>
      <c r="R4577">
        <v>2.93</v>
      </c>
      <c r="S4577">
        <v>2.33</v>
      </c>
    </row>
    <row r="4578" spans="1:19" x14ac:dyDescent="0.25">
      <c r="A4578" t="s">
        <v>3</v>
      </c>
      <c r="B4578" t="s">
        <v>2</v>
      </c>
      <c r="C4578">
        <v>2024</v>
      </c>
      <c r="D4578" s="2">
        <v>45400</v>
      </c>
      <c r="E4578" s="1">
        <v>0</v>
      </c>
      <c r="F4578" t="s">
        <v>4</v>
      </c>
      <c r="G4578" t="s">
        <v>21</v>
      </c>
      <c r="H4578">
        <v>0</v>
      </c>
      <c r="I4578">
        <v>1</v>
      </c>
      <c r="J4578" t="str">
        <f>IF(H4578&gt;I4578,"H",IF(H4578=I4578,"D","A"))</f>
        <v>A</v>
      </c>
      <c r="K4578">
        <v>1.69</v>
      </c>
      <c r="L4578">
        <v>3.61</v>
      </c>
      <c r="M4578">
        <v>5.93</v>
      </c>
      <c r="N4578">
        <v>1.77</v>
      </c>
      <c r="O4578">
        <v>3.63</v>
      </c>
      <c r="P4578">
        <v>6</v>
      </c>
      <c r="Q4578">
        <v>1.68</v>
      </c>
      <c r="R4578">
        <v>3.55</v>
      </c>
      <c r="S4578">
        <v>5.55</v>
      </c>
    </row>
    <row r="4579" spans="1:19" x14ac:dyDescent="0.25">
      <c r="A4579" t="s">
        <v>3</v>
      </c>
      <c r="B4579" t="s">
        <v>2</v>
      </c>
      <c r="C4579">
        <v>2024</v>
      </c>
      <c r="D4579" s="2">
        <v>45400</v>
      </c>
      <c r="E4579" s="1">
        <v>6.25E-2</v>
      </c>
      <c r="F4579" t="s">
        <v>18</v>
      </c>
      <c r="G4579" t="s">
        <v>7</v>
      </c>
      <c r="H4579">
        <v>2</v>
      </c>
      <c r="I4579">
        <v>1</v>
      </c>
      <c r="J4579" t="str">
        <f>IF(H4579&gt;I4579,"H",IF(H4579=I4579,"D","A"))</f>
        <v>H</v>
      </c>
      <c r="K4579">
        <v>1.69</v>
      </c>
      <c r="L4579">
        <v>3.55</v>
      </c>
      <c r="M4579">
        <v>6.09</v>
      </c>
      <c r="N4579">
        <v>1.78</v>
      </c>
      <c r="O4579">
        <v>3.7</v>
      </c>
      <c r="P4579">
        <v>6.09</v>
      </c>
      <c r="Q4579">
        <v>1.7</v>
      </c>
      <c r="R4579">
        <v>3.44</v>
      </c>
      <c r="S4579">
        <v>5.55</v>
      </c>
    </row>
    <row r="4580" spans="1:19" x14ac:dyDescent="0.25">
      <c r="A4580" t="s">
        <v>3</v>
      </c>
      <c r="B4580" t="s">
        <v>2</v>
      </c>
      <c r="C4580">
        <v>2024</v>
      </c>
      <c r="D4580" s="2">
        <v>45401</v>
      </c>
      <c r="E4580" s="1">
        <v>6.25E-2</v>
      </c>
      <c r="F4580" t="s">
        <v>5</v>
      </c>
      <c r="G4580" t="s">
        <v>9</v>
      </c>
      <c r="H4580">
        <v>1</v>
      </c>
      <c r="I4580">
        <v>0</v>
      </c>
      <c r="J4580" t="str">
        <f>IF(H4580&gt;I4580,"H",IF(H4580=I4580,"D","A"))</f>
        <v>H</v>
      </c>
      <c r="K4580">
        <v>1.8</v>
      </c>
      <c r="L4580">
        <v>3.62</v>
      </c>
      <c r="M4580">
        <v>4.9000000000000004</v>
      </c>
      <c r="N4580">
        <v>1.82</v>
      </c>
      <c r="O4580">
        <v>3.69</v>
      </c>
      <c r="P4580">
        <v>5.0999999999999996</v>
      </c>
      <c r="Q4580">
        <v>1.76</v>
      </c>
      <c r="R4580">
        <v>3.55</v>
      </c>
      <c r="S4580">
        <v>4.7300000000000004</v>
      </c>
    </row>
    <row r="4581" spans="1:19" x14ac:dyDescent="0.25">
      <c r="A4581" t="s">
        <v>3</v>
      </c>
      <c r="B4581" t="s">
        <v>2</v>
      </c>
      <c r="C4581">
        <v>2024</v>
      </c>
      <c r="D4581" s="2">
        <v>45402</v>
      </c>
      <c r="E4581" s="1">
        <v>0.83333333333333337</v>
      </c>
      <c r="F4581" t="s">
        <v>19</v>
      </c>
      <c r="G4581" t="s">
        <v>8</v>
      </c>
      <c r="H4581">
        <v>2</v>
      </c>
      <c r="I4581">
        <v>1</v>
      </c>
      <c r="J4581" t="str">
        <f>IF(H4581&gt;I4581,"H",IF(H4581=I4581,"D","A"))</f>
        <v>H</v>
      </c>
      <c r="K4581">
        <v>2.0099999999999998</v>
      </c>
      <c r="L4581">
        <v>3.43</v>
      </c>
      <c r="M4581">
        <v>4.0999999999999996</v>
      </c>
      <c r="N4581">
        <v>2.0499999999999998</v>
      </c>
      <c r="O4581">
        <v>3.65</v>
      </c>
      <c r="P4581">
        <v>4.5</v>
      </c>
      <c r="Q4581">
        <v>1.96</v>
      </c>
      <c r="R4581">
        <v>3.38</v>
      </c>
      <c r="S4581">
        <v>3.93</v>
      </c>
    </row>
    <row r="4582" spans="1:19" x14ac:dyDescent="0.25">
      <c r="A4582" t="s">
        <v>3</v>
      </c>
      <c r="B4582" t="s">
        <v>2</v>
      </c>
      <c r="C4582">
        <v>2024</v>
      </c>
      <c r="D4582" s="2">
        <v>45402</v>
      </c>
      <c r="E4582" s="1">
        <v>0.9375</v>
      </c>
      <c r="F4582" t="s">
        <v>14</v>
      </c>
      <c r="G4582" t="s">
        <v>11</v>
      </c>
      <c r="H4582">
        <v>1</v>
      </c>
      <c r="I4582">
        <v>0</v>
      </c>
      <c r="J4582" t="str">
        <f>IF(H4582&gt;I4582,"H",IF(H4582=I4582,"D","A"))</f>
        <v>H</v>
      </c>
      <c r="K4582">
        <v>2.27</v>
      </c>
      <c r="L4582">
        <v>3.3</v>
      </c>
      <c r="M4582">
        <v>3.46</v>
      </c>
      <c r="N4582">
        <v>2.29</v>
      </c>
      <c r="O4582">
        <v>3.48</v>
      </c>
      <c r="P4582">
        <v>3.5</v>
      </c>
      <c r="Q4582">
        <v>2.2200000000000002</v>
      </c>
      <c r="R4582">
        <v>3.25</v>
      </c>
      <c r="S4582">
        <v>3.31</v>
      </c>
    </row>
    <row r="4583" spans="1:19" x14ac:dyDescent="0.25">
      <c r="A4583" t="s">
        <v>3</v>
      </c>
      <c r="B4583" t="s">
        <v>2</v>
      </c>
      <c r="C4583">
        <v>2024</v>
      </c>
      <c r="D4583" s="2">
        <v>45402</v>
      </c>
      <c r="E4583" s="1">
        <v>0.9375</v>
      </c>
      <c r="F4583" t="s">
        <v>6</v>
      </c>
      <c r="G4583" t="s">
        <v>16</v>
      </c>
      <c r="H4583">
        <v>1</v>
      </c>
      <c r="I4583">
        <v>0</v>
      </c>
      <c r="J4583" t="str">
        <f>IF(H4583&gt;I4583,"H",IF(H4583=I4583,"D","A"))</f>
        <v>H</v>
      </c>
      <c r="K4583">
        <v>1.75</v>
      </c>
      <c r="L4583">
        <v>3.47</v>
      </c>
      <c r="M4583">
        <v>5.69</v>
      </c>
      <c r="N4583">
        <v>1.75</v>
      </c>
      <c r="O4583">
        <v>3.6</v>
      </c>
      <c r="P4583">
        <v>6.29</v>
      </c>
      <c r="Q4583">
        <v>1.7</v>
      </c>
      <c r="R4583">
        <v>3.45</v>
      </c>
      <c r="S4583">
        <v>5.47</v>
      </c>
    </row>
    <row r="4584" spans="1:19" x14ac:dyDescent="0.25">
      <c r="A4584" t="s">
        <v>3</v>
      </c>
      <c r="B4584" t="s">
        <v>2</v>
      </c>
      <c r="C4584">
        <v>2024</v>
      </c>
      <c r="D4584" s="2">
        <v>45403</v>
      </c>
      <c r="E4584" s="1">
        <v>4.1666666666666664E-2</v>
      </c>
      <c r="F4584" t="s">
        <v>12</v>
      </c>
      <c r="G4584" t="s">
        <v>15</v>
      </c>
      <c r="H4584">
        <v>3</v>
      </c>
      <c r="I4584">
        <v>0</v>
      </c>
      <c r="J4584" t="str">
        <f>IF(H4584&gt;I4584,"H",IF(H4584=I4584,"D","A"))</f>
        <v>H</v>
      </c>
      <c r="K4584">
        <v>1.88</v>
      </c>
      <c r="L4584">
        <v>3.48</v>
      </c>
      <c r="M4584">
        <v>4.6100000000000003</v>
      </c>
      <c r="N4584">
        <v>1.94</v>
      </c>
      <c r="O4584">
        <v>3.63</v>
      </c>
      <c r="P4584">
        <v>4.6500000000000004</v>
      </c>
      <c r="Q4584">
        <v>1.88</v>
      </c>
      <c r="R4584">
        <v>3.34</v>
      </c>
      <c r="S4584">
        <v>4.37</v>
      </c>
    </row>
    <row r="4585" spans="1:19" x14ac:dyDescent="0.25">
      <c r="A4585" t="s">
        <v>3</v>
      </c>
      <c r="B4585" t="s">
        <v>2</v>
      </c>
      <c r="C4585">
        <v>2024</v>
      </c>
      <c r="D4585" s="2">
        <v>45403</v>
      </c>
      <c r="E4585" s="1">
        <v>0.83333333333333337</v>
      </c>
      <c r="F4585" t="s">
        <v>20</v>
      </c>
      <c r="G4585" t="s">
        <v>21</v>
      </c>
      <c r="H4585">
        <v>1</v>
      </c>
      <c r="I4585">
        <v>0</v>
      </c>
      <c r="J4585" t="str">
        <f>IF(H4585&gt;I4585,"H",IF(H4585=I4585,"D","A"))</f>
        <v>H</v>
      </c>
      <c r="K4585">
        <v>2.04</v>
      </c>
      <c r="L4585">
        <v>3.3</v>
      </c>
      <c r="M4585">
        <v>4.13</v>
      </c>
      <c r="N4585">
        <v>2.0499999999999998</v>
      </c>
      <c r="O4585">
        <v>3.55</v>
      </c>
      <c r="P4585">
        <v>4.13</v>
      </c>
      <c r="Q4585">
        <v>1.99</v>
      </c>
      <c r="R4585">
        <v>3.33</v>
      </c>
      <c r="S4585">
        <v>3.87</v>
      </c>
    </row>
    <row r="4586" spans="1:19" x14ac:dyDescent="0.25">
      <c r="A4586" t="s">
        <v>3</v>
      </c>
      <c r="B4586" t="s">
        <v>2</v>
      </c>
      <c r="C4586">
        <v>2024</v>
      </c>
      <c r="D4586" s="2">
        <v>45403</v>
      </c>
      <c r="E4586" s="1">
        <v>0.83333333333333337</v>
      </c>
      <c r="F4586" t="s">
        <v>4</v>
      </c>
      <c r="G4586" t="s">
        <v>18</v>
      </c>
      <c r="H4586">
        <v>0</v>
      </c>
      <c r="I4586">
        <v>0</v>
      </c>
      <c r="J4586" t="str">
        <f>IF(H4586&gt;I4586,"H",IF(H4586=I4586,"D","A"))</f>
        <v>D</v>
      </c>
      <c r="K4586">
        <v>2.1</v>
      </c>
      <c r="L4586">
        <v>3.21</v>
      </c>
      <c r="M4586">
        <v>4.08</v>
      </c>
      <c r="N4586">
        <v>2.25</v>
      </c>
      <c r="O4586">
        <v>3.32</v>
      </c>
      <c r="P4586">
        <v>4.2</v>
      </c>
      <c r="Q4586">
        <v>2.09</v>
      </c>
      <c r="R4586">
        <v>3.18</v>
      </c>
      <c r="S4586">
        <v>3.78</v>
      </c>
    </row>
    <row r="4587" spans="1:19" x14ac:dyDescent="0.25">
      <c r="A4587" t="s">
        <v>3</v>
      </c>
      <c r="B4587" t="s">
        <v>2</v>
      </c>
      <c r="C4587">
        <v>2024</v>
      </c>
      <c r="D4587" s="2">
        <v>45403</v>
      </c>
      <c r="E4587" s="1">
        <v>0.83333333333333337</v>
      </c>
      <c r="F4587" t="s">
        <v>0</v>
      </c>
      <c r="G4587" t="s">
        <v>17</v>
      </c>
      <c r="H4587">
        <v>2</v>
      </c>
      <c r="I4587">
        <v>2</v>
      </c>
      <c r="J4587" t="str">
        <f>IF(H4587&gt;I4587,"H",IF(H4587=I4587,"D","A"))</f>
        <v>D</v>
      </c>
      <c r="K4587">
        <v>3.43</v>
      </c>
      <c r="L4587">
        <v>3.26</v>
      </c>
      <c r="M4587">
        <v>2.2999999999999998</v>
      </c>
      <c r="N4587">
        <v>3.54</v>
      </c>
      <c r="O4587">
        <v>3.38</v>
      </c>
      <c r="P4587">
        <v>2.5</v>
      </c>
      <c r="Q4587">
        <v>3.26</v>
      </c>
      <c r="R4587">
        <v>3.25</v>
      </c>
      <c r="S4587">
        <v>2.2599999999999998</v>
      </c>
    </row>
    <row r="4588" spans="1:19" x14ac:dyDescent="0.25">
      <c r="A4588" t="s">
        <v>3</v>
      </c>
      <c r="B4588" t="s">
        <v>2</v>
      </c>
      <c r="C4588">
        <v>2024</v>
      </c>
      <c r="D4588" s="2">
        <v>45403</v>
      </c>
      <c r="E4588" s="1">
        <v>0.9375</v>
      </c>
      <c r="F4588" t="s">
        <v>9</v>
      </c>
      <c r="G4588" t="s">
        <v>7</v>
      </c>
      <c r="H4588">
        <v>0</v>
      </c>
      <c r="I4588">
        <v>3</v>
      </c>
      <c r="J4588" t="str">
        <f>IF(H4588&gt;I4588,"H",IF(H4588=I4588,"D","A"))</f>
        <v>A</v>
      </c>
      <c r="K4588">
        <v>3.03</v>
      </c>
      <c r="L4588">
        <v>3.03</v>
      </c>
      <c r="M4588">
        <v>2.68</v>
      </c>
      <c r="N4588">
        <v>3.03</v>
      </c>
      <c r="O4588">
        <v>3.15</v>
      </c>
      <c r="P4588">
        <v>2.8</v>
      </c>
      <c r="Q4588">
        <v>2.87</v>
      </c>
      <c r="R4588">
        <v>2.99</v>
      </c>
      <c r="S4588">
        <v>2.65</v>
      </c>
    </row>
    <row r="4589" spans="1:19" x14ac:dyDescent="0.25">
      <c r="A4589" t="s">
        <v>3</v>
      </c>
      <c r="B4589" t="s">
        <v>2</v>
      </c>
      <c r="C4589">
        <v>2024</v>
      </c>
      <c r="D4589" s="2">
        <v>45403</v>
      </c>
      <c r="E4589" s="1">
        <v>0.9375</v>
      </c>
      <c r="F4589" t="s">
        <v>5</v>
      </c>
      <c r="G4589" t="s">
        <v>13</v>
      </c>
      <c r="H4589">
        <v>5</v>
      </c>
      <c r="I4589">
        <v>1</v>
      </c>
      <c r="J4589" t="str">
        <f>IF(H4589&gt;I4589,"H",IF(H4589=I4589,"D","A"))</f>
        <v>H</v>
      </c>
      <c r="K4589">
        <v>1.58</v>
      </c>
      <c r="L4589">
        <v>3.93</v>
      </c>
      <c r="M4589">
        <v>6.56</v>
      </c>
      <c r="N4589">
        <v>1.67</v>
      </c>
      <c r="O4589">
        <v>4.0599999999999996</v>
      </c>
      <c r="P4589">
        <v>6.8</v>
      </c>
      <c r="Q4589">
        <v>1.6</v>
      </c>
      <c r="R4589">
        <v>3.71</v>
      </c>
      <c r="S4589">
        <v>6.03</v>
      </c>
    </row>
    <row r="4590" spans="1:19" x14ac:dyDescent="0.25">
      <c r="A4590" t="s">
        <v>3</v>
      </c>
      <c r="B4590" t="s">
        <v>2</v>
      </c>
      <c r="C4590">
        <v>2024</v>
      </c>
      <c r="D4590" s="2">
        <v>45409</v>
      </c>
      <c r="E4590" s="1">
        <v>0.83333333333333337</v>
      </c>
      <c r="F4590" t="s">
        <v>8</v>
      </c>
      <c r="G4590" t="s">
        <v>10</v>
      </c>
      <c r="H4590">
        <v>0</v>
      </c>
      <c r="I4590">
        <v>4</v>
      </c>
      <c r="J4590" t="str">
        <f>IF(H4590&gt;I4590,"H",IF(H4590=I4590,"D","A"))</f>
        <v>A</v>
      </c>
      <c r="K4590">
        <v>1.67</v>
      </c>
      <c r="L4590">
        <v>3.65</v>
      </c>
      <c r="M4590">
        <v>6.11</v>
      </c>
      <c r="N4590">
        <v>1.73</v>
      </c>
      <c r="O4590">
        <v>3.75</v>
      </c>
      <c r="P4590">
        <v>6.11</v>
      </c>
      <c r="Q4590">
        <v>1.66</v>
      </c>
      <c r="R4590">
        <v>3.57</v>
      </c>
      <c r="S4590">
        <v>5.58</v>
      </c>
    </row>
    <row r="4591" spans="1:19" x14ac:dyDescent="0.25">
      <c r="A4591" t="s">
        <v>3</v>
      </c>
      <c r="B4591" t="s">
        <v>2</v>
      </c>
      <c r="C4591">
        <v>2024</v>
      </c>
      <c r="D4591" s="2">
        <v>45409</v>
      </c>
      <c r="E4591" s="1">
        <v>0.9375</v>
      </c>
      <c r="F4591" t="s">
        <v>16</v>
      </c>
      <c r="G4591" t="s">
        <v>12</v>
      </c>
      <c r="H4591">
        <v>0</v>
      </c>
      <c r="I4591">
        <v>3</v>
      </c>
      <c r="J4591" t="str">
        <f>IF(H4591&gt;I4591,"H",IF(H4591=I4591,"D","A"))</f>
        <v>A</v>
      </c>
      <c r="K4591">
        <v>3.65</v>
      </c>
      <c r="L4591">
        <v>2.86</v>
      </c>
      <c r="M4591">
        <v>2.44</v>
      </c>
      <c r="N4591">
        <v>3.74</v>
      </c>
      <c r="O4591">
        <v>3</v>
      </c>
      <c r="P4591">
        <v>2.5</v>
      </c>
      <c r="Q4591">
        <v>3.51</v>
      </c>
      <c r="R4591">
        <v>2.85</v>
      </c>
      <c r="S4591">
        <v>2.35</v>
      </c>
    </row>
    <row r="4592" spans="1:19" x14ac:dyDescent="0.25">
      <c r="A4592" t="s">
        <v>3</v>
      </c>
      <c r="B4592" t="s">
        <v>2</v>
      </c>
      <c r="C4592">
        <v>2024</v>
      </c>
      <c r="D4592" s="2">
        <v>45410</v>
      </c>
      <c r="E4592" s="1">
        <v>4.1666666666666664E-2</v>
      </c>
      <c r="F4592" t="s">
        <v>17</v>
      </c>
      <c r="G4592" t="s">
        <v>6</v>
      </c>
      <c r="H4592">
        <v>1</v>
      </c>
      <c r="I4592">
        <v>0</v>
      </c>
      <c r="J4592" t="str">
        <f>IF(H4592&gt;I4592,"H",IF(H4592=I4592,"D","A"))</f>
        <v>H</v>
      </c>
      <c r="K4592">
        <v>1.74</v>
      </c>
      <c r="L4592">
        <v>3.94</v>
      </c>
      <c r="M4592">
        <v>4.84</v>
      </c>
      <c r="N4592">
        <v>1.79</v>
      </c>
      <c r="O4592">
        <v>3.94</v>
      </c>
      <c r="P4592">
        <v>5</v>
      </c>
      <c r="Q4592">
        <v>1.72</v>
      </c>
      <c r="R4592">
        <v>3.76</v>
      </c>
      <c r="S4592">
        <v>4.6500000000000004</v>
      </c>
    </row>
    <row r="4593" spans="1:19" x14ac:dyDescent="0.25">
      <c r="A4593" t="s">
        <v>3</v>
      </c>
      <c r="B4593" t="s">
        <v>2</v>
      </c>
      <c r="C4593">
        <v>2024</v>
      </c>
      <c r="D4593" s="2">
        <v>45410</v>
      </c>
      <c r="E4593" s="1">
        <v>0.625</v>
      </c>
      <c r="F4593" t="s">
        <v>18</v>
      </c>
      <c r="G4593" t="s">
        <v>5</v>
      </c>
      <c r="H4593">
        <v>0</v>
      </c>
      <c r="I4593">
        <v>2</v>
      </c>
      <c r="J4593" t="str">
        <f>IF(H4593&gt;I4593,"H",IF(H4593=I4593,"D","A"))</f>
        <v>A</v>
      </c>
      <c r="K4593">
        <v>1.59</v>
      </c>
      <c r="L4593">
        <v>4.1500000000000004</v>
      </c>
      <c r="M4593">
        <v>5.95</v>
      </c>
      <c r="N4593">
        <v>1.61</v>
      </c>
      <c r="O4593">
        <v>4.28</v>
      </c>
      <c r="P4593">
        <v>6</v>
      </c>
      <c r="Q4593">
        <v>1.58</v>
      </c>
      <c r="R4593">
        <v>3.98</v>
      </c>
      <c r="S4593">
        <v>5.58</v>
      </c>
    </row>
    <row r="4594" spans="1:19" x14ac:dyDescent="0.25">
      <c r="A4594" t="s">
        <v>3</v>
      </c>
      <c r="B4594" t="s">
        <v>2</v>
      </c>
      <c r="C4594">
        <v>2024</v>
      </c>
      <c r="D4594" s="2">
        <v>45410</v>
      </c>
      <c r="E4594" s="1">
        <v>0.83333333333333337</v>
      </c>
      <c r="F4594" t="s">
        <v>11</v>
      </c>
      <c r="G4594" t="s">
        <v>19</v>
      </c>
      <c r="H4594">
        <v>3</v>
      </c>
      <c r="I4594">
        <v>0</v>
      </c>
      <c r="J4594" t="str">
        <f>IF(H4594&gt;I4594,"H",IF(H4594=I4594,"D","A"))</f>
        <v>H</v>
      </c>
      <c r="K4594">
        <v>2.2000000000000002</v>
      </c>
      <c r="L4594">
        <v>3.25</v>
      </c>
      <c r="M4594">
        <v>3.68</v>
      </c>
      <c r="N4594">
        <v>2.2799999999999998</v>
      </c>
      <c r="O4594">
        <v>3.26</v>
      </c>
      <c r="P4594">
        <v>3.68</v>
      </c>
      <c r="Q4594">
        <v>2.19</v>
      </c>
      <c r="R4594">
        <v>3.13</v>
      </c>
      <c r="S4594">
        <v>3.48</v>
      </c>
    </row>
    <row r="4595" spans="1:19" x14ac:dyDescent="0.25">
      <c r="A4595" t="s">
        <v>3</v>
      </c>
      <c r="B4595" t="s">
        <v>2</v>
      </c>
      <c r="C4595">
        <v>2024</v>
      </c>
      <c r="D4595" s="2">
        <v>45410</v>
      </c>
      <c r="E4595" s="1">
        <v>0.83333333333333337</v>
      </c>
      <c r="F4595" t="s">
        <v>15</v>
      </c>
      <c r="G4595" t="s">
        <v>0</v>
      </c>
      <c r="H4595">
        <v>3</v>
      </c>
      <c r="I4595">
        <v>1</v>
      </c>
      <c r="J4595" t="str">
        <f>IF(H4595&gt;I4595,"H",IF(H4595=I4595,"D","A"))</f>
        <v>H</v>
      </c>
      <c r="K4595">
        <v>1.55</v>
      </c>
      <c r="L4595">
        <v>4.0599999999999996</v>
      </c>
      <c r="M4595">
        <v>6.82</v>
      </c>
      <c r="N4595">
        <v>1.6</v>
      </c>
      <c r="O4595">
        <v>4.28</v>
      </c>
      <c r="P4595">
        <v>6.82</v>
      </c>
      <c r="Q4595">
        <v>1.53</v>
      </c>
      <c r="R4595">
        <v>3.95</v>
      </c>
      <c r="S4595">
        <v>6.35</v>
      </c>
    </row>
    <row r="4596" spans="1:19" x14ac:dyDescent="0.25">
      <c r="A4596" t="s">
        <v>3</v>
      </c>
      <c r="B4596" t="s">
        <v>2</v>
      </c>
      <c r="C4596">
        <v>2024</v>
      </c>
      <c r="D4596" s="2">
        <v>45410</v>
      </c>
      <c r="E4596" s="1">
        <v>0.9375</v>
      </c>
      <c r="F4596" t="s">
        <v>1</v>
      </c>
      <c r="G4596" t="s">
        <v>14</v>
      </c>
      <c r="H4596">
        <v>1</v>
      </c>
      <c r="I4596">
        <v>1</v>
      </c>
      <c r="J4596" t="str">
        <f>IF(H4596&gt;I4596,"H",IF(H4596=I4596,"D","A"))</f>
        <v>D</v>
      </c>
      <c r="K4596">
        <v>2.2599999999999998</v>
      </c>
      <c r="L4596">
        <v>3.23</v>
      </c>
      <c r="M4596">
        <v>3.56</v>
      </c>
      <c r="N4596">
        <v>2.2999999999999998</v>
      </c>
      <c r="O4596">
        <v>3.4</v>
      </c>
      <c r="P4596">
        <v>3.6</v>
      </c>
      <c r="Q4596">
        <v>2.2000000000000002</v>
      </c>
      <c r="R4596">
        <v>3.18</v>
      </c>
      <c r="S4596">
        <v>3.38</v>
      </c>
    </row>
    <row r="4597" spans="1:19" x14ac:dyDescent="0.25">
      <c r="A4597" t="s">
        <v>3</v>
      </c>
      <c r="B4597" t="s">
        <v>2</v>
      </c>
      <c r="C4597">
        <v>2024</v>
      </c>
      <c r="D4597" s="2">
        <v>45410</v>
      </c>
      <c r="E4597" s="1">
        <v>0.9375</v>
      </c>
      <c r="F4597" t="s">
        <v>13</v>
      </c>
      <c r="G4597" t="s">
        <v>20</v>
      </c>
      <c r="H4597">
        <v>1</v>
      </c>
      <c r="I4597">
        <v>1</v>
      </c>
      <c r="J4597" t="str">
        <f>IF(H4597&gt;I4597,"H",IF(H4597=I4597,"D","A"))</f>
        <v>D</v>
      </c>
      <c r="K4597">
        <v>3.02</v>
      </c>
      <c r="L4597">
        <v>2.95</v>
      </c>
      <c r="M4597">
        <v>2.76</v>
      </c>
      <c r="N4597">
        <v>3.06</v>
      </c>
      <c r="O4597">
        <v>3.2</v>
      </c>
      <c r="P4597">
        <v>2.76</v>
      </c>
      <c r="Q4597">
        <v>2.91</v>
      </c>
      <c r="R4597">
        <v>2.97</v>
      </c>
      <c r="S4597">
        <v>2.62</v>
      </c>
    </row>
    <row r="4598" spans="1:19" x14ac:dyDescent="0.25">
      <c r="A4598" t="s">
        <v>3</v>
      </c>
      <c r="B4598" t="s">
        <v>2</v>
      </c>
      <c r="C4598">
        <v>2024</v>
      </c>
      <c r="D4598" s="2">
        <v>45411</v>
      </c>
      <c r="E4598" s="1">
        <v>0</v>
      </c>
      <c r="F4598" t="s">
        <v>21</v>
      </c>
      <c r="G4598" t="s">
        <v>9</v>
      </c>
      <c r="H4598">
        <v>1</v>
      </c>
      <c r="I4598">
        <v>1</v>
      </c>
      <c r="J4598" t="str">
        <f>IF(H4598&gt;I4598,"H",IF(H4598=I4598,"D","A"))</f>
        <v>D</v>
      </c>
      <c r="K4598">
        <v>1.57</v>
      </c>
      <c r="L4598">
        <v>3.83</v>
      </c>
      <c r="M4598">
        <v>7.23</v>
      </c>
      <c r="N4598">
        <v>1.58</v>
      </c>
      <c r="O4598">
        <v>4.0999999999999996</v>
      </c>
      <c r="P4598">
        <v>7.32</v>
      </c>
      <c r="Q4598">
        <v>1.53</v>
      </c>
      <c r="R4598">
        <v>3.79</v>
      </c>
      <c r="S4598">
        <v>6.63</v>
      </c>
    </row>
    <row r="4599" spans="1:19" x14ac:dyDescent="0.25">
      <c r="A4599" t="s">
        <v>3</v>
      </c>
      <c r="B4599" t="s">
        <v>2</v>
      </c>
      <c r="C4599">
        <v>2024</v>
      </c>
      <c r="D4599" s="2">
        <v>45412</v>
      </c>
      <c r="E4599" s="1">
        <v>0</v>
      </c>
      <c r="F4599" t="s">
        <v>7</v>
      </c>
      <c r="G4599" t="s">
        <v>4</v>
      </c>
      <c r="H4599">
        <v>0</v>
      </c>
      <c r="I4599">
        <v>0</v>
      </c>
      <c r="J4599" t="str">
        <f>IF(H4599&gt;I4599,"H",IF(H4599=I4599,"D","A"))</f>
        <v>D</v>
      </c>
      <c r="K4599">
        <v>2.65</v>
      </c>
      <c r="L4599">
        <v>2.98</v>
      </c>
      <c r="M4599">
        <v>3.12</v>
      </c>
      <c r="N4599">
        <v>2.77</v>
      </c>
      <c r="O4599">
        <v>3.05</v>
      </c>
      <c r="P4599">
        <v>3.15</v>
      </c>
      <c r="Q4599">
        <v>2.61</v>
      </c>
      <c r="R4599">
        <v>2.92</v>
      </c>
      <c r="S4599">
        <v>2.98</v>
      </c>
    </row>
    <row r="4600" spans="1:19" x14ac:dyDescent="0.25">
      <c r="A4600" t="s">
        <v>3</v>
      </c>
      <c r="B4600" t="s">
        <v>2</v>
      </c>
      <c r="C4600">
        <v>2024</v>
      </c>
      <c r="D4600" s="2">
        <v>45416</v>
      </c>
      <c r="E4600" s="1">
        <v>0.83333333333333337</v>
      </c>
      <c r="F4600" t="s">
        <v>19</v>
      </c>
      <c r="G4600" t="s">
        <v>12</v>
      </c>
      <c r="H4600">
        <v>2</v>
      </c>
      <c r="I4600">
        <v>2</v>
      </c>
      <c r="J4600" t="str">
        <f>IF(H4600&gt;I4600,"H",IF(H4600=I4600,"D","A"))</f>
        <v>D</v>
      </c>
      <c r="K4600">
        <v>3.73</v>
      </c>
      <c r="L4600">
        <v>3.33</v>
      </c>
      <c r="M4600">
        <v>2.15</v>
      </c>
      <c r="N4600">
        <v>3.73</v>
      </c>
      <c r="O4600">
        <v>3.37</v>
      </c>
      <c r="P4600">
        <v>2.2599999999999998</v>
      </c>
      <c r="Q4600">
        <v>3.44</v>
      </c>
      <c r="R4600">
        <v>3.24</v>
      </c>
      <c r="S4600">
        <v>2.16</v>
      </c>
    </row>
    <row r="4601" spans="1:19" x14ac:dyDescent="0.25">
      <c r="A4601" t="s">
        <v>3</v>
      </c>
      <c r="B4601" t="s">
        <v>2</v>
      </c>
      <c r="C4601">
        <v>2024</v>
      </c>
      <c r="D4601" s="2">
        <v>45416</v>
      </c>
      <c r="E4601" s="1">
        <v>0.9375</v>
      </c>
      <c r="F4601" t="s">
        <v>14</v>
      </c>
      <c r="G4601" t="s">
        <v>18</v>
      </c>
      <c r="H4601">
        <v>1</v>
      </c>
      <c r="I4601">
        <v>1</v>
      </c>
      <c r="J4601" t="str">
        <f>IF(H4601&gt;I4601,"H",IF(H4601=I4601,"D","A"))</f>
        <v>D</v>
      </c>
      <c r="K4601">
        <v>2.82</v>
      </c>
      <c r="L4601">
        <v>3.17</v>
      </c>
      <c r="M4601">
        <v>2.75</v>
      </c>
      <c r="N4601">
        <v>2.9</v>
      </c>
      <c r="O4601">
        <v>3.25</v>
      </c>
      <c r="P4601">
        <v>2.75</v>
      </c>
      <c r="Q4601">
        <v>2.8</v>
      </c>
      <c r="R4601">
        <v>3.11</v>
      </c>
      <c r="S4601">
        <v>2.6</v>
      </c>
    </row>
    <row r="4602" spans="1:19" x14ac:dyDescent="0.25">
      <c r="A4602" t="s">
        <v>3</v>
      </c>
      <c r="B4602" t="s">
        <v>2</v>
      </c>
      <c r="C4602">
        <v>2024</v>
      </c>
      <c r="D4602" s="2">
        <v>45417</v>
      </c>
      <c r="E4602" s="1">
        <v>4.1666666666666664E-2</v>
      </c>
      <c r="F4602" t="s">
        <v>11</v>
      </c>
      <c r="G4602" t="s">
        <v>1</v>
      </c>
      <c r="H4602">
        <v>0</v>
      </c>
      <c r="I4602">
        <v>0</v>
      </c>
      <c r="J4602" t="str">
        <f>IF(H4602&gt;I4602,"H",IF(H4602=I4602,"D","A"))</f>
        <v>D</v>
      </c>
      <c r="K4602">
        <v>2.15</v>
      </c>
      <c r="L4602">
        <v>3.13</v>
      </c>
      <c r="M4602">
        <v>4</v>
      </c>
      <c r="N4602">
        <v>2.21</v>
      </c>
      <c r="O4602">
        <v>3.3</v>
      </c>
      <c r="P4602">
        <v>4.0999999999999996</v>
      </c>
      <c r="Q4602">
        <v>2.13</v>
      </c>
      <c r="R4602">
        <v>3.06</v>
      </c>
      <c r="S4602">
        <v>3.78</v>
      </c>
    </row>
    <row r="4603" spans="1:19" x14ac:dyDescent="0.25">
      <c r="A4603" t="s">
        <v>3</v>
      </c>
      <c r="B4603" t="s">
        <v>2</v>
      </c>
      <c r="C4603">
        <v>2024</v>
      </c>
      <c r="D4603" s="2">
        <v>45417</v>
      </c>
      <c r="E4603" s="1">
        <v>0.83333333333333337</v>
      </c>
      <c r="F4603" t="s">
        <v>20</v>
      </c>
      <c r="G4603" t="s">
        <v>8</v>
      </c>
      <c r="H4603">
        <v>1</v>
      </c>
      <c r="I4603">
        <v>0</v>
      </c>
      <c r="J4603" t="str">
        <f>IF(H4603&gt;I4603,"H",IF(H4603=I4603,"D","A"))</f>
        <v>H</v>
      </c>
      <c r="K4603">
        <v>1.68</v>
      </c>
      <c r="L4603">
        <v>3.83</v>
      </c>
      <c r="M4603">
        <v>5.51</v>
      </c>
      <c r="N4603">
        <v>1.7</v>
      </c>
      <c r="O4603">
        <v>4.05</v>
      </c>
      <c r="P4603">
        <v>5.6</v>
      </c>
      <c r="Q4603">
        <v>1.66</v>
      </c>
      <c r="R4603">
        <v>3.73</v>
      </c>
      <c r="S4603">
        <v>5.22</v>
      </c>
    </row>
    <row r="4604" spans="1:19" x14ac:dyDescent="0.25">
      <c r="A4604" t="s">
        <v>3</v>
      </c>
      <c r="B4604" t="s">
        <v>2</v>
      </c>
      <c r="C4604">
        <v>2024</v>
      </c>
      <c r="D4604" s="2">
        <v>45417</v>
      </c>
      <c r="E4604" s="1">
        <v>0.83333333333333337</v>
      </c>
      <c r="F4604" t="s">
        <v>0</v>
      </c>
      <c r="G4604" t="s">
        <v>7</v>
      </c>
      <c r="H4604">
        <v>1</v>
      </c>
      <c r="I4604">
        <v>3</v>
      </c>
      <c r="J4604" t="str">
        <f>IF(H4604&gt;I4604,"H",IF(H4604=I4604,"D","A"))</f>
        <v>A</v>
      </c>
      <c r="K4604">
        <v>3.85</v>
      </c>
      <c r="L4604">
        <v>3.05</v>
      </c>
      <c r="M4604">
        <v>2.2400000000000002</v>
      </c>
      <c r="N4604">
        <v>3.85</v>
      </c>
      <c r="O4604">
        <v>3.25</v>
      </c>
      <c r="P4604">
        <v>2.25</v>
      </c>
      <c r="Q4604">
        <v>3.66</v>
      </c>
      <c r="R4604">
        <v>3.04</v>
      </c>
      <c r="S4604">
        <v>2.1800000000000002</v>
      </c>
    </row>
    <row r="4605" spans="1:19" x14ac:dyDescent="0.25">
      <c r="A4605" t="s">
        <v>3</v>
      </c>
      <c r="B4605" t="s">
        <v>2</v>
      </c>
      <c r="C4605">
        <v>2024</v>
      </c>
      <c r="D4605" s="2">
        <v>45417</v>
      </c>
      <c r="E4605" s="1">
        <v>0.9375</v>
      </c>
      <c r="F4605" t="s">
        <v>5</v>
      </c>
      <c r="G4605" t="s">
        <v>17</v>
      </c>
      <c r="H4605">
        <v>1</v>
      </c>
      <c r="I4605">
        <v>2</v>
      </c>
      <c r="J4605" t="str">
        <f>IF(H4605&gt;I4605,"H",IF(H4605=I4605,"D","A"))</f>
        <v>A</v>
      </c>
      <c r="K4605">
        <v>2.15</v>
      </c>
      <c r="L4605">
        <v>3.55</v>
      </c>
      <c r="M4605">
        <v>3.5</v>
      </c>
      <c r="N4605">
        <v>2.19</v>
      </c>
      <c r="O4605">
        <v>3.63</v>
      </c>
      <c r="P4605">
        <v>3.5</v>
      </c>
      <c r="Q4605">
        <v>2.11</v>
      </c>
      <c r="R4605">
        <v>3.48</v>
      </c>
      <c r="S4605">
        <v>3.34</v>
      </c>
    </row>
    <row r="4606" spans="1:19" x14ac:dyDescent="0.25">
      <c r="A4606" t="s">
        <v>3</v>
      </c>
      <c r="B4606" t="s">
        <v>2</v>
      </c>
      <c r="C4606">
        <v>2024</v>
      </c>
      <c r="D4606" s="2">
        <v>45417</v>
      </c>
      <c r="E4606" s="1">
        <v>0.9375</v>
      </c>
      <c r="F4606" t="s">
        <v>16</v>
      </c>
      <c r="G4606" t="s">
        <v>4</v>
      </c>
      <c r="H4606">
        <v>0</v>
      </c>
      <c r="I4606">
        <v>2</v>
      </c>
      <c r="J4606" t="str">
        <f>IF(H4606&gt;I4606,"H",IF(H4606=I4606,"D","A"))</f>
        <v>A</v>
      </c>
      <c r="K4606">
        <v>5.29</v>
      </c>
      <c r="L4606">
        <v>3.15</v>
      </c>
      <c r="M4606">
        <v>1.89</v>
      </c>
      <c r="N4606">
        <v>5.6</v>
      </c>
      <c r="O4606">
        <v>3.45</v>
      </c>
      <c r="P4606">
        <v>1.91</v>
      </c>
      <c r="Q4606">
        <v>4.99</v>
      </c>
      <c r="R4606">
        <v>3.18</v>
      </c>
      <c r="S4606">
        <v>1.83</v>
      </c>
    </row>
    <row r="4607" spans="1:19" x14ac:dyDescent="0.25">
      <c r="A4607" t="s">
        <v>3</v>
      </c>
      <c r="B4607" t="s">
        <v>2</v>
      </c>
      <c r="C4607">
        <v>2024</v>
      </c>
      <c r="D4607" s="2">
        <v>45423</v>
      </c>
      <c r="E4607" s="1">
        <v>0.83333333333333337</v>
      </c>
      <c r="F4607" t="s">
        <v>18</v>
      </c>
      <c r="G4607" t="s">
        <v>11</v>
      </c>
      <c r="H4607">
        <v>2</v>
      </c>
      <c r="I4607">
        <v>0</v>
      </c>
      <c r="J4607" t="str">
        <f>IF(H4607&gt;I4607,"H",IF(H4607=I4607,"D","A"))</f>
        <v>H</v>
      </c>
      <c r="K4607">
        <v>1.6</v>
      </c>
      <c r="L4607">
        <v>3.91</v>
      </c>
      <c r="M4607">
        <v>6.43</v>
      </c>
      <c r="N4607">
        <v>1.65</v>
      </c>
      <c r="O4607">
        <v>4.2</v>
      </c>
      <c r="P4607">
        <v>6.5</v>
      </c>
      <c r="Q4607">
        <v>1.59</v>
      </c>
      <c r="R4607">
        <v>3.8</v>
      </c>
      <c r="S4607">
        <v>6.03</v>
      </c>
    </row>
    <row r="4608" spans="1:19" x14ac:dyDescent="0.25">
      <c r="A4608" t="s">
        <v>3</v>
      </c>
      <c r="B4608" t="s">
        <v>2</v>
      </c>
      <c r="C4608">
        <v>2024</v>
      </c>
      <c r="D4608" s="2">
        <v>45424</v>
      </c>
      <c r="E4608" s="1">
        <v>0.83333333333333337</v>
      </c>
      <c r="F4608" t="s">
        <v>9</v>
      </c>
      <c r="G4608" t="s">
        <v>15</v>
      </c>
      <c r="H4608">
        <v>0</v>
      </c>
      <c r="I4608">
        <v>1</v>
      </c>
      <c r="J4608" t="str">
        <f>IF(H4608&gt;I4608,"H",IF(H4608=I4608,"D","A"))</f>
        <v>A</v>
      </c>
      <c r="K4608">
        <v>3.14</v>
      </c>
      <c r="L4608">
        <v>3.17</v>
      </c>
      <c r="M4608">
        <v>2.5099999999999998</v>
      </c>
      <c r="N4608">
        <v>3.14</v>
      </c>
      <c r="O4608">
        <v>3.3</v>
      </c>
      <c r="P4608">
        <v>2.8</v>
      </c>
      <c r="Q4608">
        <v>2.98</v>
      </c>
      <c r="R4608">
        <v>3.11</v>
      </c>
      <c r="S4608">
        <v>2.48</v>
      </c>
    </row>
    <row r="4609" spans="1:19" x14ac:dyDescent="0.25">
      <c r="A4609" t="s">
        <v>3</v>
      </c>
      <c r="B4609" t="s">
        <v>2</v>
      </c>
      <c r="C4609">
        <v>2024</v>
      </c>
      <c r="D4609" s="2">
        <v>45424</v>
      </c>
      <c r="E4609" s="1">
        <v>0.83333333333333337</v>
      </c>
      <c r="F4609" t="s">
        <v>1</v>
      </c>
      <c r="G4609" t="s">
        <v>5</v>
      </c>
      <c r="H4609">
        <v>1</v>
      </c>
      <c r="I4609">
        <v>1</v>
      </c>
      <c r="J4609" t="str">
        <f>IF(H4609&gt;I4609,"H",IF(H4609=I4609,"D","A"))</f>
        <v>D</v>
      </c>
      <c r="K4609">
        <v>1.98</v>
      </c>
      <c r="L4609">
        <v>3.46</v>
      </c>
      <c r="M4609">
        <v>4.1500000000000004</v>
      </c>
      <c r="N4609">
        <v>2.11</v>
      </c>
      <c r="O4609">
        <v>3.5</v>
      </c>
      <c r="P4609">
        <v>4.28</v>
      </c>
      <c r="Q4609">
        <v>1.96</v>
      </c>
      <c r="R4609">
        <v>3.38</v>
      </c>
      <c r="S4609">
        <v>3.97</v>
      </c>
    </row>
    <row r="4610" spans="1:19" x14ac:dyDescent="0.25">
      <c r="A4610" t="s">
        <v>3</v>
      </c>
      <c r="B4610" t="s">
        <v>2</v>
      </c>
      <c r="C4610">
        <v>2024</v>
      </c>
      <c r="D4610" s="2">
        <v>45424</v>
      </c>
      <c r="E4610" s="1">
        <v>0.83333333333333337</v>
      </c>
      <c r="F4610" t="s">
        <v>4</v>
      </c>
      <c r="G4610" t="s">
        <v>20</v>
      </c>
      <c r="H4610">
        <v>0</v>
      </c>
      <c r="I4610">
        <v>2</v>
      </c>
      <c r="J4610" t="str">
        <f>IF(H4610&gt;I4610,"H",IF(H4610=I4610,"D","A"))</f>
        <v>A</v>
      </c>
      <c r="K4610">
        <v>1.71</v>
      </c>
      <c r="L4610">
        <v>3.79</v>
      </c>
      <c r="M4610">
        <v>5.26</v>
      </c>
      <c r="N4610">
        <v>1.75</v>
      </c>
      <c r="O4610">
        <v>3.86</v>
      </c>
      <c r="P4610">
        <v>5.26</v>
      </c>
      <c r="Q4610">
        <v>1.7</v>
      </c>
      <c r="R4610">
        <v>3.67</v>
      </c>
      <c r="S4610">
        <v>4.96</v>
      </c>
    </row>
    <row r="4611" spans="1:19" x14ac:dyDescent="0.25">
      <c r="A4611" t="s">
        <v>3</v>
      </c>
      <c r="B4611" t="s">
        <v>2</v>
      </c>
      <c r="C4611">
        <v>2024</v>
      </c>
      <c r="D4611" s="2">
        <v>45424</v>
      </c>
      <c r="E4611" s="1">
        <v>0.9375</v>
      </c>
      <c r="F4611" t="s">
        <v>17</v>
      </c>
      <c r="G4611" t="s">
        <v>14</v>
      </c>
      <c r="H4611">
        <v>1</v>
      </c>
      <c r="I4611">
        <v>0</v>
      </c>
      <c r="J4611" t="str">
        <f>IF(H4611&gt;I4611,"H",IF(H4611=I4611,"D","A"))</f>
        <v>H</v>
      </c>
      <c r="K4611">
        <v>1.81</v>
      </c>
      <c r="L4611">
        <v>3.77</v>
      </c>
      <c r="M4611">
        <v>4.51</v>
      </c>
      <c r="N4611">
        <v>1.92</v>
      </c>
      <c r="O4611">
        <v>3.87</v>
      </c>
      <c r="P4611">
        <v>4.6500000000000004</v>
      </c>
      <c r="Q4611">
        <v>1.79</v>
      </c>
      <c r="R4611">
        <v>3.7</v>
      </c>
      <c r="S4611">
        <v>4.33</v>
      </c>
    </row>
    <row r="4612" spans="1:19" x14ac:dyDescent="0.25">
      <c r="A4612" t="s">
        <v>3</v>
      </c>
      <c r="B4612" t="s">
        <v>2</v>
      </c>
      <c r="C4612">
        <v>2024</v>
      </c>
      <c r="D4612" s="2">
        <v>45424</v>
      </c>
      <c r="E4612" s="1">
        <v>0.9375</v>
      </c>
      <c r="F4612" t="s">
        <v>8</v>
      </c>
      <c r="G4612" t="s">
        <v>0</v>
      </c>
      <c r="H4612">
        <v>2</v>
      </c>
      <c r="I4612">
        <v>1</v>
      </c>
      <c r="J4612" t="str">
        <f>IF(H4612&gt;I4612,"H",IF(H4612=I4612,"D","A"))</f>
        <v>H</v>
      </c>
      <c r="K4612">
        <v>1.76</v>
      </c>
      <c r="L4612">
        <v>3.65</v>
      </c>
      <c r="M4612">
        <v>5.18</v>
      </c>
      <c r="N4612">
        <v>1.79</v>
      </c>
      <c r="O4612">
        <v>3.74</v>
      </c>
      <c r="P4612">
        <v>5.18</v>
      </c>
      <c r="Q4612">
        <v>1.73</v>
      </c>
      <c r="R4612">
        <v>3.6</v>
      </c>
      <c r="S4612">
        <v>4.8899999999999997</v>
      </c>
    </row>
    <row r="4613" spans="1:19" x14ac:dyDescent="0.25">
      <c r="A4613" t="s">
        <v>3</v>
      </c>
      <c r="B4613" t="s">
        <v>2</v>
      </c>
      <c r="C4613">
        <v>2024</v>
      </c>
      <c r="D4613" s="2">
        <v>45426</v>
      </c>
      <c r="E4613" s="1">
        <v>0</v>
      </c>
      <c r="F4613" t="s">
        <v>7</v>
      </c>
      <c r="G4613" t="s">
        <v>19</v>
      </c>
      <c r="H4613">
        <v>2</v>
      </c>
      <c r="I4613">
        <v>1</v>
      </c>
      <c r="J4613" t="str">
        <f>IF(H4613&gt;I4613,"H",IF(H4613=I4613,"D","A"))</f>
        <v>H</v>
      </c>
      <c r="K4613">
        <v>1.72</v>
      </c>
      <c r="L4613">
        <v>3.66</v>
      </c>
      <c r="M4613">
        <v>5.45</v>
      </c>
      <c r="N4613">
        <v>1.75</v>
      </c>
      <c r="O4613">
        <v>3.75</v>
      </c>
      <c r="P4613">
        <v>5.5</v>
      </c>
      <c r="Q4613">
        <v>1.69</v>
      </c>
      <c r="R4613">
        <v>3.6</v>
      </c>
      <c r="S4613">
        <v>5.15</v>
      </c>
    </row>
    <row r="4614" spans="1:19" x14ac:dyDescent="0.25">
      <c r="A4614" t="s">
        <v>3</v>
      </c>
      <c r="B4614" t="s">
        <v>2</v>
      </c>
      <c r="C4614">
        <v>2024</v>
      </c>
      <c r="D4614" s="2">
        <v>45444</v>
      </c>
      <c r="E4614" s="1">
        <v>0.83333333333333337</v>
      </c>
      <c r="F4614" t="s">
        <v>6</v>
      </c>
      <c r="G4614" t="s">
        <v>14</v>
      </c>
      <c r="H4614">
        <v>0</v>
      </c>
      <c r="I4614">
        <v>2</v>
      </c>
      <c r="J4614" t="str">
        <f>IF(H4614&gt;I4614,"H",IF(H4614=I4614,"D","A"))</f>
        <v>A</v>
      </c>
      <c r="K4614">
        <v>3.32</v>
      </c>
      <c r="L4614">
        <v>3.24</v>
      </c>
      <c r="M4614">
        <v>2.36</v>
      </c>
      <c r="N4614">
        <v>3.33</v>
      </c>
      <c r="O4614">
        <v>3.24</v>
      </c>
      <c r="P4614">
        <v>2.4500000000000002</v>
      </c>
      <c r="Q4614">
        <v>3.17</v>
      </c>
      <c r="R4614">
        <v>3.15</v>
      </c>
      <c r="S4614">
        <v>2.34</v>
      </c>
    </row>
    <row r="4615" spans="1:19" x14ac:dyDescent="0.25">
      <c r="A4615" t="s">
        <v>3</v>
      </c>
      <c r="B4615" t="s">
        <v>2</v>
      </c>
      <c r="C4615">
        <v>2024</v>
      </c>
      <c r="D4615" s="2">
        <v>45444</v>
      </c>
      <c r="E4615" s="1">
        <v>0.83333333333333337</v>
      </c>
      <c r="F4615" t="s">
        <v>0</v>
      </c>
      <c r="G4615" t="s">
        <v>9</v>
      </c>
      <c r="H4615">
        <v>0</v>
      </c>
      <c r="I4615">
        <v>2</v>
      </c>
      <c r="J4615" t="str">
        <f>IF(H4615&gt;I4615,"H",IF(H4615=I4615,"D","A"))</f>
        <v>A</v>
      </c>
      <c r="K4615">
        <v>2.2400000000000002</v>
      </c>
      <c r="L4615">
        <v>3.18</v>
      </c>
      <c r="M4615">
        <v>3.66</v>
      </c>
      <c r="N4615">
        <v>2.31</v>
      </c>
      <c r="O4615">
        <v>3.3</v>
      </c>
      <c r="P4615">
        <v>3.7</v>
      </c>
      <c r="Q4615">
        <v>2.2000000000000002</v>
      </c>
      <c r="R4615">
        <v>3.12</v>
      </c>
      <c r="S4615">
        <v>3.51</v>
      </c>
    </row>
    <row r="4616" spans="1:19" x14ac:dyDescent="0.25">
      <c r="A4616" t="s">
        <v>3</v>
      </c>
      <c r="B4616" t="s">
        <v>2</v>
      </c>
      <c r="C4616">
        <v>2024</v>
      </c>
      <c r="D4616" s="2">
        <v>45444</v>
      </c>
      <c r="E4616" s="1">
        <v>0.9375</v>
      </c>
      <c r="F4616" t="s">
        <v>16</v>
      </c>
      <c r="G4616" t="s">
        <v>21</v>
      </c>
      <c r="H4616">
        <v>0</v>
      </c>
      <c r="I4616">
        <v>1</v>
      </c>
      <c r="J4616" t="str">
        <f>IF(H4616&gt;I4616,"H",IF(H4616=I4616,"D","A"))</f>
        <v>A</v>
      </c>
      <c r="K4616">
        <v>3.87</v>
      </c>
      <c r="L4616">
        <v>3.04</v>
      </c>
      <c r="M4616">
        <v>2.2400000000000002</v>
      </c>
      <c r="N4616">
        <v>3.9</v>
      </c>
      <c r="O4616">
        <v>3.14</v>
      </c>
      <c r="P4616">
        <v>2.3199999999999998</v>
      </c>
      <c r="Q4616">
        <v>3.67</v>
      </c>
      <c r="R4616">
        <v>2.97</v>
      </c>
      <c r="S4616">
        <v>2.21</v>
      </c>
    </row>
    <row r="4617" spans="1:19" x14ac:dyDescent="0.25">
      <c r="A4617" t="s">
        <v>3</v>
      </c>
      <c r="B4617" t="s">
        <v>2</v>
      </c>
      <c r="C4617">
        <v>2024</v>
      </c>
      <c r="D4617" s="2">
        <v>45444</v>
      </c>
      <c r="E4617" s="1">
        <v>0.9375</v>
      </c>
      <c r="F4617" t="s">
        <v>19</v>
      </c>
      <c r="G4617" t="s">
        <v>13</v>
      </c>
      <c r="H4617">
        <v>1</v>
      </c>
      <c r="I4617">
        <v>1</v>
      </c>
      <c r="J4617" t="str">
        <f>IF(H4617&gt;I4617,"H",IF(H4617=I4617,"D","A"))</f>
        <v>D</v>
      </c>
      <c r="K4617">
        <v>1.59</v>
      </c>
      <c r="L4617">
        <v>4.1100000000000003</v>
      </c>
      <c r="M4617">
        <v>6.04</v>
      </c>
      <c r="N4617">
        <v>1.6</v>
      </c>
      <c r="O4617">
        <v>4.32</v>
      </c>
      <c r="P4617">
        <v>6.2</v>
      </c>
      <c r="Q4617">
        <v>1.56</v>
      </c>
      <c r="R4617">
        <v>4.04</v>
      </c>
      <c r="S4617">
        <v>5.8</v>
      </c>
    </row>
    <row r="4618" spans="1:19" x14ac:dyDescent="0.25">
      <c r="A4618" t="s">
        <v>3</v>
      </c>
      <c r="B4618" t="s">
        <v>2</v>
      </c>
      <c r="C4618">
        <v>2024</v>
      </c>
      <c r="D4618" s="2">
        <v>45445</v>
      </c>
      <c r="E4618" s="1">
        <v>4.1666666666666664E-2</v>
      </c>
      <c r="F4618" t="s">
        <v>11</v>
      </c>
      <c r="G4618" t="s">
        <v>5</v>
      </c>
      <c r="H4618">
        <v>0</v>
      </c>
      <c r="I4618">
        <v>1</v>
      </c>
      <c r="J4618" t="str">
        <f>IF(H4618&gt;I4618,"H",IF(H4618=I4618,"D","A"))</f>
        <v>A</v>
      </c>
      <c r="K4618">
        <v>2.15</v>
      </c>
      <c r="L4618">
        <v>3.33</v>
      </c>
      <c r="M4618">
        <v>3.73</v>
      </c>
      <c r="N4618">
        <v>2.2200000000000002</v>
      </c>
      <c r="O4618">
        <v>3.35</v>
      </c>
      <c r="P4618">
        <v>3.85</v>
      </c>
      <c r="Q4618">
        <v>2.14</v>
      </c>
      <c r="R4618">
        <v>3.23</v>
      </c>
      <c r="S4618">
        <v>3.51</v>
      </c>
    </row>
    <row r="4619" spans="1:19" x14ac:dyDescent="0.25">
      <c r="A4619" t="s">
        <v>3</v>
      </c>
      <c r="B4619" t="s">
        <v>2</v>
      </c>
      <c r="C4619">
        <v>2024</v>
      </c>
      <c r="D4619" s="2">
        <v>45445</v>
      </c>
      <c r="E4619" s="1">
        <v>0.83333333333333337</v>
      </c>
      <c r="F4619" t="s">
        <v>12</v>
      </c>
      <c r="G4619" t="s">
        <v>17</v>
      </c>
      <c r="H4619">
        <v>1</v>
      </c>
      <c r="I4619">
        <v>1</v>
      </c>
      <c r="J4619" t="str">
        <f>IF(H4619&gt;I4619,"H",IF(H4619=I4619,"D","A"))</f>
        <v>D</v>
      </c>
      <c r="K4619">
        <v>1.81</v>
      </c>
      <c r="L4619">
        <v>3.71</v>
      </c>
      <c r="M4619">
        <v>4.7</v>
      </c>
      <c r="N4619">
        <v>1.84</v>
      </c>
      <c r="O4619">
        <v>3.8</v>
      </c>
      <c r="P4619">
        <v>5</v>
      </c>
      <c r="Q4619">
        <v>1.77</v>
      </c>
      <c r="R4619">
        <v>3.63</v>
      </c>
      <c r="S4619">
        <v>4.49</v>
      </c>
    </row>
    <row r="4620" spans="1:19" x14ac:dyDescent="0.25">
      <c r="A4620" t="s">
        <v>3</v>
      </c>
      <c r="B4620" t="s">
        <v>2</v>
      </c>
      <c r="C4620">
        <v>2024</v>
      </c>
      <c r="D4620" s="2">
        <v>45445</v>
      </c>
      <c r="E4620" s="1">
        <v>0.83333333333333337</v>
      </c>
      <c r="F4620" t="s">
        <v>10</v>
      </c>
      <c r="G4620" t="s">
        <v>4</v>
      </c>
      <c r="H4620">
        <v>1</v>
      </c>
      <c r="I4620">
        <v>2</v>
      </c>
      <c r="J4620" t="str">
        <f>IF(H4620&gt;I4620,"H",IF(H4620=I4620,"D","A"))</f>
        <v>A</v>
      </c>
      <c r="K4620">
        <v>4.8899999999999997</v>
      </c>
      <c r="L4620">
        <v>3.38</v>
      </c>
      <c r="M4620">
        <v>1.87</v>
      </c>
      <c r="N4620">
        <v>4.9800000000000004</v>
      </c>
      <c r="O4620">
        <v>3.39</v>
      </c>
      <c r="P4620">
        <v>1.95</v>
      </c>
      <c r="Q4620">
        <v>4.6100000000000003</v>
      </c>
      <c r="R4620">
        <v>3.28</v>
      </c>
      <c r="S4620">
        <v>1.86</v>
      </c>
    </row>
    <row r="4621" spans="1:19" x14ac:dyDescent="0.25">
      <c r="A4621" t="s">
        <v>3</v>
      </c>
      <c r="B4621" t="s">
        <v>2</v>
      </c>
      <c r="C4621">
        <v>2024</v>
      </c>
      <c r="D4621" s="2">
        <v>45445</v>
      </c>
      <c r="E4621" s="1">
        <v>0.83333333333333337</v>
      </c>
      <c r="F4621" t="s">
        <v>8</v>
      </c>
      <c r="G4621" t="s">
        <v>18</v>
      </c>
      <c r="H4621">
        <v>1</v>
      </c>
      <c r="I4621">
        <v>6</v>
      </c>
      <c r="J4621" t="str">
        <f>IF(H4621&gt;I4621,"H",IF(H4621=I4621,"D","A"))</f>
        <v>A</v>
      </c>
      <c r="K4621">
        <v>5.12</v>
      </c>
      <c r="L4621">
        <v>3.89</v>
      </c>
      <c r="M4621">
        <v>1.71</v>
      </c>
      <c r="N4621">
        <v>5.23</v>
      </c>
      <c r="O4621">
        <v>3.97</v>
      </c>
      <c r="P4621">
        <v>1.78</v>
      </c>
      <c r="Q4621">
        <v>4.8899999999999997</v>
      </c>
      <c r="R4621">
        <v>3.75</v>
      </c>
      <c r="S4621">
        <v>1.69</v>
      </c>
    </row>
    <row r="4622" spans="1:19" x14ac:dyDescent="0.25">
      <c r="A4622" t="s">
        <v>3</v>
      </c>
      <c r="B4622" t="s">
        <v>2</v>
      </c>
      <c r="C4622">
        <v>2024</v>
      </c>
      <c r="D4622" s="2">
        <v>45445</v>
      </c>
      <c r="E4622" s="1">
        <v>0.9375</v>
      </c>
      <c r="F4622" t="s">
        <v>1</v>
      </c>
      <c r="G4622" t="s">
        <v>20</v>
      </c>
      <c r="H4622">
        <v>1</v>
      </c>
      <c r="I4622">
        <v>0</v>
      </c>
      <c r="J4622" t="str">
        <f>IF(H4622&gt;I4622,"H",IF(H4622=I4622,"D","A"))</f>
        <v>H</v>
      </c>
      <c r="K4622">
        <v>1.96</v>
      </c>
      <c r="L4622">
        <v>3.37</v>
      </c>
      <c r="M4622">
        <v>4.38</v>
      </c>
      <c r="N4622">
        <v>2.04</v>
      </c>
      <c r="O4622">
        <v>3.45</v>
      </c>
      <c r="P4622">
        <v>4.4000000000000004</v>
      </c>
      <c r="Q4622">
        <v>1.93</v>
      </c>
      <c r="R4622">
        <v>3.3</v>
      </c>
      <c r="S4622">
        <v>4.17</v>
      </c>
    </row>
    <row r="4623" spans="1:19" x14ac:dyDescent="0.25">
      <c r="A4623" t="s">
        <v>3</v>
      </c>
      <c r="B4623" t="s">
        <v>2</v>
      </c>
      <c r="C4623">
        <v>2024</v>
      </c>
      <c r="D4623" s="2">
        <v>45445</v>
      </c>
      <c r="E4623" s="1">
        <v>0.9375</v>
      </c>
      <c r="F4623" t="s">
        <v>7</v>
      </c>
      <c r="G4623" t="s">
        <v>15</v>
      </c>
      <c r="H4623">
        <v>2</v>
      </c>
      <c r="I4623">
        <v>0</v>
      </c>
      <c r="J4623" t="str">
        <f>IF(H4623&gt;I4623,"H",IF(H4623=I4623,"D","A"))</f>
        <v>H</v>
      </c>
      <c r="K4623">
        <v>1.97</v>
      </c>
      <c r="L4623">
        <v>3.27</v>
      </c>
      <c r="M4623">
        <v>4.5199999999999996</v>
      </c>
      <c r="N4623">
        <v>1.98</v>
      </c>
      <c r="O4623">
        <v>3.36</v>
      </c>
      <c r="P4623">
        <v>4.8499999999999996</v>
      </c>
      <c r="Q4623">
        <v>1.94</v>
      </c>
      <c r="R4623">
        <v>3.17</v>
      </c>
      <c r="S4623">
        <v>4.34</v>
      </c>
    </row>
    <row r="4624" spans="1:19" x14ac:dyDescent="0.25">
      <c r="A4624" t="s">
        <v>3</v>
      </c>
      <c r="B4624" t="s">
        <v>2</v>
      </c>
      <c r="C4624">
        <v>2024</v>
      </c>
      <c r="D4624" s="2">
        <v>45448</v>
      </c>
      <c r="E4624" s="1">
        <v>0.95833333333333337</v>
      </c>
      <c r="F4624" t="s">
        <v>13</v>
      </c>
      <c r="G4624" t="s">
        <v>9</v>
      </c>
      <c r="H4624">
        <v>1</v>
      </c>
      <c r="I4624">
        <v>0</v>
      </c>
      <c r="J4624" t="str">
        <f>IF(H4624&gt;I4624,"H",IF(H4624=I4624,"D","A"))</f>
        <v>H</v>
      </c>
      <c r="K4624">
        <v>2.41</v>
      </c>
      <c r="L4624">
        <v>2.96</v>
      </c>
      <c r="M4624">
        <v>3.57</v>
      </c>
      <c r="N4624">
        <v>2.4700000000000002</v>
      </c>
      <c r="O4624">
        <v>3.08</v>
      </c>
      <c r="P4624">
        <v>3.57</v>
      </c>
      <c r="Q4624">
        <v>2.37</v>
      </c>
      <c r="R4624">
        <v>2.93</v>
      </c>
      <c r="S4624">
        <v>3.36</v>
      </c>
    </row>
    <row r="4625" spans="1:19" x14ac:dyDescent="0.25">
      <c r="A4625" t="s">
        <v>3</v>
      </c>
      <c r="B4625" t="s">
        <v>2</v>
      </c>
      <c r="C4625">
        <v>2024</v>
      </c>
      <c r="D4625" s="2">
        <v>45449</v>
      </c>
      <c r="E4625" s="1">
        <v>0</v>
      </c>
      <c r="F4625" t="s">
        <v>16</v>
      </c>
      <c r="G4625" t="s">
        <v>0</v>
      </c>
      <c r="H4625">
        <v>0</v>
      </c>
      <c r="I4625">
        <v>0</v>
      </c>
      <c r="J4625" t="str">
        <f>IF(H4625&gt;I4625,"H",IF(H4625=I4625,"D","A"))</f>
        <v>D</v>
      </c>
      <c r="K4625">
        <v>2.23</v>
      </c>
      <c r="L4625">
        <v>2.98</v>
      </c>
      <c r="M4625">
        <v>4.01</v>
      </c>
      <c r="N4625">
        <v>2.25</v>
      </c>
      <c r="O4625">
        <v>3.05</v>
      </c>
      <c r="P4625">
        <v>4.01</v>
      </c>
      <c r="Q4625">
        <v>2.1800000000000002</v>
      </c>
      <c r="R4625">
        <v>2.95</v>
      </c>
      <c r="S4625">
        <v>3.8</v>
      </c>
    </row>
    <row r="4626" spans="1:19" x14ac:dyDescent="0.25">
      <c r="A4626" t="s">
        <v>3</v>
      </c>
      <c r="B4626" t="s">
        <v>2</v>
      </c>
      <c r="C4626">
        <v>2024</v>
      </c>
      <c r="D4626" s="2">
        <v>45452</v>
      </c>
      <c r="E4626" s="1">
        <v>0.83333333333333337</v>
      </c>
      <c r="F4626" t="s">
        <v>10</v>
      </c>
      <c r="G4626" t="s">
        <v>16</v>
      </c>
      <c r="H4626">
        <v>2</v>
      </c>
      <c r="I4626">
        <v>5</v>
      </c>
      <c r="J4626" t="str">
        <f>IF(H4626&gt;I4626,"H",IF(H4626=I4626,"D","A"))</f>
        <v>A</v>
      </c>
      <c r="K4626">
        <v>2.15</v>
      </c>
      <c r="L4626">
        <v>3.13</v>
      </c>
      <c r="M4626">
        <v>3.87</v>
      </c>
      <c r="N4626">
        <v>2.2000000000000002</v>
      </c>
      <c r="O4626">
        <v>3.26</v>
      </c>
      <c r="P4626">
        <v>4</v>
      </c>
      <c r="Q4626">
        <v>2.13</v>
      </c>
      <c r="R4626">
        <v>3.06</v>
      </c>
      <c r="S4626">
        <v>3.76</v>
      </c>
    </row>
    <row r="4627" spans="1:19" x14ac:dyDescent="0.25">
      <c r="A4627" t="s">
        <v>3</v>
      </c>
      <c r="B4627" t="s">
        <v>2</v>
      </c>
      <c r="C4627">
        <v>2024</v>
      </c>
      <c r="D4627" s="2">
        <v>45454</v>
      </c>
      <c r="E4627" s="1">
        <v>0.95833333333333337</v>
      </c>
      <c r="F4627" t="s">
        <v>9</v>
      </c>
      <c r="G4627" t="s">
        <v>11</v>
      </c>
      <c r="H4627">
        <v>2</v>
      </c>
      <c r="I4627">
        <v>2</v>
      </c>
      <c r="J4627" t="str">
        <f>IF(H4627&gt;I4627,"H",IF(H4627=I4627,"D","A"))</f>
        <v>D</v>
      </c>
      <c r="K4627">
        <v>2.6</v>
      </c>
      <c r="L4627">
        <v>3.06</v>
      </c>
      <c r="M4627">
        <v>3.04</v>
      </c>
      <c r="N4627">
        <v>2.7</v>
      </c>
      <c r="O4627">
        <v>3.23</v>
      </c>
      <c r="P4627">
        <v>3.06</v>
      </c>
      <c r="Q4627">
        <v>2.59</v>
      </c>
      <c r="R4627">
        <v>3.02</v>
      </c>
      <c r="S4627">
        <v>2.91</v>
      </c>
    </row>
    <row r="4628" spans="1:19" x14ac:dyDescent="0.25">
      <c r="A4628" t="s">
        <v>3</v>
      </c>
      <c r="B4628" t="s">
        <v>2</v>
      </c>
      <c r="C4628">
        <v>2024</v>
      </c>
      <c r="D4628" s="2">
        <v>45454</v>
      </c>
      <c r="E4628" s="1">
        <v>0.95833333333333337</v>
      </c>
      <c r="F4628" t="s">
        <v>13</v>
      </c>
      <c r="G4628" t="s">
        <v>0</v>
      </c>
      <c r="H4628">
        <v>1</v>
      </c>
      <c r="I4628">
        <v>1</v>
      </c>
      <c r="J4628" t="str">
        <f>IF(H4628&gt;I4628,"H",IF(H4628=I4628,"D","A"))</f>
        <v>D</v>
      </c>
      <c r="K4628">
        <v>2.0099999999999998</v>
      </c>
      <c r="L4628">
        <v>3.15</v>
      </c>
      <c r="M4628">
        <v>4.3899999999999997</v>
      </c>
      <c r="N4628">
        <v>2.04</v>
      </c>
      <c r="O4628">
        <v>3.25</v>
      </c>
      <c r="P4628">
        <v>4.62</v>
      </c>
      <c r="Q4628">
        <v>1.97</v>
      </c>
      <c r="R4628">
        <v>3.14</v>
      </c>
      <c r="S4628">
        <v>4.25</v>
      </c>
    </row>
    <row r="4629" spans="1:19" x14ac:dyDescent="0.25">
      <c r="A4629" t="s">
        <v>3</v>
      </c>
      <c r="B4629" t="s">
        <v>2</v>
      </c>
      <c r="C4629">
        <v>2024</v>
      </c>
      <c r="D4629" s="2">
        <v>45455</v>
      </c>
      <c r="E4629" s="1">
        <v>0</v>
      </c>
      <c r="F4629" t="s">
        <v>5</v>
      </c>
      <c r="G4629" t="s">
        <v>19</v>
      </c>
      <c r="H4629">
        <v>1</v>
      </c>
      <c r="I4629">
        <v>0</v>
      </c>
      <c r="J4629" t="str">
        <f>IF(H4629&gt;I4629,"H",IF(H4629=I4629,"D","A"))</f>
        <v>H</v>
      </c>
      <c r="K4629">
        <v>2</v>
      </c>
      <c r="L4629">
        <v>3.26</v>
      </c>
      <c r="M4629">
        <v>4.25</v>
      </c>
      <c r="N4629">
        <v>2.0499999999999998</v>
      </c>
      <c r="O4629">
        <v>3.4</v>
      </c>
      <c r="P4629">
        <v>4.33</v>
      </c>
      <c r="Q4629">
        <v>1.96</v>
      </c>
      <c r="R4629">
        <v>3.29</v>
      </c>
      <c r="S4629">
        <v>4.0599999999999996</v>
      </c>
    </row>
    <row r="4630" spans="1:19" x14ac:dyDescent="0.25">
      <c r="A4630" t="s">
        <v>3</v>
      </c>
      <c r="B4630" t="s">
        <v>2</v>
      </c>
      <c r="C4630">
        <v>2024</v>
      </c>
      <c r="D4630" s="2">
        <v>45455</v>
      </c>
      <c r="E4630" s="1">
        <v>6.25E-2</v>
      </c>
      <c r="F4630" t="s">
        <v>14</v>
      </c>
      <c r="G4630" t="s">
        <v>12</v>
      </c>
      <c r="H4630">
        <v>1</v>
      </c>
      <c r="I4630">
        <v>2</v>
      </c>
      <c r="J4630" t="str">
        <f>IF(H4630&gt;I4630,"H",IF(H4630=I4630,"D","A"))</f>
        <v>A</v>
      </c>
      <c r="K4630">
        <v>2.2999999999999998</v>
      </c>
      <c r="L4630">
        <v>3.17</v>
      </c>
      <c r="M4630">
        <v>3.43</v>
      </c>
      <c r="N4630">
        <v>2.36</v>
      </c>
      <c r="O4630">
        <v>3.26</v>
      </c>
      <c r="P4630">
        <v>3.47</v>
      </c>
      <c r="Q4630">
        <v>2.29</v>
      </c>
      <c r="R4630">
        <v>3.12</v>
      </c>
      <c r="S4630">
        <v>3.27</v>
      </c>
    </row>
    <row r="4631" spans="1:19" x14ac:dyDescent="0.25">
      <c r="A4631" t="s">
        <v>3</v>
      </c>
      <c r="B4631" t="s">
        <v>2</v>
      </c>
      <c r="C4631">
        <v>2024</v>
      </c>
      <c r="D4631" s="2">
        <v>45456</v>
      </c>
      <c r="E4631" s="1">
        <v>0.95833333333333337</v>
      </c>
      <c r="F4631" t="s">
        <v>15</v>
      </c>
      <c r="G4631" t="s">
        <v>16</v>
      </c>
      <c r="H4631">
        <v>2</v>
      </c>
      <c r="I4631">
        <v>1</v>
      </c>
      <c r="J4631" t="str">
        <f>IF(H4631&gt;I4631,"H",IF(H4631=I4631,"D","A"))</f>
        <v>H</v>
      </c>
      <c r="K4631">
        <v>1.6</v>
      </c>
      <c r="L4631">
        <v>3.75</v>
      </c>
      <c r="M4631">
        <v>6.78</v>
      </c>
      <c r="N4631">
        <v>1.62</v>
      </c>
      <c r="O4631">
        <v>3.9</v>
      </c>
      <c r="P4631">
        <v>7</v>
      </c>
      <c r="Q4631">
        <v>1.58</v>
      </c>
      <c r="R4631">
        <v>3.65</v>
      </c>
      <c r="S4631">
        <v>6.56</v>
      </c>
    </row>
    <row r="4632" spans="1:19" x14ac:dyDescent="0.25">
      <c r="A4632" t="s">
        <v>3</v>
      </c>
      <c r="B4632" t="s">
        <v>2</v>
      </c>
      <c r="C4632">
        <v>2024</v>
      </c>
      <c r="D4632" s="2">
        <v>45457</v>
      </c>
      <c r="E4632" s="1">
        <v>0</v>
      </c>
      <c r="F4632" t="s">
        <v>20</v>
      </c>
      <c r="G4632" t="s">
        <v>10</v>
      </c>
      <c r="H4632">
        <v>3</v>
      </c>
      <c r="I4632">
        <v>1</v>
      </c>
      <c r="J4632" t="str">
        <f>IF(H4632&gt;I4632,"H",IF(H4632=I4632,"D","A"))</f>
        <v>H</v>
      </c>
      <c r="K4632">
        <v>1.5</v>
      </c>
      <c r="L4632">
        <v>4.37</v>
      </c>
      <c r="M4632">
        <v>7.09</v>
      </c>
      <c r="N4632">
        <v>1.51</v>
      </c>
      <c r="O4632">
        <v>4.4000000000000004</v>
      </c>
      <c r="P4632">
        <v>7.5</v>
      </c>
      <c r="Q4632">
        <v>1.47</v>
      </c>
      <c r="R4632">
        <v>4.2300000000000004</v>
      </c>
      <c r="S4632">
        <v>6.85</v>
      </c>
    </row>
    <row r="4633" spans="1:19" x14ac:dyDescent="0.25">
      <c r="A4633" t="s">
        <v>3</v>
      </c>
      <c r="B4633" t="s">
        <v>2</v>
      </c>
      <c r="C4633">
        <v>2024</v>
      </c>
      <c r="D4633" s="2">
        <v>45457</v>
      </c>
      <c r="E4633" s="1">
        <v>0</v>
      </c>
      <c r="F4633" t="s">
        <v>18</v>
      </c>
      <c r="G4633" t="s">
        <v>6</v>
      </c>
      <c r="H4633">
        <v>2</v>
      </c>
      <c r="I4633">
        <v>1</v>
      </c>
      <c r="J4633" t="str">
        <f>IF(H4633&gt;I4633,"H",IF(H4633=I4633,"D","A"))</f>
        <v>H</v>
      </c>
      <c r="K4633">
        <v>1.57</v>
      </c>
      <c r="L4633">
        <v>4.01</v>
      </c>
      <c r="M4633">
        <v>6.56</v>
      </c>
      <c r="N4633">
        <v>1.6</v>
      </c>
      <c r="O4633">
        <v>4.0999999999999996</v>
      </c>
      <c r="P4633">
        <v>6.56</v>
      </c>
      <c r="Q4633">
        <v>1.56</v>
      </c>
      <c r="R4633">
        <v>3.93</v>
      </c>
      <c r="S4633">
        <v>6.11</v>
      </c>
    </row>
    <row r="4634" spans="1:19" x14ac:dyDescent="0.25">
      <c r="A4634" t="s">
        <v>3</v>
      </c>
      <c r="B4634" t="s">
        <v>2</v>
      </c>
      <c r="C4634">
        <v>2024</v>
      </c>
      <c r="D4634" s="2">
        <v>45457</v>
      </c>
      <c r="E4634" s="1">
        <v>0</v>
      </c>
      <c r="F4634" t="s">
        <v>21</v>
      </c>
      <c r="G4634" t="s">
        <v>7</v>
      </c>
      <c r="H4634">
        <v>0</v>
      </c>
      <c r="I4634">
        <v>0</v>
      </c>
      <c r="J4634" t="str">
        <f>IF(H4634&gt;I4634,"H",IF(H4634=I4634,"D","A"))</f>
        <v>D</v>
      </c>
      <c r="K4634">
        <v>2.4</v>
      </c>
      <c r="L4634">
        <v>3.09</v>
      </c>
      <c r="M4634">
        <v>3.42</v>
      </c>
      <c r="N4634">
        <v>2.6</v>
      </c>
      <c r="O4634">
        <v>3.1</v>
      </c>
      <c r="P4634">
        <v>3.42</v>
      </c>
      <c r="Q4634">
        <v>2.38</v>
      </c>
      <c r="R4634">
        <v>2.99</v>
      </c>
      <c r="S4634">
        <v>3.28</v>
      </c>
    </row>
    <row r="4635" spans="1:19" x14ac:dyDescent="0.25">
      <c r="A4635" t="s">
        <v>3</v>
      </c>
      <c r="B4635" t="s">
        <v>2</v>
      </c>
      <c r="C4635">
        <v>2024</v>
      </c>
      <c r="D4635" s="2">
        <v>45457</v>
      </c>
      <c r="E4635" s="1">
        <v>6.25E-2</v>
      </c>
      <c r="F4635" t="s">
        <v>17</v>
      </c>
      <c r="G4635" t="s">
        <v>1</v>
      </c>
      <c r="H4635">
        <v>1</v>
      </c>
      <c r="I4635">
        <v>0</v>
      </c>
      <c r="J4635" t="str">
        <f>IF(H4635&gt;I4635,"H",IF(H4635=I4635,"D","A"))</f>
        <v>H</v>
      </c>
      <c r="K4635">
        <v>1.92</v>
      </c>
      <c r="L4635">
        <v>3.69</v>
      </c>
      <c r="M4635">
        <v>4.12</v>
      </c>
      <c r="N4635">
        <v>2.0499999999999998</v>
      </c>
      <c r="O4635">
        <v>3.76</v>
      </c>
      <c r="P4635">
        <v>4.5</v>
      </c>
      <c r="Q4635">
        <v>1.85</v>
      </c>
      <c r="R4635">
        <v>3.58</v>
      </c>
      <c r="S4635">
        <v>4.17</v>
      </c>
    </row>
    <row r="4636" spans="1:19" x14ac:dyDescent="0.25">
      <c r="A4636" t="s">
        <v>3</v>
      </c>
      <c r="B4636" t="s">
        <v>2</v>
      </c>
      <c r="C4636">
        <v>2024</v>
      </c>
      <c r="D4636" s="2">
        <v>45457</v>
      </c>
      <c r="E4636" s="1">
        <v>6.25E-2</v>
      </c>
      <c r="F4636" t="s">
        <v>4</v>
      </c>
      <c r="G4636" t="s">
        <v>8</v>
      </c>
      <c r="H4636">
        <v>2</v>
      </c>
      <c r="I4636">
        <v>0</v>
      </c>
      <c r="J4636" t="str">
        <f>IF(H4636&gt;I4636,"H",IF(H4636=I4636,"D","A"))</f>
        <v>H</v>
      </c>
      <c r="K4636">
        <v>1.47</v>
      </c>
      <c r="L4636">
        <v>4.3600000000000003</v>
      </c>
      <c r="M4636">
        <v>7.78</v>
      </c>
      <c r="N4636">
        <v>1.47</v>
      </c>
      <c r="O4636">
        <v>4.5</v>
      </c>
      <c r="P4636">
        <v>8</v>
      </c>
      <c r="Q4636">
        <v>1.44</v>
      </c>
      <c r="R4636">
        <v>4.29</v>
      </c>
      <c r="S4636">
        <v>7.39</v>
      </c>
    </row>
    <row r="4637" spans="1:19" x14ac:dyDescent="0.25">
      <c r="A4637" t="s">
        <v>3</v>
      </c>
      <c r="B4637" t="s">
        <v>2</v>
      </c>
      <c r="C4637">
        <v>2024</v>
      </c>
      <c r="D4637" s="2">
        <v>45458</v>
      </c>
      <c r="E4637" s="1">
        <v>0.9375</v>
      </c>
      <c r="F4637" t="s">
        <v>14</v>
      </c>
      <c r="G4637" t="s">
        <v>13</v>
      </c>
      <c r="H4637">
        <v>2</v>
      </c>
      <c r="I4637">
        <v>1</v>
      </c>
      <c r="J4637" t="str">
        <f>IF(H4637&gt;I4637,"H",IF(H4637=I4637,"D","A"))</f>
        <v>H</v>
      </c>
      <c r="K4637">
        <v>1.62</v>
      </c>
      <c r="L4637">
        <v>3.84</v>
      </c>
      <c r="M4637">
        <v>6.39</v>
      </c>
      <c r="N4637">
        <v>1.65</v>
      </c>
      <c r="O4637">
        <v>4</v>
      </c>
      <c r="P4637">
        <v>6.39</v>
      </c>
      <c r="Q4637">
        <v>1.59</v>
      </c>
      <c r="R4637">
        <v>3.83</v>
      </c>
      <c r="S4637">
        <v>5.87</v>
      </c>
    </row>
    <row r="4638" spans="1:19" x14ac:dyDescent="0.25">
      <c r="A4638" t="s">
        <v>3</v>
      </c>
      <c r="B4638" t="s">
        <v>2</v>
      </c>
      <c r="C4638">
        <v>2024</v>
      </c>
      <c r="D4638" s="2">
        <v>45459</v>
      </c>
      <c r="E4638" s="1">
        <v>4.1666666666666664E-2</v>
      </c>
      <c r="F4638" t="s">
        <v>19</v>
      </c>
      <c r="G4638" t="s">
        <v>9</v>
      </c>
      <c r="H4638">
        <v>1</v>
      </c>
      <c r="I4638">
        <v>2</v>
      </c>
      <c r="J4638" t="str">
        <f>IF(H4638&gt;I4638,"H",IF(H4638=I4638,"D","A"))</f>
        <v>A</v>
      </c>
      <c r="K4638">
        <v>1.88</v>
      </c>
      <c r="L4638">
        <v>3.41</v>
      </c>
      <c r="M4638">
        <v>4.78</v>
      </c>
      <c r="N4638">
        <v>1.96</v>
      </c>
      <c r="O4638">
        <v>3.67</v>
      </c>
      <c r="P4638">
        <v>4.78</v>
      </c>
      <c r="Q4638">
        <v>1.87</v>
      </c>
      <c r="R4638">
        <v>3.41</v>
      </c>
      <c r="S4638">
        <v>4.3099999999999996</v>
      </c>
    </row>
    <row r="4639" spans="1:19" x14ac:dyDescent="0.25">
      <c r="A4639" t="s">
        <v>3</v>
      </c>
      <c r="B4639" t="s">
        <v>2</v>
      </c>
      <c r="C4639">
        <v>2024</v>
      </c>
      <c r="D4639" s="2">
        <v>45459</v>
      </c>
      <c r="E4639" s="1">
        <v>0.83333333333333337</v>
      </c>
      <c r="F4639" t="s">
        <v>20</v>
      </c>
      <c r="G4639" t="s">
        <v>18</v>
      </c>
      <c r="H4639">
        <v>1</v>
      </c>
      <c r="I4639">
        <v>1</v>
      </c>
      <c r="J4639" t="str">
        <f>IF(H4639&gt;I4639,"H",IF(H4639=I4639,"D","A"))</f>
        <v>D</v>
      </c>
      <c r="K4639">
        <v>2.61</v>
      </c>
      <c r="L4639">
        <v>3.16</v>
      </c>
      <c r="M4639">
        <v>3</v>
      </c>
      <c r="N4639">
        <v>2.73</v>
      </c>
      <c r="O4639">
        <v>3.2</v>
      </c>
      <c r="P4639">
        <v>3.05</v>
      </c>
      <c r="Q4639">
        <v>2.58</v>
      </c>
      <c r="R4639">
        <v>3.11</v>
      </c>
      <c r="S4639">
        <v>2.84</v>
      </c>
    </row>
    <row r="4640" spans="1:19" x14ac:dyDescent="0.25">
      <c r="A4640" t="s">
        <v>3</v>
      </c>
      <c r="B4640" t="s">
        <v>2</v>
      </c>
      <c r="C4640">
        <v>2024</v>
      </c>
      <c r="D4640" s="2">
        <v>45459</v>
      </c>
      <c r="E4640" s="1">
        <v>0.83333333333333337</v>
      </c>
      <c r="F4640" t="s">
        <v>11</v>
      </c>
      <c r="G4640" t="s">
        <v>7</v>
      </c>
      <c r="H4640">
        <v>2</v>
      </c>
      <c r="I4640">
        <v>2</v>
      </c>
      <c r="J4640" t="str">
        <f>IF(H4640&gt;I4640,"H",IF(H4640=I4640,"D","A"))</f>
        <v>D</v>
      </c>
      <c r="K4640">
        <v>3.51</v>
      </c>
      <c r="L4640">
        <v>3.07</v>
      </c>
      <c r="M4640">
        <v>2.37</v>
      </c>
      <c r="N4640">
        <v>3.51</v>
      </c>
      <c r="O4640">
        <v>3.14</v>
      </c>
      <c r="P4640">
        <v>2.4</v>
      </c>
      <c r="Q4640">
        <v>3.34</v>
      </c>
      <c r="R4640">
        <v>3.02</v>
      </c>
      <c r="S4640">
        <v>2.34</v>
      </c>
    </row>
    <row r="4641" spans="1:19" x14ac:dyDescent="0.25">
      <c r="A4641" t="s">
        <v>3</v>
      </c>
      <c r="B4641" t="s">
        <v>2</v>
      </c>
      <c r="C4641">
        <v>2024</v>
      </c>
      <c r="D4641" s="2">
        <v>45459</v>
      </c>
      <c r="E4641" s="1">
        <v>0.83333333333333337</v>
      </c>
      <c r="F4641" t="s">
        <v>0</v>
      </c>
      <c r="G4641" t="s">
        <v>21</v>
      </c>
      <c r="H4641">
        <v>2</v>
      </c>
      <c r="I4641">
        <v>1</v>
      </c>
      <c r="J4641" t="str">
        <f>IF(H4641&gt;I4641,"H",IF(H4641=I4641,"D","A"))</f>
        <v>H</v>
      </c>
      <c r="K4641">
        <v>2.76</v>
      </c>
      <c r="L4641">
        <v>2.89</v>
      </c>
      <c r="M4641">
        <v>3.09</v>
      </c>
      <c r="N4641">
        <v>2.82</v>
      </c>
      <c r="O4641">
        <v>2.92</v>
      </c>
      <c r="P4641">
        <v>3.1</v>
      </c>
      <c r="Q4641">
        <v>2.7</v>
      </c>
      <c r="R4641">
        <v>2.84</v>
      </c>
      <c r="S4641">
        <v>2.96</v>
      </c>
    </row>
    <row r="4642" spans="1:19" x14ac:dyDescent="0.25">
      <c r="A4642" t="s">
        <v>3</v>
      </c>
      <c r="B4642" t="s">
        <v>2</v>
      </c>
      <c r="C4642">
        <v>2024</v>
      </c>
      <c r="D4642" s="2">
        <v>45459</v>
      </c>
      <c r="E4642" s="1">
        <v>0.9375</v>
      </c>
      <c r="F4642" t="s">
        <v>10</v>
      </c>
      <c r="G4642" t="s">
        <v>17</v>
      </c>
      <c r="H4642">
        <v>2</v>
      </c>
      <c r="I4642">
        <v>2</v>
      </c>
      <c r="J4642" t="str">
        <f>IF(H4642&gt;I4642,"H",IF(H4642=I4642,"D","A"))</f>
        <v>D</v>
      </c>
      <c r="K4642">
        <v>3.63</v>
      </c>
      <c r="L4642">
        <v>3.21</v>
      </c>
      <c r="M4642">
        <v>2.2400000000000002</v>
      </c>
      <c r="N4642">
        <v>3.7</v>
      </c>
      <c r="O4642">
        <v>3.25</v>
      </c>
      <c r="P4642">
        <v>2.25</v>
      </c>
      <c r="Q4642">
        <v>3.49</v>
      </c>
      <c r="R4642">
        <v>3.18</v>
      </c>
      <c r="S4642">
        <v>2.1800000000000002</v>
      </c>
    </row>
    <row r="4643" spans="1:19" x14ac:dyDescent="0.25">
      <c r="A4643" t="s">
        <v>3</v>
      </c>
      <c r="B4643" t="s">
        <v>2</v>
      </c>
      <c r="C4643">
        <v>2024</v>
      </c>
      <c r="D4643" s="2">
        <v>45459</v>
      </c>
      <c r="E4643" s="1">
        <v>0.9375</v>
      </c>
      <c r="F4643" t="s">
        <v>16</v>
      </c>
      <c r="G4643" t="s">
        <v>1</v>
      </c>
      <c r="H4643">
        <v>5</v>
      </c>
      <c r="I4643">
        <v>0</v>
      </c>
      <c r="J4643" t="str">
        <f>IF(H4643&gt;I4643,"H",IF(H4643=I4643,"D","A"))</f>
        <v>H</v>
      </c>
      <c r="K4643">
        <v>3.24</v>
      </c>
      <c r="L4643">
        <v>2.97</v>
      </c>
      <c r="M4643">
        <v>2.58</v>
      </c>
      <c r="N4643">
        <v>3.48</v>
      </c>
      <c r="O4643">
        <v>2.97</v>
      </c>
      <c r="P4643">
        <v>2.67</v>
      </c>
      <c r="Q4643">
        <v>3.18</v>
      </c>
      <c r="R4643">
        <v>2.87</v>
      </c>
      <c r="S4643">
        <v>2.5299999999999998</v>
      </c>
    </row>
    <row r="4644" spans="1:19" x14ac:dyDescent="0.25">
      <c r="A4644" t="s">
        <v>3</v>
      </c>
      <c r="B4644" t="s">
        <v>2</v>
      </c>
      <c r="C4644">
        <v>2024</v>
      </c>
      <c r="D4644" s="2">
        <v>45459</v>
      </c>
      <c r="E4644" s="1">
        <v>0.9375</v>
      </c>
      <c r="F4644" t="s">
        <v>6</v>
      </c>
      <c r="G4644" t="s">
        <v>5</v>
      </c>
      <c r="H4644">
        <v>1</v>
      </c>
      <c r="I4644">
        <v>2</v>
      </c>
      <c r="J4644" t="str">
        <f>IF(H4644&gt;I4644,"H",IF(H4644=I4644,"D","A"))</f>
        <v>A</v>
      </c>
      <c r="K4644">
        <v>3.59</v>
      </c>
      <c r="L4644">
        <v>3.24</v>
      </c>
      <c r="M4644">
        <v>2.2400000000000002</v>
      </c>
      <c r="N4644">
        <v>3.72</v>
      </c>
      <c r="O4644">
        <v>3.29</v>
      </c>
      <c r="P4644">
        <v>2.27</v>
      </c>
      <c r="Q4644">
        <v>3.48</v>
      </c>
      <c r="R4644">
        <v>3.15</v>
      </c>
      <c r="S4644">
        <v>2.19</v>
      </c>
    </row>
    <row r="4645" spans="1:19" x14ac:dyDescent="0.25">
      <c r="A4645" t="s">
        <v>3</v>
      </c>
      <c r="B4645" t="s">
        <v>2</v>
      </c>
      <c r="C4645">
        <v>2024</v>
      </c>
      <c r="D4645" s="2">
        <v>45459</v>
      </c>
      <c r="E4645" s="1">
        <v>0.9375</v>
      </c>
      <c r="F4645" t="s">
        <v>8</v>
      </c>
      <c r="G4645" t="s">
        <v>15</v>
      </c>
      <c r="H4645">
        <v>0</v>
      </c>
      <c r="I4645">
        <v>0</v>
      </c>
      <c r="J4645" t="str">
        <f>IF(H4645&gt;I4645,"H",IF(H4645=I4645,"D","A"))</f>
        <v>D</v>
      </c>
      <c r="K4645">
        <v>2.89</v>
      </c>
      <c r="L4645">
        <v>3.13</v>
      </c>
      <c r="M4645">
        <v>2.72</v>
      </c>
      <c r="N4645">
        <v>2.9</v>
      </c>
      <c r="O4645">
        <v>3.23</v>
      </c>
      <c r="P4645">
        <v>2.8</v>
      </c>
      <c r="Q4645">
        <v>2.78</v>
      </c>
      <c r="R4645">
        <v>3.07</v>
      </c>
      <c r="S4645">
        <v>2.67</v>
      </c>
    </row>
    <row r="4646" spans="1:19" x14ac:dyDescent="0.25">
      <c r="A4646" t="s">
        <v>3</v>
      </c>
      <c r="B4646" t="s">
        <v>2</v>
      </c>
      <c r="C4646">
        <v>2024</v>
      </c>
      <c r="D4646" s="2">
        <v>45461</v>
      </c>
      <c r="E4646" s="1">
        <v>2.0833333333333332E-2</v>
      </c>
      <c r="F4646" t="s">
        <v>12</v>
      </c>
      <c r="G4646" t="s">
        <v>4</v>
      </c>
      <c r="H4646">
        <v>0</v>
      </c>
      <c r="I4646">
        <v>4</v>
      </c>
      <c r="J4646" t="str">
        <f>IF(H4646&gt;I4646,"H",IF(H4646=I4646,"D","A"))</f>
        <v>A</v>
      </c>
      <c r="K4646">
        <v>2.68</v>
      </c>
      <c r="L4646">
        <v>3.13</v>
      </c>
      <c r="M4646">
        <v>2.94</v>
      </c>
      <c r="N4646">
        <v>2.75</v>
      </c>
      <c r="O4646">
        <v>3.18</v>
      </c>
      <c r="P4646">
        <v>2.97</v>
      </c>
      <c r="Q4646">
        <v>2.63</v>
      </c>
      <c r="R4646">
        <v>3.07</v>
      </c>
      <c r="S4646">
        <v>2.81</v>
      </c>
    </row>
    <row r="4647" spans="1:19" x14ac:dyDescent="0.25">
      <c r="A4647" t="s">
        <v>3</v>
      </c>
      <c r="B4647" t="s">
        <v>2</v>
      </c>
      <c r="C4647">
        <v>2024</v>
      </c>
      <c r="D4647" s="2">
        <v>45462</v>
      </c>
      <c r="E4647" s="1">
        <v>0.95833333333333337</v>
      </c>
      <c r="F4647" t="s">
        <v>9</v>
      </c>
      <c r="G4647" t="s">
        <v>10</v>
      </c>
      <c r="H4647">
        <v>1</v>
      </c>
      <c r="I4647">
        <v>2</v>
      </c>
      <c r="J4647" t="str">
        <f>IF(H4647&gt;I4647,"H",IF(H4647=I4647,"D","A"))</f>
        <v>A</v>
      </c>
      <c r="K4647">
        <v>1.68</v>
      </c>
      <c r="L4647">
        <v>3.86</v>
      </c>
      <c r="M4647">
        <v>5.53</v>
      </c>
      <c r="N4647">
        <v>1.73</v>
      </c>
      <c r="O4647">
        <v>3.9</v>
      </c>
      <c r="P4647">
        <v>5.6</v>
      </c>
      <c r="Q4647">
        <v>1.67</v>
      </c>
      <c r="R4647">
        <v>3.71</v>
      </c>
      <c r="S4647">
        <v>5.22</v>
      </c>
    </row>
    <row r="4648" spans="1:19" x14ac:dyDescent="0.25">
      <c r="A4648" t="s">
        <v>3</v>
      </c>
      <c r="B4648" t="s">
        <v>2</v>
      </c>
      <c r="C4648">
        <v>2024</v>
      </c>
      <c r="D4648" s="2">
        <v>45462</v>
      </c>
      <c r="E4648" s="1">
        <v>0.95833333333333337</v>
      </c>
      <c r="F4648" t="s">
        <v>5</v>
      </c>
      <c r="G4648" t="s">
        <v>20</v>
      </c>
      <c r="H4648">
        <v>1</v>
      </c>
      <c r="I4648">
        <v>1</v>
      </c>
      <c r="J4648" t="str">
        <f>IF(H4648&gt;I4648,"H",IF(H4648=I4648,"D","A"))</f>
        <v>D</v>
      </c>
      <c r="K4648">
        <v>2.0299999999999998</v>
      </c>
      <c r="L4648">
        <v>3.32</v>
      </c>
      <c r="M4648">
        <v>4.18</v>
      </c>
      <c r="N4648">
        <v>2.0499999999999998</v>
      </c>
      <c r="O4648">
        <v>3.4</v>
      </c>
      <c r="P4648">
        <v>4.55</v>
      </c>
      <c r="Q4648">
        <v>1.98</v>
      </c>
      <c r="R4648">
        <v>3.26</v>
      </c>
      <c r="S4648">
        <v>4.04</v>
      </c>
    </row>
    <row r="4649" spans="1:19" x14ac:dyDescent="0.25">
      <c r="A4649" t="s">
        <v>3</v>
      </c>
      <c r="B4649" t="s">
        <v>2</v>
      </c>
      <c r="C4649">
        <v>2024</v>
      </c>
      <c r="D4649" s="2">
        <v>45463</v>
      </c>
      <c r="E4649" s="1">
        <v>0</v>
      </c>
      <c r="F4649" t="s">
        <v>1</v>
      </c>
      <c r="G4649" t="s">
        <v>6</v>
      </c>
      <c r="H4649">
        <v>1</v>
      </c>
      <c r="I4649">
        <v>0</v>
      </c>
      <c r="J4649" t="str">
        <f>IF(H4649&gt;I4649,"H",IF(H4649=I4649,"D","A"))</f>
        <v>H</v>
      </c>
      <c r="K4649">
        <v>1.91</v>
      </c>
      <c r="L4649">
        <v>3.44</v>
      </c>
      <c r="M4649">
        <v>4.5199999999999996</v>
      </c>
      <c r="N4649">
        <v>1.97</v>
      </c>
      <c r="O4649">
        <v>3.47</v>
      </c>
      <c r="P4649">
        <v>4.5199999999999996</v>
      </c>
      <c r="Q4649">
        <v>1.89</v>
      </c>
      <c r="R4649">
        <v>3.39</v>
      </c>
      <c r="S4649">
        <v>4.28</v>
      </c>
    </row>
    <row r="4650" spans="1:19" x14ac:dyDescent="0.25">
      <c r="A4650" t="s">
        <v>3</v>
      </c>
      <c r="B4650" t="s">
        <v>2</v>
      </c>
      <c r="C4650">
        <v>2024</v>
      </c>
      <c r="D4650" s="2">
        <v>45463</v>
      </c>
      <c r="E4650" s="1">
        <v>0</v>
      </c>
      <c r="F4650" t="s">
        <v>13</v>
      </c>
      <c r="G4650" t="s">
        <v>8</v>
      </c>
      <c r="H4650">
        <v>2</v>
      </c>
      <c r="I4650">
        <v>0</v>
      </c>
      <c r="J4650" t="str">
        <f>IF(H4650&gt;I4650,"H",IF(H4650=I4650,"D","A"))</f>
        <v>H</v>
      </c>
      <c r="K4650">
        <v>2.15</v>
      </c>
      <c r="L4650">
        <v>3.1</v>
      </c>
      <c r="M4650">
        <v>4.05</v>
      </c>
      <c r="N4650">
        <v>2.23</v>
      </c>
      <c r="O4650">
        <v>3.2</v>
      </c>
      <c r="P4650">
        <v>4.05</v>
      </c>
      <c r="Q4650">
        <v>2.14</v>
      </c>
      <c r="R4650">
        <v>3.06</v>
      </c>
      <c r="S4650">
        <v>3.78</v>
      </c>
    </row>
    <row r="4651" spans="1:19" x14ac:dyDescent="0.25">
      <c r="A4651" t="s">
        <v>3</v>
      </c>
      <c r="B4651" t="s">
        <v>2</v>
      </c>
      <c r="C4651">
        <v>2024</v>
      </c>
      <c r="D4651" s="2">
        <v>45463</v>
      </c>
      <c r="E4651" s="1">
        <v>0</v>
      </c>
      <c r="F4651" t="s">
        <v>7</v>
      </c>
      <c r="G4651" t="s">
        <v>16</v>
      </c>
      <c r="H4651">
        <v>0</v>
      </c>
      <c r="I4651">
        <v>1</v>
      </c>
      <c r="J4651" t="str">
        <f>IF(H4651&gt;I4651,"H",IF(H4651=I4651,"D","A"))</f>
        <v>A</v>
      </c>
      <c r="K4651">
        <v>1.54</v>
      </c>
      <c r="L4651">
        <v>3.91</v>
      </c>
      <c r="M4651">
        <v>7.52</v>
      </c>
      <c r="N4651">
        <v>1.6</v>
      </c>
      <c r="O4651">
        <v>3.92</v>
      </c>
      <c r="P4651">
        <v>8.34</v>
      </c>
      <c r="Q4651">
        <v>1.53</v>
      </c>
      <c r="R4651">
        <v>3.77</v>
      </c>
      <c r="S4651">
        <v>7.1</v>
      </c>
    </row>
    <row r="4652" spans="1:19" x14ac:dyDescent="0.25">
      <c r="A4652" t="s">
        <v>3</v>
      </c>
      <c r="B4652" t="s">
        <v>2</v>
      </c>
      <c r="C4652">
        <v>2024</v>
      </c>
      <c r="D4652" s="2">
        <v>45463</v>
      </c>
      <c r="E4652" s="1">
        <v>6.25E-2</v>
      </c>
      <c r="F4652" t="s">
        <v>15</v>
      </c>
      <c r="G4652" t="s">
        <v>19</v>
      </c>
      <c r="H4652">
        <v>2</v>
      </c>
      <c r="I4652">
        <v>0</v>
      </c>
      <c r="J4652" t="str">
        <f>IF(H4652&gt;I4652,"H",IF(H4652=I4652,"D","A"))</f>
        <v>H</v>
      </c>
      <c r="K4652">
        <v>1.77</v>
      </c>
      <c r="L4652">
        <v>3.7</v>
      </c>
      <c r="M4652">
        <v>4.97</v>
      </c>
      <c r="N4652">
        <v>1.79</v>
      </c>
      <c r="O4652">
        <v>3.73</v>
      </c>
      <c r="P4652">
        <v>5.0999999999999996</v>
      </c>
      <c r="Q4652">
        <v>1.75</v>
      </c>
      <c r="R4652">
        <v>3.57</v>
      </c>
      <c r="S4652">
        <v>4.78</v>
      </c>
    </row>
    <row r="4653" spans="1:19" x14ac:dyDescent="0.25">
      <c r="A4653" t="s">
        <v>3</v>
      </c>
      <c r="B4653" t="s">
        <v>2</v>
      </c>
      <c r="C4653">
        <v>2024</v>
      </c>
      <c r="D4653" s="2">
        <v>45463</v>
      </c>
      <c r="E4653" s="1">
        <v>6.25E-2</v>
      </c>
      <c r="F4653" t="s">
        <v>21</v>
      </c>
      <c r="G4653" t="s">
        <v>11</v>
      </c>
      <c r="H4653">
        <v>1</v>
      </c>
      <c r="I4653">
        <v>0</v>
      </c>
      <c r="J4653" t="str">
        <f>IF(H4653&gt;I4653,"H",IF(H4653=I4653,"D","A"))</f>
        <v>H</v>
      </c>
      <c r="K4653">
        <v>2.29</v>
      </c>
      <c r="L4653">
        <v>3.14</v>
      </c>
      <c r="M4653">
        <v>3.6</v>
      </c>
      <c r="N4653">
        <v>2.29</v>
      </c>
      <c r="O4653">
        <v>3.29</v>
      </c>
      <c r="P4653">
        <v>3.73</v>
      </c>
      <c r="Q4653">
        <v>2.2000000000000002</v>
      </c>
      <c r="R4653">
        <v>3.09</v>
      </c>
      <c r="S4653">
        <v>3.54</v>
      </c>
    </row>
    <row r="4654" spans="1:19" x14ac:dyDescent="0.25">
      <c r="A4654" t="s">
        <v>3</v>
      </c>
      <c r="B4654" t="s">
        <v>2</v>
      </c>
      <c r="C4654">
        <v>2024</v>
      </c>
      <c r="D4654" s="2">
        <v>45463</v>
      </c>
      <c r="E4654" s="1">
        <v>0.9375</v>
      </c>
      <c r="F4654" t="s">
        <v>0</v>
      </c>
      <c r="G4654" t="s">
        <v>12</v>
      </c>
      <c r="H4654">
        <v>4</v>
      </c>
      <c r="I4654">
        <v>2</v>
      </c>
      <c r="J4654" t="str">
        <f>IF(H4654&gt;I4654,"H",IF(H4654=I4654,"D","A"))</f>
        <v>H</v>
      </c>
      <c r="K4654">
        <v>3</v>
      </c>
      <c r="L4654">
        <v>2.95</v>
      </c>
      <c r="M4654">
        <v>2.77</v>
      </c>
      <c r="N4654">
        <v>3.06</v>
      </c>
      <c r="O4654">
        <v>3</v>
      </c>
      <c r="P4654">
        <v>2.85</v>
      </c>
      <c r="Q4654">
        <v>2.91</v>
      </c>
      <c r="R4654">
        <v>2.9</v>
      </c>
      <c r="S4654">
        <v>2.7</v>
      </c>
    </row>
    <row r="4655" spans="1:19" x14ac:dyDescent="0.25">
      <c r="A4655" t="s">
        <v>3</v>
      </c>
      <c r="B4655" t="s">
        <v>2</v>
      </c>
      <c r="C4655">
        <v>2024</v>
      </c>
      <c r="D4655" s="2">
        <v>45464</v>
      </c>
      <c r="E4655" s="1">
        <v>0</v>
      </c>
      <c r="F4655" t="s">
        <v>18</v>
      </c>
      <c r="G4655" t="s">
        <v>17</v>
      </c>
      <c r="H4655">
        <v>2</v>
      </c>
      <c r="I4655">
        <v>1</v>
      </c>
      <c r="J4655" t="str">
        <f>IF(H4655&gt;I4655,"H",IF(H4655=I4655,"D","A"))</f>
        <v>H</v>
      </c>
      <c r="K4655">
        <v>1.62</v>
      </c>
      <c r="L4655">
        <v>4.0599999999999996</v>
      </c>
      <c r="M4655">
        <v>5.77</v>
      </c>
      <c r="N4655">
        <v>1.65</v>
      </c>
      <c r="O4655">
        <v>4.0999999999999996</v>
      </c>
      <c r="P4655">
        <v>6.1</v>
      </c>
      <c r="Q4655">
        <v>1.6</v>
      </c>
      <c r="R4655">
        <v>3.96</v>
      </c>
      <c r="S4655">
        <v>5.38</v>
      </c>
    </row>
    <row r="4656" spans="1:19" x14ac:dyDescent="0.25">
      <c r="A4656" t="s">
        <v>3</v>
      </c>
      <c r="B4656" t="s">
        <v>2</v>
      </c>
      <c r="C4656">
        <v>2024</v>
      </c>
      <c r="D4656" s="2">
        <v>45464</v>
      </c>
      <c r="E4656" s="1">
        <v>6.25E-2</v>
      </c>
      <c r="F4656" t="s">
        <v>4</v>
      </c>
      <c r="G4656" t="s">
        <v>14</v>
      </c>
      <c r="H4656">
        <v>2</v>
      </c>
      <c r="I4656">
        <v>1</v>
      </c>
      <c r="J4656" t="str">
        <f>IF(H4656&gt;I4656,"H",IF(H4656=I4656,"D","A"))</f>
        <v>H</v>
      </c>
      <c r="K4656">
        <v>1.76</v>
      </c>
      <c r="L4656">
        <v>3.7</v>
      </c>
      <c r="M4656">
        <v>5.04</v>
      </c>
      <c r="N4656">
        <v>1.77</v>
      </c>
      <c r="O4656">
        <v>3.78</v>
      </c>
      <c r="P4656">
        <v>5.75</v>
      </c>
      <c r="Q4656">
        <v>1.71</v>
      </c>
      <c r="R4656">
        <v>3.67</v>
      </c>
      <c r="S4656">
        <v>4.9000000000000004</v>
      </c>
    </row>
    <row r="4657" spans="1:19" x14ac:dyDescent="0.25">
      <c r="A4657" t="s">
        <v>3</v>
      </c>
      <c r="B4657" t="s">
        <v>2</v>
      </c>
      <c r="C4657">
        <v>2024</v>
      </c>
      <c r="D4657" s="2">
        <v>45465</v>
      </c>
      <c r="E4657" s="1">
        <v>0.83333333333333337</v>
      </c>
      <c r="F4657" t="s">
        <v>10</v>
      </c>
      <c r="G4657" t="s">
        <v>5</v>
      </c>
      <c r="H4657">
        <v>2</v>
      </c>
      <c r="I4657">
        <v>1</v>
      </c>
      <c r="J4657" t="str">
        <f>IF(H4657&gt;I4657,"H",IF(H4657=I4657,"D","A"))</f>
        <v>H</v>
      </c>
      <c r="K4657">
        <v>3.04</v>
      </c>
      <c r="L4657">
        <v>3.31</v>
      </c>
      <c r="M4657">
        <v>2.4900000000000002</v>
      </c>
      <c r="N4657">
        <v>3.11</v>
      </c>
      <c r="O4657">
        <v>3.34</v>
      </c>
      <c r="P4657">
        <v>2.5</v>
      </c>
      <c r="Q4657">
        <v>3</v>
      </c>
      <c r="R4657">
        <v>3.21</v>
      </c>
      <c r="S4657">
        <v>2.4</v>
      </c>
    </row>
    <row r="4658" spans="1:19" x14ac:dyDescent="0.25">
      <c r="A4658" t="s">
        <v>3</v>
      </c>
      <c r="B4658" t="s">
        <v>2</v>
      </c>
      <c r="C4658">
        <v>2024</v>
      </c>
      <c r="D4658" s="2">
        <v>45465</v>
      </c>
      <c r="E4658" s="1">
        <v>0.89583333333333337</v>
      </c>
      <c r="F4658" t="s">
        <v>6</v>
      </c>
      <c r="G4658" t="s">
        <v>21</v>
      </c>
      <c r="H4658">
        <v>0</v>
      </c>
      <c r="I4658">
        <v>1</v>
      </c>
      <c r="J4658" t="str">
        <f>IF(H4658&gt;I4658,"H",IF(H4658=I4658,"D","A"))</f>
        <v>A</v>
      </c>
      <c r="K4658">
        <v>3.25</v>
      </c>
      <c r="L4658">
        <v>3.01</v>
      </c>
      <c r="M4658">
        <v>2.5499999999999998</v>
      </c>
      <c r="N4658">
        <v>3.25</v>
      </c>
      <c r="O4658">
        <v>3.06</v>
      </c>
      <c r="P4658">
        <v>2.68</v>
      </c>
      <c r="Q4658">
        <v>3.03</v>
      </c>
      <c r="R4658">
        <v>2.97</v>
      </c>
      <c r="S4658">
        <v>2.5499999999999998</v>
      </c>
    </row>
    <row r="4659" spans="1:19" x14ac:dyDescent="0.25">
      <c r="A4659" t="s">
        <v>3</v>
      </c>
      <c r="B4659" t="s">
        <v>2</v>
      </c>
      <c r="C4659">
        <v>2024</v>
      </c>
      <c r="D4659" s="2">
        <v>45465</v>
      </c>
      <c r="E4659" s="1">
        <v>0.9375</v>
      </c>
      <c r="F4659" t="s">
        <v>16</v>
      </c>
      <c r="G4659" t="s">
        <v>9</v>
      </c>
      <c r="H4659">
        <v>0</v>
      </c>
      <c r="I4659">
        <v>0</v>
      </c>
      <c r="J4659" t="str">
        <f>IF(H4659&gt;I4659,"H",IF(H4659=I4659,"D","A"))</f>
        <v>D</v>
      </c>
      <c r="K4659">
        <v>2.08</v>
      </c>
      <c r="L4659">
        <v>3.2</v>
      </c>
      <c r="M4659">
        <v>4.17</v>
      </c>
      <c r="N4659">
        <v>2.14</v>
      </c>
      <c r="O4659">
        <v>3.3</v>
      </c>
      <c r="P4659">
        <v>4.17</v>
      </c>
      <c r="Q4659">
        <v>2.0499999999999998</v>
      </c>
      <c r="R4659">
        <v>3.15</v>
      </c>
      <c r="S4659">
        <v>3.91</v>
      </c>
    </row>
    <row r="4660" spans="1:19" x14ac:dyDescent="0.25">
      <c r="A4660" t="s">
        <v>3</v>
      </c>
      <c r="B4660" t="s">
        <v>2</v>
      </c>
      <c r="C4660">
        <v>2024</v>
      </c>
      <c r="D4660" s="2">
        <v>45466</v>
      </c>
      <c r="E4660" s="1">
        <v>6.25E-2</v>
      </c>
      <c r="F4660" t="s">
        <v>8</v>
      </c>
      <c r="G4660" t="s">
        <v>7</v>
      </c>
      <c r="H4660">
        <v>4</v>
      </c>
      <c r="I4660">
        <v>1</v>
      </c>
      <c r="J4660" t="str">
        <f>IF(H4660&gt;I4660,"H",IF(H4660=I4660,"D","A"))</f>
        <v>H</v>
      </c>
      <c r="K4660">
        <v>3.4</v>
      </c>
      <c r="L4660">
        <v>3.21</v>
      </c>
      <c r="M4660">
        <v>2.34</v>
      </c>
      <c r="N4660">
        <v>3.46</v>
      </c>
      <c r="O4660">
        <v>3.25</v>
      </c>
      <c r="P4660">
        <v>2.37</v>
      </c>
      <c r="Q4660">
        <v>3.33</v>
      </c>
      <c r="R4660">
        <v>3.12</v>
      </c>
      <c r="S4660">
        <v>2.2799999999999998</v>
      </c>
    </row>
    <row r="4661" spans="1:19" x14ac:dyDescent="0.25">
      <c r="A4661" t="s">
        <v>3</v>
      </c>
      <c r="B4661" t="s">
        <v>2</v>
      </c>
      <c r="C4661">
        <v>2024</v>
      </c>
      <c r="D4661" s="2">
        <v>45466</v>
      </c>
      <c r="E4661" s="1">
        <v>0.83333333333333337</v>
      </c>
      <c r="F4661" t="s">
        <v>20</v>
      </c>
      <c r="G4661" t="s">
        <v>11</v>
      </c>
      <c r="H4661">
        <v>1</v>
      </c>
      <c r="I4661">
        <v>1</v>
      </c>
      <c r="J4661" t="str">
        <f>IF(H4661&gt;I4661,"H",IF(H4661=I4661,"D","A"))</f>
        <v>D</v>
      </c>
      <c r="K4661">
        <v>1.65</v>
      </c>
      <c r="L4661">
        <v>4.01</v>
      </c>
      <c r="M4661">
        <v>5.56</v>
      </c>
      <c r="N4661">
        <v>1.7</v>
      </c>
      <c r="O4661">
        <v>4.04</v>
      </c>
      <c r="P4661">
        <v>5.7</v>
      </c>
      <c r="Q4661">
        <v>1.64</v>
      </c>
      <c r="R4661">
        <v>3.89</v>
      </c>
      <c r="S4661">
        <v>5.2</v>
      </c>
    </row>
    <row r="4662" spans="1:19" x14ac:dyDescent="0.25">
      <c r="A4662" t="s">
        <v>3</v>
      </c>
      <c r="B4662" t="s">
        <v>2</v>
      </c>
      <c r="C4662">
        <v>2024</v>
      </c>
      <c r="D4662" s="2">
        <v>45466</v>
      </c>
      <c r="E4662" s="1">
        <v>0.83333333333333337</v>
      </c>
      <c r="F4662" t="s">
        <v>17</v>
      </c>
      <c r="G4662" t="s">
        <v>15</v>
      </c>
      <c r="H4662">
        <v>4</v>
      </c>
      <c r="I4662">
        <v>1</v>
      </c>
      <c r="J4662" t="str">
        <f>IF(H4662&gt;I4662,"H",IF(H4662=I4662,"D","A"))</f>
        <v>H</v>
      </c>
      <c r="K4662">
        <v>2.12</v>
      </c>
      <c r="L4662">
        <v>3.35</v>
      </c>
      <c r="M4662">
        <v>3.81</v>
      </c>
      <c r="N4662">
        <v>2.12</v>
      </c>
      <c r="O4662">
        <v>3.35</v>
      </c>
      <c r="P4662">
        <v>3.96</v>
      </c>
      <c r="Q4662">
        <v>2.0499999999999998</v>
      </c>
      <c r="R4662">
        <v>3.26</v>
      </c>
      <c r="S4662">
        <v>3.76</v>
      </c>
    </row>
    <row r="4663" spans="1:19" x14ac:dyDescent="0.25">
      <c r="A4663" t="s">
        <v>3</v>
      </c>
      <c r="B4663" t="s">
        <v>2</v>
      </c>
      <c r="C4663">
        <v>2024</v>
      </c>
      <c r="D4663" s="2">
        <v>45466</v>
      </c>
      <c r="E4663" s="1">
        <v>0.83333333333333337</v>
      </c>
      <c r="F4663" t="s">
        <v>19</v>
      </c>
      <c r="G4663" t="s">
        <v>18</v>
      </c>
      <c r="H4663">
        <v>0</v>
      </c>
      <c r="I4663">
        <v>1</v>
      </c>
      <c r="J4663" t="str">
        <f>IF(H4663&gt;I4663,"H",IF(H4663=I4663,"D","A"))</f>
        <v>A</v>
      </c>
      <c r="K4663">
        <v>4.5999999999999996</v>
      </c>
      <c r="L4663">
        <v>3.79</v>
      </c>
      <c r="M4663">
        <v>1.81</v>
      </c>
      <c r="N4663">
        <v>4.7</v>
      </c>
      <c r="O4663">
        <v>3.95</v>
      </c>
      <c r="P4663">
        <v>1.91</v>
      </c>
      <c r="Q4663">
        <v>4.4400000000000004</v>
      </c>
      <c r="R4663">
        <v>3.7</v>
      </c>
      <c r="S4663">
        <v>1.77</v>
      </c>
    </row>
    <row r="4664" spans="1:19" x14ac:dyDescent="0.25">
      <c r="A4664" t="s">
        <v>3</v>
      </c>
      <c r="B4664" t="s">
        <v>2</v>
      </c>
      <c r="C4664">
        <v>2024</v>
      </c>
      <c r="D4664" s="2">
        <v>45466</v>
      </c>
      <c r="E4664" s="1">
        <v>0.9375</v>
      </c>
      <c r="F4664" t="s">
        <v>12</v>
      </c>
      <c r="G4664" t="s">
        <v>1</v>
      </c>
      <c r="H4664">
        <v>1</v>
      </c>
      <c r="I4664">
        <v>1</v>
      </c>
      <c r="J4664" t="str">
        <f>IF(H4664&gt;I4664,"H",IF(H4664=I4664,"D","A"))</f>
        <v>D</v>
      </c>
      <c r="K4664">
        <v>1.75</v>
      </c>
      <c r="L4664">
        <v>3.61</v>
      </c>
      <c r="M4664">
        <v>5.3</v>
      </c>
      <c r="N4664">
        <v>1.81</v>
      </c>
      <c r="O4664">
        <v>3.75</v>
      </c>
      <c r="P4664">
        <v>5.3</v>
      </c>
      <c r="Q4664">
        <v>1.74</v>
      </c>
      <c r="R4664">
        <v>3.51</v>
      </c>
      <c r="S4664">
        <v>4.97</v>
      </c>
    </row>
    <row r="4665" spans="1:19" x14ac:dyDescent="0.25">
      <c r="A4665" t="s">
        <v>3</v>
      </c>
      <c r="B4665" t="s">
        <v>2</v>
      </c>
      <c r="C4665">
        <v>2024</v>
      </c>
      <c r="D4665" s="2">
        <v>45466</v>
      </c>
      <c r="E4665" s="1">
        <v>0.9375</v>
      </c>
      <c r="F4665" t="s">
        <v>14</v>
      </c>
      <c r="G4665" t="s">
        <v>0</v>
      </c>
      <c r="H4665">
        <v>2</v>
      </c>
      <c r="I4665">
        <v>1</v>
      </c>
      <c r="J4665" t="str">
        <f>IF(H4665&gt;I4665,"H",IF(H4665=I4665,"D","A"))</f>
        <v>H</v>
      </c>
      <c r="K4665">
        <v>1.55</v>
      </c>
      <c r="L4665">
        <v>4.16</v>
      </c>
      <c r="M4665">
        <v>6.52</v>
      </c>
      <c r="N4665">
        <v>1.55</v>
      </c>
      <c r="O4665">
        <v>4.2300000000000004</v>
      </c>
      <c r="P4665">
        <v>6.92</v>
      </c>
      <c r="Q4665">
        <v>1.51</v>
      </c>
      <c r="R4665">
        <v>4.04</v>
      </c>
      <c r="S4665">
        <v>6.48</v>
      </c>
    </row>
    <row r="4666" spans="1:19" x14ac:dyDescent="0.25">
      <c r="A4666" t="s">
        <v>3</v>
      </c>
      <c r="B4666" t="s">
        <v>2</v>
      </c>
      <c r="C4666">
        <v>2024</v>
      </c>
      <c r="D4666" s="2">
        <v>45466</v>
      </c>
      <c r="E4666" s="1">
        <v>0.9375</v>
      </c>
      <c r="F4666" t="s">
        <v>4</v>
      </c>
      <c r="G4666" t="s">
        <v>13</v>
      </c>
      <c r="H4666">
        <v>3</v>
      </c>
      <c r="I4666">
        <v>1</v>
      </c>
      <c r="J4666" t="str">
        <f>IF(H4666&gt;I4666,"H",IF(H4666=I4666,"D","A"))</f>
        <v>H</v>
      </c>
      <c r="K4666">
        <v>1.42</v>
      </c>
      <c r="L4666">
        <v>4.6399999999999997</v>
      </c>
      <c r="M4666">
        <v>8.34</v>
      </c>
      <c r="N4666">
        <v>1.44</v>
      </c>
      <c r="O4666">
        <v>4.9000000000000004</v>
      </c>
      <c r="P4666">
        <v>9</v>
      </c>
      <c r="Q4666">
        <v>1.39</v>
      </c>
      <c r="R4666">
        <v>4.49</v>
      </c>
      <c r="S4666">
        <v>8.17</v>
      </c>
    </row>
    <row r="4667" spans="1:19" x14ac:dyDescent="0.25">
      <c r="A4667" t="s">
        <v>3</v>
      </c>
      <c r="B4667" t="s">
        <v>2</v>
      </c>
      <c r="C4667">
        <v>2024</v>
      </c>
      <c r="D4667" s="2">
        <v>45469</v>
      </c>
      <c r="E4667" s="1">
        <v>0.95833333333333337</v>
      </c>
      <c r="F4667" t="s">
        <v>5</v>
      </c>
      <c r="G4667" t="s">
        <v>14</v>
      </c>
      <c r="H4667">
        <v>2</v>
      </c>
      <c r="I4667">
        <v>1</v>
      </c>
      <c r="J4667" t="str">
        <f>IF(H4667&gt;I4667,"H",IF(H4667=I4667,"D","A"))</f>
        <v>H</v>
      </c>
      <c r="K4667">
        <v>1.99</v>
      </c>
      <c r="L4667">
        <v>3.49</v>
      </c>
      <c r="M4667">
        <v>4.07</v>
      </c>
      <c r="N4667">
        <v>2.02</v>
      </c>
      <c r="O4667">
        <v>3.5</v>
      </c>
      <c r="P4667">
        <v>4.21</v>
      </c>
      <c r="Q4667">
        <v>1.95</v>
      </c>
      <c r="R4667">
        <v>3.4</v>
      </c>
      <c r="S4667">
        <v>3.93</v>
      </c>
    </row>
    <row r="4668" spans="1:19" x14ac:dyDescent="0.25">
      <c r="A4668" t="s">
        <v>3</v>
      </c>
      <c r="B4668" t="s">
        <v>2</v>
      </c>
      <c r="C4668">
        <v>2024</v>
      </c>
      <c r="D4668" s="2">
        <v>45469</v>
      </c>
      <c r="E4668" s="1">
        <v>0.95833333333333337</v>
      </c>
      <c r="F4668" t="s">
        <v>15</v>
      </c>
      <c r="G4668" t="s">
        <v>20</v>
      </c>
      <c r="H4668">
        <v>2</v>
      </c>
      <c r="I4668">
        <v>0</v>
      </c>
      <c r="J4668" t="str">
        <f>IF(H4668&gt;I4668,"H",IF(H4668=I4668,"D","A"))</f>
        <v>H</v>
      </c>
      <c r="K4668">
        <v>2.17</v>
      </c>
      <c r="L4668">
        <v>3.18</v>
      </c>
      <c r="M4668">
        <v>3.86</v>
      </c>
      <c r="N4668">
        <v>2.2200000000000002</v>
      </c>
      <c r="O4668">
        <v>3.2</v>
      </c>
      <c r="P4668">
        <v>3.86</v>
      </c>
      <c r="Q4668">
        <v>2.14</v>
      </c>
      <c r="R4668">
        <v>3.1</v>
      </c>
      <c r="S4668">
        <v>3.7</v>
      </c>
    </row>
    <row r="4669" spans="1:19" x14ac:dyDescent="0.25">
      <c r="A4669" t="s">
        <v>3</v>
      </c>
      <c r="B4669" t="s">
        <v>2</v>
      </c>
      <c r="C4669">
        <v>2024</v>
      </c>
      <c r="D4669" s="2">
        <v>45470</v>
      </c>
      <c r="E4669" s="1">
        <v>0</v>
      </c>
      <c r="F4669" t="s">
        <v>9</v>
      </c>
      <c r="G4669" t="s">
        <v>6</v>
      </c>
      <c r="H4669">
        <v>1</v>
      </c>
      <c r="I4669">
        <v>1</v>
      </c>
      <c r="J4669" t="str">
        <f>IF(H4669&gt;I4669,"H",IF(H4669=I4669,"D","A"))</f>
        <v>D</v>
      </c>
      <c r="K4669">
        <v>2.2599999999999998</v>
      </c>
      <c r="L4669">
        <v>3.18</v>
      </c>
      <c r="M4669">
        <v>3.63</v>
      </c>
      <c r="N4669">
        <v>2.29</v>
      </c>
      <c r="O4669">
        <v>3.23</v>
      </c>
      <c r="P4669">
        <v>3.67</v>
      </c>
      <c r="Q4669">
        <v>2.19</v>
      </c>
      <c r="R4669">
        <v>3.15</v>
      </c>
      <c r="S4669">
        <v>3.48</v>
      </c>
    </row>
    <row r="4670" spans="1:19" x14ac:dyDescent="0.25">
      <c r="A4670" t="s">
        <v>3</v>
      </c>
      <c r="B4670" t="s">
        <v>2</v>
      </c>
      <c r="C4670">
        <v>2024</v>
      </c>
      <c r="D4670" s="2">
        <v>45470</v>
      </c>
      <c r="E4670" s="1">
        <v>0</v>
      </c>
      <c r="F4670" t="s">
        <v>11</v>
      </c>
      <c r="G4670" t="s">
        <v>16</v>
      </c>
      <c r="H4670">
        <v>1</v>
      </c>
      <c r="I4670">
        <v>1</v>
      </c>
      <c r="J4670" t="str">
        <f>IF(H4670&gt;I4670,"H",IF(H4670=I4670,"D","A"))</f>
        <v>D</v>
      </c>
      <c r="K4670">
        <v>2.0499999999999998</v>
      </c>
      <c r="L4670">
        <v>3.29</v>
      </c>
      <c r="M4670">
        <v>4.1399999999999997</v>
      </c>
      <c r="N4670">
        <v>2.06</v>
      </c>
      <c r="O4670">
        <v>3.29</v>
      </c>
      <c r="P4670">
        <v>4.4000000000000004</v>
      </c>
      <c r="Q4670">
        <v>2</v>
      </c>
      <c r="R4670">
        <v>3.19</v>
      </c>
      <c r="S4670">
        <v>4.08</v>
      </c>
    </row>
    <row r="4671" spans="1:19" x14ac:dyDescent="0.25">
      <c r="A4671" t="s">
        <v>3</v>
      </c>
      <c r="B4671" t="s">
        <v>2</v>
      </c>
      <c r="C4671">
        <v>2024</v>
      </c>
      <c r="D4671" s="2">
        <v>45470</v>
      </c>
      <c r="E4671" s="1">
        <v>0</v>
      </c>
      <c r="F4671" t="s">
        <v>13</v>
      </c>
      <c r="G4671" t="s">
        <v>18</v>
      </c>
      <c r="H4671">
        <v>2</v>
      </c>
      <c r="I4671">
        <v>1</v>
      </c>
      <c r="J4671" t="str">
        <f>IF(H4671&gt;I4671,"H",IF(H4671=I4671,"D","A"))</f>
        <v>H</v>
      </c>
      <c r="K4671">
        <v>4.9000000000000004</v>
      </c>
      <c r="L4671">
        <v>3.43</v>
      </c>
      <c r="M4671">
        <v>1.85</v>
      </c>
      <c r="N4671">
        <v>5</v>
      </c>
      <c r="O4671">
        <v>3.43</v>
      </c>
      <c r="P4671">
        <v>1.96</v>
      </c>
      <c r="Q4671">
        <v>4.55</v>
      </c>
      <c r="R4671">
        <v>3.31</v>
      </c>
      <c r="S4671">
        <v>1.86</v>
      </c>
    </row>
    <row r="4672" spans="1:19" x14ac:dyDescent="0.25">
      <c r="A4672" t="s">
        <v>3</v>
      </c>
      <c r="B4672" t="s">
        <v>2</v>
      </c>
      <c r="C4672">
        <v>2024</v>
      </c>
      <c r="D4672" s="2">
        <v>45470</v>
      </c>
      <c r="E4672" s="1">
        <v>6.25E-2</v>
      </c>
      <c r="F4672" t="s">
        <v>17</v>
      </c>
      <c r="G4672" t="s">
        <v>8</v>
      </c>
      <c r="H4672">
        <v>2</v>
      </c>
      <c r="I4672">
        <v>1</v>
      </c>
      <c r="J4672" t="str">
        <f>IF(H4672&gt;I4672,"H",IF(H4672=I4672,"D","A"))</f>
        <v>H</v>
      </c>
      <c r="K4672">
        <v>1.61</v>
      </c>
      <c r="L4672">
        <v>4.07</v>
      </c>
      <c r="M4672">
        <v>5.86</v>
      </c>
      <c r="N4672">
        <v>1.63</v>
      </c>
      <c r="O4672">
        <v>4.0999999999999996</v>
      </c>
      <c r="P4672">
        <v>5.9</v>
      </c>
      <c r="Q4672">
        <v>1.59</v>
      </c>
      <c r="R4672">
        <v>3.93</v>
      </c>
      <c r="S4672">
        <v>5.59</v>
      </c>
    </row>
    <row r="4673" spans="1:19" x14ac:dyDescent="0.25">
      <c r="A4673" t="s">
        <v>3</v>
      </c>
      <c r="B4673" t="s">
        <v>2</v>
      </c>
      <c r="C4673">
        <v>2024</v>
      </c>
      <c r="D4673" s="2">
        <v>45470</v>
      </c>
      <c r="E4673" s="1">
        <v>6.25E-2</v>
      </c>
      <c r="F4673" t="s">
        <v>1</v>
      </c>
      <c r="G4673" t="s">
        <v>4</v>
      </c>
      <c r="H4673">
        <v>3</v>
      </c>
      <c r="I4673">
        <v>0</v>
      </c>
      <c r="J4673" t="str">
        <f>IF(H4673&gt;I4673,"H",IF(H4673=I4673,"D","A"))</f>
        <v>H</v>
      </c>
      <c r="K4673">
        <v>3.19</v>
      </c>
      <c r="L4673">
        <v>3.18</v>
      </c>
      <c r="M4673">
        <v>2.4500000000000002</v>
      </c>
      <c r="N4673">
        <v>3.25</v>
      </c>
      <c r="O4673">
        <v>3.2</v>
      </c>
      <c r="P4673">
        <v>2.46</v>
      </c>
      <c r="Q4673">
        <v>3.1</v>
      </c>
      <c r="R4673">
        <v>3.09</v>
      </c>
      <c r="S4673">
        <v>2.41</v>
      </c>
    </row>
    <row r="4674" spans="1:19" x14ac:dyDescent="0.25">
      <c r="A4674" t="s">
        <v>3</v>
      </c>
      <c r="B4674" t="s">
        <v>2</v>
      </c>
      <c r="C4674">
        <v>2024</v>
      </c>
      <c r="D4674" s="2">
        <v>45470</v>
      </c>
      <c r="E4674" s="1">
        <v>6.25E-2</v>
      </c>
      <c r="F4674" t="s">
        <v>21</v>
      </c>
      <c r="G4674" t="s">
        <v>12</v>
      </c>
      <c r="H4674">
        <v>1</v>
      </c>
      <c r="I4674">
        <v>2</v>
      </c>
      <c r="J4674" t="str">
        <f>IF(H4674&gt;I4674,"H",IF(H4674=I4674,"D","A"))</f>
        <v>A</v>
      </c>
      <c r="K4674">
        <v>2.08</v>
      </c>
      <c r="L4674">
        <v>3.03</v>
      </c>
      <c r="M4674">
        <v>3.9</v>
      </c>
      <c r="N4674">
        <v>2.25</v>
      </c>
      <c r="O4674">
        <v>3.26</v>
      </c>
      <c r="P4674">
        <v>4.2</v>
      </c>
      <c r="Q4674">
        <v>2.13</v>
      </c>
      <c r="R4674">
        <v>3.05</v>
      </c>
      <c r="S4674">
        <v>3.8</v>
      </c>
    </row>
    <row r="4675" spans="1:19" x14ac:dyDescent="0.25">
      <c r="A4675" t="s">
        <v>3</v>
      </c>
      <c r="B4675" t="s">
        <v>2</v>
      </c>
      <c r="C4675">
        <v>2024</v>
      </c>
      <c r="D4675" s="2">
        <v>45470</v>
      </c>
      <c r="E4675" s="1">
        <v>0.95833333333333337</v>
      </c>
      <c r="F4675" t="s">
        <v>19</v>
      </c>
      <c r="G4675" t="s">
        <v>0</v>
      </c>
      <c r="H4675">
        <v>0</v>
      </c>
      <c r="I4675">
        <v>1</v>
      </c>
      <c r="J4675" t="str">
        <f>IF(H4675&gt;I4675,"H",IF(H4675=I4675,"D","A"))</f>
        <v>A</v>
      </c>
      <c r="K4675">
        <v>1.88</v>
      </c>
      <c r="L4675">
        <v>3.59</v>
      </c>
      <c r="M4675">
        <v>4.4400000000000004</v>
      </c>
      <c r="N4675">
        <v>1.92</v>
      </c>
      <c r="O4675">
        <v>3.65</v>
      </c>
      <c r="P4675">
        <v>4.72</v>
      </c>
      <c r="Q4675">
        <v>1.86</v>
      </c>
      <c r="R4675">
        <v>3.47</v>
      </c>
      <c r="S4675">
        <v>4.26</v>
      </c>
    </row>
    <row r="4676" spans="1:19" x14ac:dyDescent="0.25">
      <c r="A4676" t="s">
        <v>3</v>
      </c>
      <c r="B4676" t="s">
        <v>2</v>
      </c>
      <c r="C4676">
        <v>2024</v>
      </c>
      <c r="D4676" s="2">
        <v>45471</v>
      </c>
      <c r="E4676" s="1">
        <v>0</v>
      </c>
      <c r="F4676" t="s">
        <v>7</v>
      </c>
      <c r="G4676" t="s">
        <v>10</v>
      </c>
      <c r="H4676">
        <v>2</v>
      </c>
      <c r="I4676">
        <v>1</v>
      </c>
      <c r="J4676" t="str">
        <f>IF(H4676&gt;I4676,"H",IF(H4676=I4676,"D","A"))</f>
        <v>H</v>
      </c>
      <c r="K4676">
        <v>1.56</v>
      </c>
      <c r="L4676">
        <v>4.17</v>
      </c>
      <c r="M4676">
        <v>6.38</v>
      </c>
      <c r="N4676">
        <v>1.59</v>
      </c>
      <c r="O4676">
        <v>4.2</v>
      </c>
      <c r="P4676">
        <v>6.6</v>
      </c>
      <c r="Q4676">
        <v>1.53</v>
      </c>
      <c r="R4676">
        <v>4.05</v>
      </c>
      <c r="S4676">
        <v>6.14</v>
      </c>
    </row>
    <row r="4677" spans="1:19" x14ac:dyDescent="0.25">
      <c r="A4677" t="s">
        <v>3</v>
      </c>
      <c r="B4677" t="s">
        <v>2</v>
      </c>
      <c r="C4677">
        <v>2024</v>
      </c>
      <c r="D4677" s="2">
        <v>45472</v>
      </c>
      <c r="E4677" s="1">
        <v>0.9375</v>
      </c>
      <c r="F4677" t="s">
        <v>16</v>
      </c>
      <c r="G4677" t="s">
        <v>14</v>
      </c>
      <c r="H4677">
        <v>1</v>
      </c>
      <c r="I4677">
        <v>1</v>
      </c>
      <c r="J4677" t="str">
        <f>IF(H4677&gt;I4677,"H",IF(H4677=I4677,"D","A"))</f>
        <v>D</v>
      </c>
      <c r="K4677">
        <v>2.8</v>
      </c>
      <c r="L4677">
        <v>3.11</v>
      </c>
      <c r="M4677">
        <v>2.83</v>
      </c>
      <c r="N4677">
        <v>2.82</v>
      </c>
      <c r="O4677">
        <v>3.14</v>
      </c>
      <c r="P4677">
        <v>2.88</v>
      </c>
      <c r="Q4677">
        <v>2.69</v>
      </c>
      <c r="R4677">
        <v>3.05</v>
      </c>
      <c r="S4677">
        <v>2.77</v>
      </c>
    </row>
    <row r="4678" spans="1:19" x14ac:dyDescent="0.25">
      <c r="A4678" t="s">
        <v>3</v>
      </c>
      <c r="B4678" t="s">
        <v>2</v>
      </c>
      <c r="C4678">
        <v>2024</v>
      </c>
      <c r="D4678" s="2">
        <v>45472</v>
      </c>
      <c r="E4678" s="1">
        <v>0.9375</v>
      </c>
      <c r="F4678" t="s">
        <v>8</v>
      </c>
      <c r="G4678" t="s">
        <v>5</v>
      </c>
      <c r="H4678">
        <v>1</v>
      </c>
      <c r="I4678">
        <v>1</v>
      </c>
      <c r="J4678" t="str">
        <f>IF(H4678&gt;I4678,"H",IF(H4678=I4678,"D","A"))</f>
        <v>D</v>
      </c>
      <c r="K4678">
        <v>3.08</v>
      </c>
      <c r="L4678">
        <v>3.08</v>
      </c>
      <c r="M4678">
        <v>2.6</v>
      </c>
      <c r="N4678">
        <v>3.17</v>
      </c>
      <c r="O4678">
        <v>3.25</v>
      </c>
      <c r="P4678">
        <v>2.6</v>
      </c>
      <c r="Q4678">
        <v>3.01</v>
      </c>
      <c r="R4678">
        <v>3.09</v>
      </c>
      <c r="S4678">
        <v>2.4700000000000002</v>
      </c>
    </row>
    <row r="4679" spans="1:19" x14ac:dyDescent="0.25">
      <c r="A4679" t="s">
        <v>3</v>
      </c>
      <c r="B4679" t="s">
        <v>2</v>
      </c>
      <c r="C4679">
        <v>2024</v>
      </c>
      <c r="D4679" s="2">
        <v>45473</v>
      </c>
      <c r="E4679" s="1">
        <v>0.625</v>
      </c>
      <c r="F4679" t="s">
        <v>12</v>
      </c>
      <c r="G4679" t="s">
        <v>9</v>
      </c>
      <c r="H4679">
        <v>1</v>
      </c>
      <c r="I4679">
        <v>1</v>
      </c>
      <c r="J4679" t="str">
        <f>IF(H4679&gt;I4679,"H",IF(H4679=I4679,"D","A"))</f>
        <v>D</v>
      </c>
      <c r="K4679">
        <v>2.09</v>
      </c>
      <c r="L4679">
        <v>3.44</v>
      </c>
      <c r="M4679">
        <v>3.87</v>
      </c>
      <c r="N4679">
        <v>2.1</v>
      </c>
      <c r="O4679">
        <v>3.62</v>
      </c>
      <c r="P4679">
        <v>3.96</v>
      </c>
      <c r="Q4679">
        <v>2.0099999999999998</v>
      </c>
      <c r="R4679">
        <v>3.38</v>
      </c>
      <c r="S4679">
        <v>3.73</v>
      </c>
    </row>
    <row r="4680" spans="1:19" x14ac:dyDescent="0.25">
      <c r="A4680" t="s">
        <v>3</v>
      </c>
      <c r="B4680" t="s">
        <v>2</v>
      </c>
      <c r="C4680">
        <v>2024</v>
      </c>
      <c r="D4680" s="2">
        <v>45473</v>
      </c>
      <c r="E4680" s="1">
        <v>0.83333333333333337</v>
      </c>
      <c r="F4680" t="s">
        <v>1</v>
      </c>
      <c r="G4680" t="s">
        <v>13</v>
      </c>
      <c r="H4680">
        <v>2</v>
      </c>
      <c r="I4680">
        <v>1</v>
      </c>
      <c r="J4680" t="str">
        <f>IF(H4680&gt;I4680,"H",IF(H4680=I4680,"D","A"))</f>
        <v>H</v>
      </c>
      <c r="K4680">
        <v>1.66</v>
      </c>
      <c r="L4680">
        <v>3.69</v>
      </c>
      <c r="M4680">
        <v>6.13</v>
      </c>
      <c r="N4680">
        <v>1.67</v>
      </c>
      <c r="O4680">
        <v>3.92</v>
      </c>
      <c r="P4680">
        <v>6.23</v>
      </c>
      <c r="Q4680">
        <v>1.63</v>
      </c>
      <c r="R4680">
        <v>3.66</v>
      </c>
      <c r="S4680">
        <v>5.78</v>
      </c>
    </row>
    <row r="4681" spans="1:19" x14ac:dyDescent="0.25">
      <c r="A4681" t="s">
        <v>3</v>
      </c>
      <c r="B4681" t="s">
        <v>2</v>
      </c>
      <c r="C4681">
        <v>2024</v>
      </c>
      <c r="D4681" s="2">
        <v>45473</v>
      </c>
      <c r="E4681" s="1">
        <v>0.83333333333333337</v>
      </c>
      <c r="F4681" t="s">
        <v>6</v>
      </c>
      <c r="G4681" t="s">
        <v>19</v>
      </c>
      <c r="H4681">
        <v>1</v>
      </c>
      <c r="I4681">
        <v>0</v>
      </c>
      <c r="J4681" t="str">
        <f>IF(H4681&gt;I4681,"H",IF(H4681=I4681,"D","A"))</f>
        <v>H</v>
      </c>
      <c r="K4681">
        <v>1.93</v>
      </c>
      <c r="L4681">
        <v>3.4</v>
      </c>
      <c r="M4681">
        <v>4.49</v>
      </c>
      <c r="N4681">
        <v>2</v>
      </c>
      <c r="O4681">
        <v>3.45</v>
      </c>
      <c r="P4681">
        <v>4.72</v>
      </c>
      <c r="Q4681">
        <v>1.91</v>
      </c>
      <c r="R4681">
        <v>3.33</v>
      </c>
      <c r="S4681">
        <v>4.26</v>
      </c>
    </row>
    <row r="4682" spans="1:19" x14ac:dyDescent="0.25">
      <c r="A4682" t="s">
        <v>3</v>
      </c>
      <c r="B4682" t="s">
        <v>2</v>
      </c>
      <c r="C4682">
        <v>2024</v>
      </c>
      <c r="D4682" s="2">
        <v>45473</v>
      </c>
      <c r="E4682" s="1">
        <v>0.83333333333333337</v>
      </c>
      <c r="F4682" t="s">
        <v>7</v>
      </c>
      <c r="G4682" t="s">
        <v>17</v>
      </c>
      <c r="H4682">
        <v>3</v>
      </c>
      <c r="I4682">
        <v>1</v>
      </c>
      <c r="J4682" t="str">
        <f>IF(H4682&gt;I4682,"H",IF(H4682=I4682,"D","A"))</f>
        <v>H</v>
      </c>
      <c r="K4682">
        <v>1.96</v>
      </c>
      <c r="L4682">
        <v>3.51</v>
      </c>
      <c r="M4682">
        <v>4.18</v>
      </c>
      <c r="N4682">
        <v>2.0099999999999998</v>
      </c>
      <c r="O4682">
        <v>3.54</v>
      </c>
      <c r="P4682">
        <v>4.2</v>
      </c>
      <c r="Q4682">
        <v>1.96</v>
      </c>
      <c r="R4682">
        <v>3.36</v>
      </c>
      <c r="S4682">
        <v>3.96</v>
      </c>
    </row>
    <row r="4683" spans="1:19" x14ac:dyDescent="0.25">
      <c r="A4683" t="s">
        <v>3</v>
      </c>
      <c r="B4683" t="s">
        <v>2</v>
      </c>
      <c r="C4683">
        <v>2024</v>
      </c>
      <c r="D4683" s="2">
        <v>45473</v>
      </c>
      <c r="E4683" s="1">
        <v>0.9375</v>
      </c>
      <c r="F4683" t="s">
        <v>10</v>
      </c>
      <c r="G4683" t="s">
        <v>21</v>
      </c>
      <c r="H4683">
        <v>1</v>
      </c>
      <c r="I4683">
        <v>1</v>
      </c>
      <c r="J4683" t="str">
        <f>IF(H4683&gt;I4683,"H",IF(H4683=I4683,"D","A"))</f>
        <v>D</v>
      </c>
      <c r="K4683">
        <v>2.88</v>
      </c>
      <c r="L4683">
        <v>2.98</v>
      </c>
      <c r="M4683">
        <v>2.86</v>
      </c>
      <c r="N4683">
        <v>2.88</v>
      </c>
      <c r="O4683">
        <v>3.09</v>
      </c>
      <c r="P4683">
        <v>2.86</v>
      </c>
      <c r="Q4683">
        <v>2.79</v>
      </c>
      <c r="R4683">
        <v>2.96</v>
      </c>
      <c r="S4683">
        <v>2.74</v>
      </c>
    </row>
    <row r="4684" spans="1:19" x14ac:dyDescent="0.25">
      <c r="A4684" t="s">
        <v>3</v>
      </c>
      <c r="B4684" t="s">
        <v>2</v>
      </c>
      <c r="C4684">
        <v>2024</v>
      </c>
      <c r="D4684" s="2">
        <v>45473</v>
      </c>
      <c r="E4684" s="1">
        <v>0.9375</v>
      </c>
      <c r="F4684" t="s">
        <v>18</v>
      </c>
      <c r="G4684" t="s">
        <v>15</v>
      </c>
      <c r="H4684">
        <v>2</v>
      </c>
      <c r="I4684">
        <v>1</v>
      </c>
      <c r="J4684" t="str">
        <f>IF(H4684&gt;I4684,"H",IF(H4684=I4684,"D","A"))</f>
        <v>H</v>
      </c>
      <c r="K4684">
        <v>1.66</v>
      </c>
      <c r="L4684">
        <v>3.93</v>
      </c>
      <c r="M4684">
        <v>5.56</v>
      </c>
      <c r="N4684">
        <v>1.7</v>
      </c>
      <c r="O4684">
        <v>4.13</v>
      </c>
      <c r="P4684">
        <v>5.72</v>
      </c>
      <c r="Q4684">
        <v>1.64</v>
      </c>
      <c r="R4684">
        <v>3.89</v>
      </c>
      <c r="S4684">
        <v>5.28</v>
      </c>
    </row>
    <row r="4685" spans="1:19" x14ac:dyDescent="0.25">
      <c r="A4685" t="s">
        <v>3</v>
      </c>
      <c r="B4685" t="s">
        <v>2</v>
      </c>
      <c r="C4685">
        <v>2024</v>
      </c>
      <c r="D4685" s="2">
        <v>45473</v>
      </c>
      <c r="E4685" s="1">
        <v>0.9375</v>
      </c>
      <c r="F4685" t="s">
        <v>0</v>
      </c>
      <c r="G4685" t="s">
        <v>20</v>
      </c>
      <c r="H4685">
        <v>0</v>
      </c>
      <c r="I4685">
        <v>1</v>
      </c>
      <c r="J4685" t="str">
        <f>IF(H4685&gt;I4685,"H",IF(H4685=I4685,"D","A"))</f>
        <v>A</v>
      </c>
      <c r="K4685">
        <v>2.31</v>
      </c>
      <c r="L4685">
        <v>3.34</v>
      </c>
      <c r="M4685">
        <v>3.32</v>
      </c>
      <c r="N4685">
        <v>2.38</v>
      </c>
      <c r="O4685">
        <v>3.34</v>
      </c>
      <c r="P4685">
        <v>3.5</v>
      </c>
      <c r="Q4685">
        <v>2.29</v>
      </c>
      <c r="R4685">
        <v>3.16</v>
      </c>
      <c r="S4685">
        <v>3.25</v>
      </c>
    </row>
    <row r="4686" spans="1:19" x14ac:dyDescent="0.25">
      <c r="A4686" t="s">
        <v>3</v>
      </c>
      <c r="B4686" t="s">
        <v>2</v>
      </c>
      <c r="C4686">
        <v>2024</v>
      </c>
      <c r="D4686" s="2">
        <v>45475</v>
      </c>
      <c r="E4686" s="1">
        <v>0</v>
      </c>
      <c r="F4686" t="s">
        <v>4</v>
      </c>
      <c r="G4686" t="s">
        <v>11</v>
      </c>
      <c r="H4686">
        <v>2</v>
      </c>
      <c r="I4686">
        <v>0</v>
      </c>
      <c r="J4686" t="str">
        <f>IF(H4686&gt;I4686,"H",IF(H4686=I4686,"D","A"))</f>
        <v>H</v>
      </c>
      <c r="K4686">
        <v>1.6</v>
      </c>
      <c r="L4686">
        <v>4.12</v>
      </c>
      <c r="M4686">
        <v>5.89</v>
      </c>
      <c r="N4686">
        <v>1.65</v>
      </c>
      <c r="O4686">
        <v>4.2</v>
      </c>
      <c r="P4686">
        <v>6.13</v>
      </c>
      <c r="Q4686">
        <v>1.58</v>
      </c>
      <c r="R4686">
        <v>4.0199999999999996</v>
      </c>
      <c r="S4686">
        <v>5.59</v>
      </c>
    </row>
    <row r="4687" spans="1:19" x14ac:dyDescent="0.25">
      <c r="A4687" t="s">
        <v>3</v>
      </c>
      <c r="B4687" t="s">
        <v>2</v>
      </c>
      <c r="C4687">
        <v>2024</v>
      </c>
      <c r="D4687" s="2">
        <v>45476</v>
      </c>
      <c r="E4687" s="1">
        <v>0.95833333333333337</v>
      </c>
      <c r="F4687" t="s">
        <v>16</v>
      </c>
      <c r="G4687" t="s">
        <v>5</v>
      </c>
      <c r="H4687">
        <v>1</v>
      </c>
      <c r="I4687">
        <v>2</v>
      </c>
      <c r="J4687" t="str">
        <f>IF(H4687&gt;I4687,"H",IF(H4687=I4687,"D","A"))</f>
        <v>A</v>
      </c>
      <c r="K4687">
        <v>2.61</v>
      </c>
      <c r="L4687">
        <v>3.01</v>
      </c>
      <c r="M4687">
        <v>3.15</v>
      </c>
      <c r="N4687">
        <v>2.7</v>
      </c>
      <c r="O4687">
        <v>3.13</v>
      </c>
      <c r="P4687">
        <v>3.21</v>
      </c>
      <c r="Q4687">
        <v>2.54</v>
      </c>
      <c r="R4687">
        <v>2.99</v>
      </c>
      <c r="S4687">
        <v>3.03</v>
      </c>
    </row>
    <row r="4688" spans="1:19" x14ac:dyDescent="0.25">
      <c r="A4688" t="s">
        <v>3</v>
      </c>
      <c r="B4688" t="s">
        <v>2</v>
      </c>
      <c r="C4688">
        <v>2024</v>
      </c>
      <c r="D4688" s="2">
        <v>45477</v>
      </c>
      <c r="E4688" s="1">
        <v>0</v>
      </c>
      <c r="F4688" t="s">
        <v>10</v>
      </c>
      <c r="G4688" t="s">
        <v>15</v>
      </c>
      <c r="H4688">
        <v>1</v>
      </c>
      <c r="I4688">
        <v>0</v>
      </c>
      <c r="J4688" t="str">
        <f>IF(H4688&gt;I4688,"H",IF(H4688=I4688,"D","A"))</f>
        <v>H</v>
      </c>
      <c r="K4688">
        <v>2.48</v>
      </c>
      <c r="L4688">
        <v>3.02</v>
      </c>
      <c r="M4688">
        <v>3.33</v>
      </c>
      <c r="N4688">
        <v>2.61</v>
      </c>
      <c r="O4688">
        <v>3.15</v>
      </c>
      <c r="P4688">
        <v>3.33</v>
      </c>
      <c r="Q4688">
        <v>2.4700000000000002</v>
      </c>
      <c r="R4688">
        <v>2.98</v>
      </c>
      <c r="S4688">
        <v>3.11</v>
      </c>
    </row>
    <row r="4689" spans="1:19" x14ac:dyDescent="0.25">
      <c r="A4689" t="s">
        <v>3</v>
      </c>
      <c r="B4689" t="s">
        <v>2</v>
      </c>
      <c r="C4689">
        <v>2024</v>
      </c>
      <c r="D4689" s="2">
        <v>45477</v>
      </c>
      <c r="E4689" s="1">
        <v>0</v>
      </c>
      <c r="F4689" t="s">
        <v>8</v>
      </c>
      <c r="G4689" t="s">
        <v>1</v>
      </c>
      <c r="H4689">
        <v>2</v>
      </c>
      <c r="I4689">
        <v>0</v>
      </c>
      <c r="J4689" t="str">
        <f>IF(H4689&gt;I4689,"H",IF(H4689=I4689,"D","A"))</f>
        <v>H</v>
      </c>
      <c r="K4689">
        <v>2.36</v>
      </c>
      <c r="L4689">
        <v>3.21</v>
      </c>
      <c r="M4689">
        <v>3.37</v>
      </c>
      <c r="N4689">
        <v>2.36</v>
      </c>
      <c r="O4689">
        <v>3.3</v>
      </c>
      <c r="P4689">
        <v>3.43</v>
      </c>
      <c r="Q4689">
        <v>2.27</v>
      </c>
      <c r="R4689">
        <v>3.19</v>
      </c>
      <c r="S4689">
        <v>3.25</v>
      </c>
    </row>
    <row r="4690" spans="1:19" x14ac:dyDescent="0.25">
      <c r="A4690" t="s">
        <v>3</v>
      </c>
      <c r="B4690" t="s">
        <v>2</v>
      </c>
      <c r="C4690">
        <v>2024</v>
      </c>
      <c r="D4690" s="2">
        <v>45477</v>
      </c>
      <c r="E4690" s="1">
        <v>6.25E-2</v>
      </c>
      <c r="F4690" t="s">
        <v>20</v>
      </c>
      <c r="G4690" t="s">
        <v>7</v>
      </c>
      <c r="H4690">
        <v>1</v>
      </c>
      <c r="I4690">
        <v>2</v>
      </c>
      <c r="J4690" t="str">
        <f>IF(H4690&gt;I4690,"H",IF(H4690=I4690,"D","A"))</f>
        <v>A</v>
      </c>
      <c r="K4690">
        <v>2.37</v>
      </c>
      <c r="L4690">
        <v>3.15</v>
      </c>
      <c r="M4690">
        <v>3.4</v>
      </c>
      <c r="N4690">
        <v>2.41</v>
      </c>
      <c r="O4690">
        <v>3.2</v>
      </c>
      <c r="P4690">
        <v>3.45</v>
      </c>
      <c r="Q4690">
        <v>2.3199999999999998</v>
      </c>
      <c r="R4690">
        <v>3.1</v>
      </c>
      <c r="S4690">
        <v>3.26</v>
      </c>
    </row>
    <row r="4691" spans="1:19" x14ac:dyDescent="0.25">
      <c r="A4691" t="s">
        <v>3</v>
      </c>
      <c r="B4691" t="s">
        <v>2</v>
      </c>
      <c r="C4691">
        <v>2024</v>
      </c>
      <c r="D4691" s="2">
        <v>45477</v>
      </c>
      <c r="E4691" s="1">
        <v>6.25E-2</v>
      </c>
      <c r="F4691" t="s">
        <v>12</v>
      </c>
      <c r="G4691" t="s">
        <v>18</v>
      </c>
      <c r="H4691">
        <v>2</v>
      </c>
      <c r="I4691">
        <v>4</v>
      </c>
      <c r="J4691" t="str">
        <f>IF(H4691&gt;I4691,"H",IF(H4691=I4691,"D","A"))</f>
        <v>A</v>
      </c>
      <c r="K4691">
        <v>2.82</v>
      </c>
      <c r="L4691">
        <v>3.11</v>
      </c>
      <c r="M4691">
        <v>2.81</v>
      </c>
      <c r="N4691">
        <v>2.85</v>
      </c>
      <c r="O4691">
        <v>3.21</v>
      </c>
      <c r="P4691">
        <v>2.81</v>
      </c>
      <c r="Q4691">
        <v>2.74</v>
      </c>
      <c r="R4691">
        <v>3.08</v>
      </c>
      <c r="S4691">
        <v>2.69</v>
      </c>
    </row>
    <row r="4692" spans="1:19" x14ac:dyDescent="0.25">
      <c r="A4692" t="s">
        <v>3</v>
      </c>
      <c r="B4692" t="s">
        <v>2</v>
      </c>
      <c r="C4692">
        <v>2024</v>
      </c>
      <c r="D4692" s="2">
        <v>45477</v>
      </c>
      <c r="E4692" s="1">
        <v>6.25E-2</v>
      </c>
      <c r="F4692" t="s">
        <v>14</v>
      </c>
      <c r="G4692" t="s">
        <v>9</v>
      </c>
      <c r="H4692">
        <v>3</v>
      </c>
      <c r="I4692">
        <v>1</v>
      </c>
      <c r="J4692" t="str">
        <f>IF(H4692&gt;I4692,"H",IF(H4692=I4692,"D","A"))</f>
        <v>H</v>
      </c>
      <c r="K4692">
        <v>1.87</v>
      </c>
      <c r="L4692">
        <v>3.44</v>
      </c>
      <c r="M4692">
        <v>4.78</v>
      </c>
      <c r="N4692">
        <v>1.89</v>
      </c>
      <c r="O4692">
        <v>3.75</v>
      </c>
      <c r="P4692">
        <v>4.8</v>
      </c>
      <c r="Q4692">
        <v>1.82</v>
      </c>
      <c r="R4692">
        <v>3.42</v>
      </c>
      <c r="S4692">
        <v>4.5199999999999996</v>
      </c>
    </row>
    <row r="4693" spans="1:19" x14ac:dyDescent="0.25">
      <c r="A4693" t="s">
        <v>3</v>
      </c>
      <c r="B4693" t="s">
        <v>2</v>
      </c>
      <c r="C4693">
        <v>2024</v>
      </c>
      <c r="D4693" s="2">
        <v>45477</v>
      </c>
      <c r="E4693" s="1">
        <v>0.95833333333333337</v>
      </c>
      <c r="F4693" t="s">
        <v>17</v>
      </c>
      <c r="G4693" t="s">
        <v>13</v>
      </c>
      <c r="H4693">
        <v>2</v>
      </c>
      <c r="I4693">
        <v>0</v>
      </c>
      <c r="J4693" t="str">
        <f>IF(H4693&gt;I4693,"H",IF(H4693=I4693,"D","A"))</f>
        <v>H</v>
      </c>
      <c r="K4693">
        <v>1.52</v>
      </c>
      <c r="L4693">
        <v>4.32</v>
      </c>
      <c r="M4693">
        <v>6.69</v>
      </c>
      <c r="N4693">
        <v>1.55</v>
      </c>
      <c r="O4693">
        <v>4.4000000000000004</v>
      </c>
      <c r="P4693">
        <v>6.69</v>
      </c>
      <c r="Q4693">
        <v>1.51</v>
      </c>
      <c r="R4693">
        <v>4.22</v>
      </c>
      <c r="S4693">
        <v>6.18</v>
      </c>
    </row>
    <row r="4694" spans="1:19" x14ac:dyDescent="0.25">
      <c r="A4694" t="s">
        <v>3</v>
      </c>
      <c r="B4694" t="s">
        <v>2</v>
      </c>
      <c r="C4694">
        <v>2024</v>
      </c>
      <c r="D4694" s="2">
        <v>45477</v>
      </c>
      <c r="E4694" s="1">
        <v>0.95833333333333337</v>
      </c>
      <c r="F4694" t="s">
        <v>6</v>
      </c>
      <c r="G4694" t="s">
        <v>4</v>
      </c>
      <c r="H4694">
        <v>2</v>
      </c>
      <c r="I4694">
        <v>2</v>
      </c>
      <c r="J4694" t="str">
        <f>IF(H4694&gt;I4694,"H",IF(H4694=I4694,"D","A"))</f>
        <v>D</v>
      </c>
      <c r="K4694">
        <v>3.08</v>
      </c>
      <c r="L4694">
        <v>3.29</v>
      </c>
      <c r="M4694">
        <v>2.4700000000000002</v>
      </c>
      <c r="N4694">
        <v>3.26</v>
      </c>
      <c r="O4694">
        <v>3.3</v>
      </c>
      <c r="P4694">
        <v>2.48</v>
      </c>
      <c r="Q4694">
        <v>3.1</v>
      </c>
      <c r="R4694">
        <v>3.2</v>
      </c>
      <c r="S4694">
        <v>2.35</v>
      </c>
    </row>
    <row r="4695" spans="1:19" x14ac:dyDescent="0.25">
      <c r="A4695" t="s">
        <v>3</v>
      </c>
      <c r="B4695" t="s">
        <v>2</v>
      </c>
      <c r="C4695">
        <v>2024</v>
      </c>
      <c r="D4695" s="2">
        <v>45478</v>
      </c>
      <c r="E4695" s="1">
        <v>0</v>
      </c>
      <c r="F4695" t="s">
        <v>11</v>
      </c>
      <c r="G4695" t="s">
        <v>0</v>
      </c>
      <c r="H4695">
        <v>3</v>
      </c>
      <c r="I4695">
        <v>2</v>
      </c>
      <c r="J4695" t="str">
        <f>IF(H4695&gt;I4695,"H",IF(H4695=I4695,"D","A"))</f>
        <v>H</v>
      </c>
      <c r="K4695">
        <v>1.83</v>
      </c>
      <c r="L4695">
        <v>3.38</v>
      </c>
      <c r="M4695">
        <v>5.13</v>
      </c>
      <c r="N4695">
        <v>1.96</v>
      </c>
      <c r="O4695">
        <v>3.45</v>
      </c>
      <c r="P4695">
        <v>5.5</v>
      </c>
      <c r="Q4695">
        <v>1.83</v>
      </c>
      <c r="R4695">
        <v>3.3</v>
      </c>
      <c r="S4695">
        <v>4.74</v>
      </c>
    </row>
    <row r="4696" spans="1:19" x14ac:dyDescent="0.25">
      <c r="A4696" t="s">
        <v>3</v>
      </c>
      <c r="B4696" t="s">
        <v>2</v>
      </c>
      <c r="C4696">
        <v>2024</v>
      </c>
      <c r="D4696" s="2">
        <v>45478</v>
      </c>
      <c r="E4696" s="1">
        <v>0</v>
      </c>
      <c r="F4696" t="s">
        <v>19</v>
      </c>
      <c r="G4696" t="s">
        <v>21</v>
      </c>
      <c r="H4696">
        <v>1</v>
      </c>
      <c r="I4696">
        <v>1</v>
      </c>
      <c r="J4696" t="str">
        <f>IF(H4696&gt;I4696,"H",IF(H4696=I4696,"D","A"))</f>
        <v>D</v>
      </c>
      <c r="K4696">
        <v>2.8</v>
      </c>
      <c r="L4696">
        <v>3.07</v>
      </c>
      <c r="M4696">
        <v>2.85</v>
      </c>
      <c r="N4696">
        <v>2.84</v>
      </c>
      <c r="O4696">
        <v>3.16</v>
      </c>
      <c r="P4696">
        <v>2.85</v>
      </c>
      <c r="Q4696">
        <v>2.72</v>
      </c>
      <c r="R4696">
        <v>3</v>
      </c>
      <c r="S4696">
        <v>2.77</v>
      </c>
    </row>
    <row r="4697" spans="1:19" x14ac:dyDescent="0.25">
      <c r="A4697" t="s">
        <v>3</v>
      </c>
      <c r="B4697" t="s">
        <v>2</v>
      </c>
      <c r="C4697">
        <v>2024</v>
      </c>
      <c r="D4697" s="2">
        <v>45480</v>
      </c>
      <c r="E4697" s="1">
        <v>0</v>
      </c>
      <c r="F4697" t="s">
        <v>18</v>
      </c>
      <c r="G4697" t="s">
        <v>16</v>
      </c>
      <c r="H4697">
        <v>1</v>
      </c>
      <c r="I4697">
        <v>1</v>
      </c>
      <c r="J4697" t="str">
        <f>IF(H4697&gt;I4697,"H",IF(H4697=I4697,"D","A"))</f>
        <v>D</v>
      </c>
      <c r="K4697">
        <v>1.42</v>
      </c>
      <c r="L4697">
        <v>4.53</v>
      </c>
      <c r="M4697">
        <v>8.73</v>
      </c>
      <c r="N4697">
        <v>1.46</v>
      </c>
      <c r="O4697">
        <v>4.6100000000000003</v>
      </c>
      <c r="P4697">
        <v>9</v>
      </c>
      <c r="Q4697">
        <v>1.41</v>
      </c>
      <c r="R4697">
        <v>4.29</v>
      </c>
      <c r="S4697">
        <v>8.1199999999999992</v>
      </c>
    </row>
    <row r="4698" spans="1:19" x14ac:dyDescent="0.25">
      <c r="A4698" t="s">
        <v>3</v>
      </c>
      <c r="B4698" t="s">
        <v>2</v>
      </c>
      <c r="C4698">
        <v>2024</v>
      </c>
      <c r="D4698" s="2">
        <v>45480</v>
      </c>
      <c r="E4698" s="1">
        <v>0</v>
      </c>
      <c r="F4698" t="s">
        <v>7</v>
      </c>
      <c r="G4698" t="s">
        <v>14</v>
      </c>
      <c r="H4698">
        <v>2</v>
      </c>
      <c r="I4698">
        <v>0</v>
      </c>
      <c r="J4698" t="str">
        <f>IF(H4698&gt;I4698,"H",IF(H4698=I4698,"D","A"))</f>
        <v>H</v>
      </c>
      <c r="K4698">
        <v>2.02</v>
      </c>
      <c r="L4698">
        <v>3.32</v>
      </c>
      <c r="M4698">
        <v>4.21</v>
      </c>
      <c r="N4698">
        <v>2.02</v>
      </c>
      <c r="O4698">
        <v>3.45</v>
      </c>
      <c r="P4698">
        <v>4.4000000000000004</v>
      </c>
      <c r="Q4698">
        <v>1.95</v>
      </c>
      <c r="R4698">
        <v>3.27</v>
      </c>
      <c r="S4698">
        <v>4.08</v>
      </c>
    </row>
    <row r="4699" spans="1:19" x14ac:dyDescent="0.25">
      <c r="A4699" t="s">
        <v>3</v>
      </c>
      <c r="B4699" t="s">
        <v>2</v>
      </c>
      <c r="C4699">
        <v>2024</v>
      </c>
      <c r="D4699" s="2">
        <v>45480</v>
      </c>
      <c r="E4699" s="1">
        <v>0.83333333333333337</v>
      </c>
      <c r="F4699" t="s">
        <v>15</v>
      </c>
      <c r="G4699" t="s">
        <v>11</v>
      </c>
      <c r="H4699">
        <v>3</v>
      </c>
      <c r="I4699">
        <v>0</v>
      </c>
      <c r="J4699" t="str">
        <f>IF(H4699&gt;I4699,"H",IF(H4699=I4699,"D","A"))</f>
        <v>H</v>
      </c>
      <c r="K4699">
        <v>1.84</v>
      </c>
      <c r="L4699">
        <v>3.58</v>
      </c>
      <c r="M4699">
        <v>4.71</v>
      </c>
      <c r="N4699">
        <v>1.84</v>
      </c>
      <c r="O4699">
        <v>3.81</v>
      </c>
      <c r="P4699">
        <v>5.15</v>
      </c>
      <c r="Q4699">
        <v>1.79</v>
      </c>
      <c r="R4699">
        <v>3.54</v>
      </c>
      <c r="S4699">
        <v>4.53</v>
      </c>
    </row>
    <row r="4700" spans="1:19" x14ac:dyDescent="0.25">
      <c r="A4700" t="s">
        <v>3</v>
      </c>
      <c r="B4700" t="s">
        <v>2</v>
      </c>
      <c r="C4700">
        <v>2024</v>
      </c>
      <c r="D4700" s="2">
        <v>45480</v>
      </c>
      <c r="E4700" s="1">
        <v>0.83333333333333337</v>
      </c>
      <c r="F4700" t="s">
        <v>1</v>
      </c>
      <c r="G4700" t="s">
        <v>19</v>
      </c>
      <c r="H4700">
        <v>1</v>
      </c>
      <c r="I4700">
        <v>0</v>
      </c>
      <c r="J4700" t="str">
        <f>IF(H4700&gt;I4700,"H",IF(H4700=I4700,"D","A"))</f>
        <v>H</v>
      </c>
      <c r="K4700">
        <v>1.73</v>
      </c>
      <c r="L4700">
        <v>3.63</v>
      </c>
      <c r="M4700">
        <v>5.44</v>
      </c>
      <c r="N4700">
        <v>1.77</v>
      </c>
      <c r="O4700">
        <v>3.67</v>
      </c>
      <c r="P4700">
        <v>5.44</v>
      </c>
      <c r="Q4700">
        <v>1.72</v>
      </c>
      <c r="R4700">
        <v>3.55</v>
      </c>
      <c r="S4700">
        <v>5.05</v>
      </c>
    </row>
    <row r="4701" spans="1:19" x14ac:dyDescent="0.25">
      <c r="A4701" t="s">
        <v>3</v>
      </c>
      <c r="B4701" t="s">
        <v>2</v>
      </c>
      <c r="C4701">
        <v>2024</v>
      </c>
      <c r="D4701" s="2">
        <v>45480</v>
      </c>
      <c r="E4701" s="1">
        <v>0.83333333333333337</v>
      </c>
      <c r="F4701" t="s">
        <v>13</v>
      </c>
      <c r="G4701" t="s">
        <v>6</v>
      </c>
      <c r="H4701">
        <v>3</v>
      </c>
      <c r="I4701">
        <v>0</v>
      </c>
      <c r="J4701" t="str">
        <f>IF(H4701&gt;I4701,"H",IF(H4701=I4701,"D","A"))</f>
        <v>H</v>
      </c>
      <c r="K4701">
        <v>2.72</v>
      </c>
      <c r="L4701">
        <v>3.13</v>
      </c>
      <c r="M4701">
        <v>2.89</v>
      </c>
      <c r="N4701">
        <v>2.73</v>
      </c>
      <c r="O4701">
        <v>3.31</v>
      </c>
      <c r="P4701">
        <v>2.93</v>
      </c>
      <c r="Q4701">
        <v>2.59</v>
      </c>
      <c r="R4701">
        <v>3.14</v>
      </c>
      <c r="S4701">
        <v>2.81</v>
      </c>
    </row>
    <row r="4702" spans="1:19" x14ac:dyDescent="0.25">
      <c r="A4702" t="s">
        <v>3</v>
      </c>
      <c r="B4702" t="s">
        <v>2</v>
      </c>
      <c r="C4702">
        <v>2024</v>
      </c>
      <c r="D4702" s="2">
        <v>45480</v>
      </c>
      <c r="E4702" s="1">
        <v>0.91666666666666663</v>
      </c>
      <c r="F4702" t="s">
        <v>21</v>
      </c>
      <c r="G4702" t="s">
        <v>8</v>
      </c>
      <c r="H4702">
        <v>1</v>
      </c>
      <c r="I4702">
        <v>2</v>
      </c>
      <c r="J4702" t="str">
        <f>IF(H4702&gt;I4702,"H",IF(H4702=I4702,"D","A"))</f>
        <v>A</v>
      </c>
      <c r="K4702">
        <v>1.69</v>
      </c>
      <c r="L4702">
        <v>3.65</v>
      </c>
      <c r="M4702">
        <v>5.86</v>
      </c>
      <c r="N4702">
        <v>1.74</v>
      </c>
      <c r="O4702">
        <v>3.8</v>
      </c>
      <c r="P4702">
        <v>6.5</v>
      </c>
      <c r="Q4702">
        <v>1.67</v>
      </c>
      <c r="R4702">
        <v>3.57</v>
      </c>
      <c r="S4702">
        <v>5.54</v>
      </c>
    </row>
    <row r="4703" spans="1:19" x14ac:dyDescent="0.25">
      <c r="A4703" t="s">
        <v>3</v>
      </c>
      <c r="B4703" t="s">
        <v>2</v>
      </c>
      <c r="C4703">
        <v>2024</v>
      </c>
      <c r="D4703" s="2">
        <v>45480</v>
      </c>
      <c r="E4703" s="1">
        <v>0.9375</v>
      </c>
      <c r="F4703" t="s">
        <v>9</v>
      </c>
      <c r="G4703" t="s">
        <v>20</v>
      </c>
      <c r="H4703">
        <v>1</v>
      </c>
      <c r="I4703">
        <v>2</v>
      </c>
      <c r="J4703" t="str">
        <f>IF(H4703&gt;I4703,"H",IF(H4703=I4703,"D","A"))</f>
        <v>A</v>
      </c>
      <c r="K4703">
        <v>1.96</v>
      </c>
      <c r="L4703">
        <v>3.44</v>
      </c>
      <c r="M4703">
        <v>4.26</v>
      </c>
      <c r="N4703">
        <v>2.0099999999999998</v>
      </c>
      <c r="O4703">
        <v>3.5</v>
      </c>
      <c r="P4703">
        <v>4.45</v>
      </c>
      <c r="Q4703">
        <v>1.94</v>
      </c>
      <c r="R4703">
        <v>3.36</v>
      </c>
      <c r="S4703">
        <v>4.0199999999999996</v>
      </c>
    </row>
    <row r="4704" spans="1:19" x14ac:dyDescent="0.25">
      <c r="A4704" t="s">
        <v>3</v>
      </c>
      <c r="B4704" t="s">
        <v>2</v>
      </c>
      <c r="C4704">
        <v>2024</v>
      </c>
      <c r="D4704" s="2">
        <v>45480</v>
      </c>
      <c r="E4704" s="1">
        <v>0.9375</v>
      </c>
      <c r="F4704" t="s">
        <v>4</v>
      </c>
      <c r="G4704" t="s">
        <v>17</v>
      </c>
      <c r="H4704">
        <v>2</v>
      </c>
      <c r="I4704">
        <v>0</v>
      </c>
      <c r="J4704" t="str">
        <f>IF(H4704&gt;I4704,"H",IF(H4704=I4704,"D","A"))</f>
        <v>H</v>
      </c>
      <c r="K4704">
        <v>1.67</v>
      </c>
      <c r="L4704">
        <v>4.22</v>
      </c>
      <c r="M4704">
        <v>4.9400000000000004</v>
      </c>
      <c r="N4704">
        <v>1.69</v>
      </c>
      <c r="O4704">
        <v>4.3</v>
      </c>
      <c r="P4704">
        <v>5</v>
      </c>
      <c r="Q4704">
        <v>1.66</v>
      </c>
      <c r="R4704">
        <v>4.07</v>
      </c>
      <c r="S4704">
        <v>4.72</v>
      </c>
    </row>
    <row r="4705" spans="1:22" x14ac:dyDescent="0.25">
      <c r="A4705" t="s">
        <v>3</v>
      </c>
      <c r="B4705" t="s">
        <v>2</v>
      </c>
      <c r="C4705">
        <v>2024</v>
      </c>
      <c r="D4705" s="2">
        <v>45480</v>
      </c>
      <c r="E4705" s="1">
        <v>0.9375</v>
      </c>
      <c r="F4705" t="s">
        <v>0</v>
      </c>
      <c r="G4705" t="s">
        <v>10</v>
      </c>
      <c r="H4705">
        <v>2</v>
      </c>
      <c r="I4705">
        <v>1</v>
      </c>
      <c r="J4705" t="str">
        <f>IF(H4705&gt;I4705,"H",IF(H4705=I4705,"D","A"))</f>
        <v>H</v>
      </c>
      <c r="K4705">
        <v>2.2400000000000002</v>
      </c>
      <c r="L4705">
        <v>3.21</v>
      </c>
      <c r="M4705">
        <v>3.64</v>
      </c>
      <c r="N4705">
        <v>2.2799999999999998</v>
      </c>
      <c r="O4705">
        <v>3.25</v>
      </c>
      <c r="P4705">
        <v>3.78</v>
      </c>
      <c r="Q4705">
        <v>2.17</v>
      </c>
      <c r="R4705">
        <v>3.15</v>
      </c>
      <c r="S4705">
        <v>3.55</v>
      </c>
    </row>
    <row r="4706" spans="1:22" x14ac:dyDescent="0.25">
      <c r="A4706" t="s">
        <v>3</v>
      </c>
      <c r="B4706" t="s">
        <v>2</v>
      </c>
      <c r="C4706">
        <v>2024</v>
      </c>
      <c r="D4706" s="2">
        <v>45481</v>
      </c>
      <c r="E4706" s="1">
        <v>2.0833333333333332E-2</v>
      </c>
      <c r="F4706" t="s">
        <v>5</v>
      </c>
      <c r="G4706" t="s">
        <v>12</v>
      </c>
      <c r="H4706">
        <v>3</v>
      </c>
      <c r="I4706">
        <v>0</v>
      </c>
      <c r="J4706" t="str">
        <f>IF(H4706&gt;I4706,"H",IF(H4706=I4706,"D","A"))</f>
        <v>H</v>
      </c>
      <c r="K4706">
        <v>2</v>
      </c>
      <c r="L4706">
        <v>3.45</v>
      </c>
      <c r="M4706">
        <v>4.09</v>
      </c>
      <c r="N4706">
        <v>2.0499999999999998</v>
      </c>
      <c r="O4706">
        <v>3.64</v>
      </c>
      <c r="P4706">
        <v>4.0999999999999996</v>
      </c>
      <c r="Q4706">
        <v>1.96</v>
      </c>
      <c r="R4706">
        <v>3.4</v>
      </c>
      <c r="S4706">
        <v>3.88</v>
      </c>
    </row>
    <row r="4707" spans="1:22" x14ac:dyDescent="0.25">
      <c r="A4707" t="s">
        <v>3</v>
      </c>
      <c r="B4707" t="s">
        <v>2</v>
      </c>
      <c r="C4707">
        <v>2024</v>
      </c>
      <c r="D4707" s="2">
        <v>45483</v>
      </c>
      <c r="E4707" s="1">
        <v>0.9375</v>
      </c>
      <c r="F4707" t="s">
        <v>6</v>
      </c>
      <c r="G4707" t="s">
        <v>15</v>
      </c>
      <c r="H4707">
        <v>0</v>
      </c>
      <c r="I4707">
        <v>2</v>
      </c>
      <c r="J4707" t="str">
        <f>IF(H4707&gt;I4707,"H",IF(H4707=I4707,"D","A"))</f>
        <v>A</v>
      </c>
      <c r="K4707">
        <v>2.59</v>
      </c>
      <c r="L4707">
        <v>3.24</v>
      </c>
      <c r="M4707">
        <v>2.97</v>
      </c>
      <c r="N4707">
        <v>2.6</v>
      </c>
      <c r="O4707">
        <v>3.38</v>
      </c>
      <c r="P4707">
        <v>3</v>
      </c>
      <c r="Q4707">
        <v>2.52</v>
      </c>
      <c r="R4707">
        <v>3.18</v>
      </c>
      <c r="S4707">
        <v>2.88</v>
      </c>
      <c r="T4707">
        <v>2.66</v>
      </c>
      <c r="U4707">
        <v>3.3</v>
      </c>
      <c r="V4707">
        <v>3.1</v>
      </c>
    </row>
    <row r="4708" spans="1:22" x14ac:dyDescent="0.25">
      <c r="A4708" t="s">
        <v>3</v>
      </c>
      <c r="B4708" t="s">
        <v>2</v>
      </c>
      <c r="C4708">
        <v>2024</v>
      </c>
      <c r="D4708" s="2">
        <v>45483</v>
      </c>
      <c r="E4708" s="1">
        <v>0.95833333333333337</v>
      </c>
      <c r="F4708" t="s">
        <v>20</v>
      </c>
      <c r="G4708" t="s">
        <v>17</v>
      </c>
      <c r="H4708">
        <v>1</v>
      </c>
      <c r="I4708">
        <v>3</v>
      </c>
      <c r="J4708" t="str">
        <f>IF(H4708&gt;I4708,"H",IF(H4708=I4708,"D","A"))</f>
        <v>A</v>
      </c>
      <c r="K4708">
        <v>2.35</v>
      </c>
      <c r="L4708">
        <v>3.37</v>
      </c>
      <c r="M4708">
        <v>3.22</v>
      </c>
      <c r="N4708">
        <v>2.4</v>
      </c>
      <c r="O4708">
        <v>3.45</v>
      </c>
      <c r="P4708">
        <v>3.3</v>
      </c>
      <c r="Q4708">
        <v>2.29</v>
      </c>
      <c r="R4708">
        <v>3.31</v>
      </c>
      <c r="S4708">
        <v>3.16</v>
      </c>
      <c r="T4708">
        <v>2.38</v>
      </c>
      <c r="U4708">
        <v>3.45</v>
      </c>
      <c r="V4708">
        <v>3.4</v>
      </c>
    </row>
    <row r="4709" spans="1:22" x14ac:dyDescent="0.25">
      <c r="A4709" t="s">
        <v>3</v>
      </c>
      <c r="B4709" t="s">
        <v>2</v>
      </c>
      <c r="C4709">
        <v>2024</v>
      </c>
      <c r="D4709" s="2">
        <v>45483</v>
      </c>
      <c r="E4709" s="1">
        <v>0.95833333333333337</v>
      </c>
      <c r="F4709" t="s">
        <v>8</v>
      </c>
      <c r="G4709" t="s">
        <v>11</v>
      </c>
      <c r="H4709">
        <v>2</v>
      </c>
      <c r="I4709">
        <v>0</v>
      </c>
      <c r="J4709" t="str">
        <f>IF(H4709&gt;I4709,"H",IF(H4709=I4709,"D","A"))</f>
        <v>H</v>
      </c>
      <c r="K4709">
        <v>2.23</v>
      </c>
      <c r="L4709">
        <v>3.21</v>
      </c>
      <c r="M4709">
        <v>3.66</v>
      </c>
      <c r="N4709">
        <v>2.42</v>
      </c>
      <c r="O4709">
        <v>3.25</v>
      </c>
      <c r="P4709">
        <v>3.66</v>
      </c>
      <c r="Q4709">
        <v>2.2799999999999998</v>
      </c>
      <c r="R4709">
        <v>3.13</v>
      </c>
      <c r="S4709">
        <v>3.35</v>
      </c>
      <c r="T4709">
        <v>2.38</v>
      </c>
      <c r="U4709">
        <v>3.25</v>
      </c>
      <c r="V4709">
        <v>3.55</v>
      </c>
    </row>
    <row r="4710" spans="1:22" x14ac:dyDescent="0.25">
      <c r="A4710" t="s">
        <v>3</v>
      </c>
      <c r="B4710" t="s">
        <v>2</v>
      </c>
      <c r="C4710">
        <v>2024</v>
      </c>
      <c r="D4710" s="2">
        <v>45484</v>
      </c>
      <c r="E4710" s="1">
        <v>0.97916666666666663</v>
      </c>
      <c r="F4710" t="s">
        <v>4</v>
      </c>
      <c r="G4710" t="s">
        <v>9</v>
      </c>
      <c r="H4710">
        <v>3</v>
      </c>
      <c r="I4710">
        <v>1</v>
      </c>
      <c r="J4710" t="str">
        <f>IF(H4710&gt;I4710,"H",IF(H4710=I4710,"D","A"))</f>
        <v>H</v>
      </c>
      <c r="K4710">
        <v>1.38</v>
      </c>
      <c r="L4710">
        <v>4.91</v>
      </c>
      <c r="M4710">
        <v>9.24</v>
      </c>
      <c r="N4710">
        <v>1.41</v>
      </c>
      <c r="O4710">
        <v>4.95</v>
      </c>
      <c r="P4710">
        <v>10</v>
      </c>
      <c r="Q4710">
        <v>1.37</v>
      </c>
      <c r="R4710">
        <v>4.7699999999999996</v>
      </c>
      <c r="S4710">
        <v>8.59</v>
      </c>
      <c r="T4710">
        <v>1.38</v>
      </c>
      <c r="U4710">
        <v>5.0999999999999996</v>
      </c>
      <c r="V4710">
        <v>11.5</v>
      </c>
    </row>
    <row r="4711" spans="1:22" x14ac:dyDescent="0.25">
      <c r="A4711" t="s">
        <v>3</v>
      </c>
      <c r="B4711" t="s">
        <v>2</v>
      </c>
      <c r="C4711">
        <v>2024</v>
      </c>
      <c r="D4711" s="2">
        <v>45485</v>
      </c>
      <c r="E4711" s="1">
        <v>0</v>
      </c>
      <c r="F4711" t="s">
        <v>10</v>
      </c>
      <c r="G4711" t="s">
        <v>19</v>
      </c>
      <c r="H4711">
        <v>1</v>
      </c>
      <c r="I4711">
        <v>1</v>
      </c>
      <c r="J4711" t="str">
        <f>IF(H4711&gt;I4711,"H",IF(H4711=I4711,"D","A"))</f>
        <v>D</v>
      </c>
      <c r="K4711">
        <v>2.0299999999999998</v>
      </c>
      <c r="L4711">
        <v>3.39</v>
      </c>
      <c r="M4711">
        <v>4.0599999999999996</v>
      </c>
      <c r="N4711">
        <v>2.08</v>
      </c>
      <c r="O4711">
        <v>3.41</v>
      </c>
      <c r="P4711">
        <v>4.4000000000000004</v>
      </c>
      <c r="Q4711">
        <v>2</v>
      </c>
      <c r="R4711">
        <v>3.28</v>
      </c>
      <c r="S4711">
        <v>3.98</v>
      </c>
      <c r="T4711">
        <v>2.12</v>
      </c>
      <c r="U4711">
        <v>3.4</v>
      </c>
      <c r="V4711">
        <v>4.2</v>
      </c>
    </row>
    <row r="4712" spans="1:22" x14ac:dyDescent="0.25">
      <c r="A4712" t="s">
        <v>3</v>
      </c>
      <c r="B4712" t="s">
        <v>2</v>
      </c>
      <c r="C4712">
        <v>2024</v>
      </c>
      <c r="D4712" s="2">
        <v>45485</v>
      </c>
      <c r="E4712" s="1">
        <v>0</v>
      </c>
      <c r="F4712" t="s">
        <v>18</v>
      </c>
      <c r="G4712" t="s">
        <v>1</v>
      </c>
      <c r="H4712">
        <v>1</v>
      </c>
      <c r="I4712">
        <v>2</v>
      </c>
      <c r="J4712" t="str">
        <f>IF(H4712&gt;I4712,"H",IF(H4712=I4712,"D","A"))</f>
        <v>A</v>
      </c>
      <c r="K4712">
        <v>1.61</v>
      </c>
      <c r="L4712">
        <v>3.84</v>
      </c>
      <c r="M4712">
        <v>6.35</v>
      </c>
      <c r="N4712">
        <v>1.65</v>
      </c>
      <c r="O4712">
        <v>4</v>
      </c>
      <c r="P4712">
        <v>6.35</v>
      </c>
      <c r="Q4712">
        <v>1.6</v>
      </c>
      <c r="R4712">
        <v>3.8</v>
      </c>
      <c r="S4712">
        <v>5.89</v>
      </c>
      <c r="T4712">
        <v>1.64</v>
      </c>
      <c r="U4712">
        <v>4</v>
      </c>
      <c r="V4712">
        <v>6.8</v>
      </c>
    </row>
    <row r="4713" spans="1:22" x14ac:dyDescent="0.25">
      <c r="A4713" t="s">
        <v>3</v>
      </c>
      <c r="B4713" t="s">
        <v>2</v>
      </c>
      <c r="C4713">
        <v>2024</v>
      </c>
      <c r="D4713" s="2">
        <v>45485</v>
      </c>
      <c r="E4713" s="1">
        <v>6.25E-2</v>
      </c>
      <c r="F4713" t="s">
        <v>12</v>
      </c>
      <c r="G4713" t="s">
        <v>7</v>
      </c>
      <c r="H4713">
        <v>2</v>
      </c>
      <c r="I4713">
        <v>1</v>
      </c>
      <c r="J4713" t="str">
        <f>IF(H4713&gt;I4713,"H",IF(H4713=I4713,"D","A"))</f>
        <v>H</v>
      </c>
      <c r="K4713">
        <v>2.52</v>
      </c>
      <c r="L4713">
        <v>3.13</v>
      </c>
      <c r="M4713">
        <v>3.15</v>
      </c>
      <c r="N4713">
        <v>2.6</v>
      </c>
      <c r="O4713">
        <v>3.2</v>
      </c>
      <c r="P4713">
        <v>3.17</v>
      </c>
      <c r="Q4713">
        <v>2.48</v>
      </c>
      <c r="R4713">
        <v>3.07</v>
      </c>
      <c r="S4713">
        <v>3.06</v>
      </c>
      <c r="T4713">
        <v>2.56</v>
      </c>
      <c r="U4713">
        <v>3.2</v>
      </c>
      <c r="V4713">
        <v>3.3</v>
      </c>
    </row>
    <row r="4714" spans="1:22" x14ac:dyDescent="0.25">
      <c r="A4714" t="s">
        <v>3</v>
      </c>
      <c r="B4714" t="s">
        <v>2</v>
      </c>
      <c r="C4714">
        <v>2024</v>
      </c>
      <c r="D4714" s="2">
        <v>45485</v>
      </c>
      <c r="E4714" s="1">
        <v>6.25E-2</v>
      </c>
      <c r="F4714" t="s">
        <v>0</v>
      </c>
      <c r="G4714" t="s">
        <v>5</v>
      </c>
      <c r="H4714">
        <v>0</v>
      </c>
      <c r="I4714">
        <v>1</v>
      </c>
      <c r="J4714" t="str">
        <f>IF(H4714&gt;I4714,"H",IF(H4714=I4714,"D","A"))</f>
        <v>A</v>
      </c>
      <c r="K4714">
        <v>3.13</v>
      </c>
      <c r="L4714">
        <v>3.09</v>
      </c>
      <c r="M4714">
        <v>2.56</v>
      </c>
      <c r="N4714">
        <v>3.35</v>
      </c>
      <c r="O4714">
        <v>3.09</v>
      </c>
      <c r="P4714">
        <v>2.62</v>
      </c>
      <c r="Q4714">
        <v>3.09</v>
      </c>
      <c r="R4714">
        <v>3</v>
      </c>
      <c r="S4714">
        <v>2.5099999999999998</v>
      </c>
      <c r="T4714">
        <v>3.2</v>
      </c>
      <c r="U4714">
        <v>3.15</v>
      </c>
      <c r="V4714">
        <v>2.66</v>
      </c>
    </row>
    <row r="4715" spans="1:22" x14ac:dyDescent="0.25">
      <c r="A4715" t="s">
        <v>3</v>
      </c>
      <c r="B4715" t="s">
        <v>2</v>
      </c>
      <c r="C4715">
        <v>2024</v>
      </c>
      <c r="D4715" s="2">
        <v>45486</v>
      </c>
      <c r="E4715" s="1">
        <v>0.83333333333333337</v>
      </c>
      <c r="F4715" t="s">
        <v>17</v>
      </c>
      <c r="G4715" t="s">
        <v>16</v>
      </c>
      <c r="H4715">
        <v>1</v>
      </c>
      <c r="I4715">
        <v>2</v>
      </c>
      <c r="J4715" t="str">
        <f>IF(H4715&gt;I4715,"H",IF(H4715=I4715,"D","A"))</f>
        <v>A</v>
      </c>
      <c r="K4715">
        <v>1.67</v>
      </c>
      <c r="L4715">
        <v>3.65</v>
      </c>
      <c r="M4715">
        <v>6.12</v>
      </c>
      <c r="N4715">
        <v>1.71</v>
      </c>
      <c r="O4715">
        <v>3.72</v>
      </c>
      <c r="P4715">
        <v>6.23</v>
      </c>
      <c r="Q4715">
        <v>1.65</v>
      </c>
      <c r="R4715">
        <v>3.59</v>
      </c>
      <c r="S4715">
        <v>5.71</v>
      </c>
      <c r="T4715">
        <v>1.67</v>
      </c>
      <c r="U4715">
        <v>3.9</v>
      </c>
      <c r="V4715">
        <v>6.8</v>
      </c>
    </row>
    <row r="4716" spans="1:22" x14ac:dyDescent="0.25">
      <c r="A4716" t="s">
        <v>3</v>
      </c>
      <c r="B4716" t="s">
        <v>2</v>
      </c>
      <c r="C4716">
        <v>2024</v>
      </c>
      <c r="D4716" s="2">
        <v>45486</v>
      </c>
      <c r="E4716" s="1">
        <v>0.83333333333333337</v>
      </c>
      <c r="F4716" t="s">
        <v>15</v>
      </c>
      <c r="G4716" t="s">
        <v>14</v>
      </c>
      <c r="H4716">
        <v>2</v>
      </c>
      <c r="I4716">
        <v>1</v>
      </c>
      <c r="J4716" t="str">
        <f>IF(H4716&gt;I4716,"H",IF(H4716=I4716,"D","A"))</f>
        <v>H</v>
      </c>
      <c r="K4716">
        <v>2.14</v>
      </c>
      <c r="L4716">
        <v>3.36</v>
      </c>
      <c r="M4716">
        <v>3.72</v>
      </c>
      <c r="N4716">
        <v>2.2000000000000002</v>
      </c>
      <c r="O4716">
        <v>3.4</v>
      </c>
      <c r="P4716">
        <v>3.9</v>
      </c>
      <c r="Q4716">
        <v>2.08</v>
      </c>
      <c r="R4716">
        <v>3.32</v>
      </c>
      <c r="S4716">
        <v>3.62</v>
      </c>
      <c r="T4716">
        <v>2.16</v>
      </c>
      <c r="U4716">
        <v>3.45</v>
      </c>
      <c r="V4716">
        <v>4</v>
      </c>
    </row>
    <row r="4717" spans="1:22" x14ac:dyDescent="0.25">
      <c r="A4717" t="s">
        <v>3</v>
      </c>
      <c r="B4717" t="s">
        <v>2</v>
      </c>
      <c r="C4717">
        <v>2024</v>
      </c>
      <c r="D4717" s="2">
        <v>45489</v>
      </c>
      <c r="E4717" s="1">
        <v>0.95833333333333337</v>
      </c>
      <c r="F4717" t="s">
        <v>13</v>
      </c>
      <c r="G4717" t="s">
        <v>12</v>
      </c>
      <c r="H4717">
        <v>1</v>
      </c>
      <c r="I4717">
        <v>1</v>
      </c>
      <c r="J4717" t="str">
        <f>IF(H4717&gt;I4717,"H",IF(H4717=I4717,"D","A"))</f>
        <v>D</v>
      </c>
      <c r="K4717">
        <v>4.16</v>
      </c>
      <c r="L4717">
        <v>3.61</v>
      </c>
      <c r="M4717">
        <v>1.93</v>
      </c>
      <c r="N4717">
        <v>4.16</v>
      </c>
      <c r="O4717">
        <v>3.61</v>
      </c>
      <c r="P4717">
        <v>2.1</v>
      </c>
      <c r="Q4717">
        <v>3.98</v>
      </c>
      <c r="R4717">
        <v>3.48</v>
      </c>
      <c r="S4717">
        <v>1.93</v>
      </c>
      <c r="T4717">
        <v>4.3</v>
      </c>
      <c r="U4717">
        <v>3.7</v>
      </c>
      <c r="V4717">
        <v>1.98</v>
      </c>
    </row>
    <row r="4718" spans="1:22" x14ac:dyDescent="0.25">
      <c r="A4718" t="s">
        <v>3</v>
      </c>
      <c r="B4718" t="s">
        <v>2</v>
      </c>
      <c r="C4718">
        <v>2024</v>
      </c>
      <c r="D4718" s="2">
        <v>45490</v>
      </c>
      <c r="E4718" s="1">
        <v>4.1666666666666664E-2</v>
      </c>
      <c r="F4718" t="s">
        <v>11</v>
      </c>
      <c r="G4718" t="s">
        <v>10</v>
      </c>
      <c r="H4718">
        <v>2</v>
      </c>
      <c r="I4718">
        <v>1</v>
      </c>
      <c r="J4718" t="str">
        <f>IF(H4718&gt;I4718,"H",IF(H4718=I4718,"D","A"))</f>
        <v>H</v>
      </c>
      <c r="K4718">
        <v>1.79</v>
      </c>
      <c r="L4718">
        <v>3.6</v>
      </c>
      <c r="M4718">
        <v>5.0199999999999996</v>
      </c>
      <c r="N4718">
        <v>1.81</v>
      </c>
      <c r="O4718">
        <v>3.68</v>
      </c>
      <c r="P4718">
        <v>5.0199999999999996</v>
      </c>
      <c r="Q4718">
        <v>1.78</v>
      </c>
      <c r="R4718">
        <v>3.54</v>
      </c>
      <c r="S4718">
        <v>4.68</v>
      </c>
      <c r="T4718">
        <v>1.82</v>
      </c>
      <c r="U4718">
        <v>3.8</v>
      </c>
      <c r="V4718">
        <v>5.3</v>
      </c>
    </row>
    <row r="4719" spans="1:22" x14ac:dyDescent="0.25">
      <c r="A4719" t="s">
        <v>3</v>
      </c>
      <c r="B4719" t="s">
        <v>2</v>
      </c>
      <c r="C4719">
        <v>2024</v>
      </c>
      <c r="D4719" s="2">
        <v>45490</v>
      </c>
      <c r="E4719" s="1">
        <v>0.95833333333333337</v>
      </c>
      <c r="F4719" t="s">
        <v>9</v>
      </c>
      <c r="G4719" t="s">
        <v>8</v>
      </c>
      <c r="H4719">
        <v>0</v>
      </c>
      <c r="I4719">
        <v>1</v>
      </c>
      <c r="J4719" t="str">
        <f>IF(H4719&gt;I4719,"H",IF(H4719=I4719,"D","A"))</f>
        <v>A</v>
      </c>
      <c r="K4719">
        <v>2.27</v>
      </c>
      <c r="L4719">
        <v>3.26</v>
      </c>
      <c r="M4719">
        <v>3.5</v>
      </c>
      <c r="N4719">
        <v>2.2999999999999998</v>
      </c>
      <c r="O4719">
        <v>3.38</v>
      </c>
      <c r="P4719">
        <v>3.55</v>
      </c>
      <c r="Q4719">
        <v>2.2200000000000002</v>
      </c>
      <c r="R4719">
        <v>3.2</v>
      </c>
      <c r="S4719">
        <v>3.38</v>
      </c>
      <c r="T4719">
        <v>2.34</v>
      </c>
      <c r="U4719">
        <v>3.35</v>
      </c>
      <c r="V4719">
        <v>3.6</v>
      </c>
    </row>
    <row r="4720" spans="1:22" x14ac:dyDescent="0.25">
      <c r="A4720" t="s">
        <v>3</v>
      </c>
      <c r="B4720" t="s">
        <v>2</v>
      </c>
      <c r="C4720">
        <v>2024</v>
      </c>
      <c r="D4720" s="2">
        <v>45491</v>
      </c>
      <c r="E4720" s="1">
        <v>0</v>
      </c>
      <c r="F4720" t="s">
        <v>7</v>
      </c>
      <c r="G4720" t="s">
        <v>6</v>
      </c>
      <c r="H4720">
        <v>1</v>
      </c>
      <c r="I4720">
        <v>0</v>
      </c>
      <c r="J4720" t="str">
        <f>IF(H4720&gt;I4720,"H",IF(H4720=I4720,"D","A"))</f>
        <v>H</v>
      </c>
      <c r="K4720">
        <v>1.57</v>
      </c>
      <c r="L4720">
        <v>3.84</v>
      </c>
      <c r="M4720">
        <v>7.08</v>
      </c>
      <c r="N4720">
        <v>1.6</v>
      </c>
      <c r="O4720">
        <v>3.9</v>
      </c>
      <c r="P4720">
        <v>7.08</v>
      </c>
      <c r="Q4720">
        <v>1.56</v>
      </c>
      <c r="R4720">
        <v>3.78</v>
      </c>
      <c r="S4720">
        <v>6.54</v>
      </c>
      <c r="T4720">
        <v>1.59</v>
      </c>
      <c r="U4720">
        <v>4.0999999999999996</v>
      </c>
      <c r="V4720">
        <v>7.6</v>
      </c>
    </row>
    <row r="4721" spans="1:22" x14ac:dyDescent="0.25">
      <c r="A4721" t="s">
        <v>3</v>
      </c>
      <c r="B4721" t="s">
        <v>2</v>
      </c>
      <c r="C4721">
        <v>2024</v>
      </c>
      <c r="D4721" s="2">
        <v>45491</v>
      </c>
      <c r="E4721" s="1">
        <v>6.25E-2</v>
      </c>
      <c r="F4721" t="s">
        <v>5</v>
      </c>
      <c r="G4721" t="s">
        <v>4</v>
      </c>
      <c r="H4721">
        <v>1</v>
      </c>
      <c r="I4721">
        <v>0</v>
      </c>
      <c r="J4721" t="str">
        <f>IF(H4721&gt;I4721,"H",IF(H4721=I4721,"D","A"))</f>
        <v>H</v>
      </c>
      <c r="K4721">
        <v>2.91</v>
      </c>
      <c r="L4721">
        <v>3.28</v>
      </c>
      <c r="M4721">
        <v>2.6</v>
      </c>
      <c r="N4721">
        <v>2.91</v>
      </c>
      <c r="O4721">
        <v>3.33</v>
      </c>
      <c r="P4721">
        <v>2.65</v>
      </c>
      <c r="Q4721">
        <v>2.79</v>
      </c>
      <c r="R4721">
        <v>3.23</v>
      </c>
      <c r="S4721">
        <v>2.56</v>
      </c>
      <c r="T4721">
        <v>3.05</v>
      </c>
      <c r="U4721">
        <v>3.35</v>
      </c>
      <c r="V4721">
        <v>2.64</v>
      </c>
    </row>
    <row r="4722" spans="1:22" x14ac:dyDescent="0.25">
      <c r="A4722" t="s">
        <v>3</v>
      </c>
      <c r="B4722" t="s">
        <v>2</v>
      </c>
      <c r="C4722">
        <v>2024</v>
      </c>
      <c r="D4722" s="2">
        <v>45491</v>
      </c>
      <c r="E4722" s="1">
        <v>6.25E-2</v>
      </c>
      <c r="F4722" t="s">
        <v>1</v>
      </c>
      <c r="G4722" t="s">
        <v>0</v>
      </c>
      <c r="H4722">
        <v>3</v>
      </c>
      <c r="I4722">
        <v>1</v>
      </c>
      <c r="J4722" t="str">
        <f>IF(H4722&gt;I4722,"H",IF(H4722=I4722,"D","A"))</f>
        <v>H</v>
      </c>
      <c r="K4722">
        <v>1.66</v>
      </c>
      <c r="L4722">
        <v>3.77</v>
      </c>
      <c r="M4722">
        <v>5.92</v>
      </c>
      <c r="N4722">
        <v>1.68</v>
      </c>
      <c r="O4722">
        <v>3.9</v>
      </c>
      <c r="P4722">
        <v>6.2</v>
      </c>
      <c r="Q4722">
        <v>1.62</v>
      </c>
      <c r="R4722">
        <v>3.75</v>
      </c>
      <c r="S4722">
        <v>5.66</v>
      </c>
      <c r="T4722">
        <v>1.69</v>
      </c>
      <c r="U4722">
        <v>3.9</v>
      </c>
      <c r="V4722">
        <v>6.4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2024-07-19T08:48:51Z</dcterms:created>
  <dcterms:modified xsi:type="dcterms:W3CDTF">2024-07-19T08:49:14Z</dcterms:modified>
</cp:coreProperties>
</file>