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Tiago\Desktop\maeee\auxiliar\directions\"/>
    </mc:Choice>
  </mc:AlternateContent>
  <xr:revisionPtr revIDLastSave="0" documentId="13_ncr:1_{51224E0E-6D81-427B-BD5B-5777150F9BD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ortug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<sst xmlns="http://schemas.openxmlformats.org/spreadsheetml/2006/main" count="12975" uniqueCount="2159">
  <si>
    <t>Product code</t>
  </si>
  <si>
    <t>Preparation number</t>
  </si>
  <si>
    <t>Description 1</t>
  </si>
  <si>
    <t>Description 2</t>
  </si>
  <si>
    <t>Poison Centre Notification?</t>
  </si>
  <si>
    <t>EU8-GHS-Symbols</t>
  </si>
  <si>
    <t>EU8-GHS-Signal words</t>
  </si>
  <si>
    <t>EU8-GHS-General statements</t>
  </si>
  <si>
    <t>EU8-GHS-Hazard statements</t>
  </si>
  <si>
    <t>EU8-GHS-Hazard statements April 2019</t>
  </si>
  <si>
    <t>Hazard statements Nov./April</t>
  </si>
  <si>
    <t>EU8-GHS-P-phrases</t>
  </si>
  <si>
    <t>EU8-GHS-P-phrases April 2019</t>
  </si>
  <si>
    <t>EUH phrases Nov./April</t>
  </si>
  <si>
    <t>EU8-GHS-Precautionary statements</t>
  </si>
  <si>
    <t>EC-Disposal key number</t>
  </si>
  <si>
    <t>EC-Disposal key number 2</t>
  </si>
  <si>
    <t>EC-Disposal key number 3</t>
  </si>
  <si>
    <t>UFI code</t>
  </si>
  <si>
    <t>EuPCS</t>
  </si>
  <si>
    <t>Ingredient 1 - CAS-number</t>
  </si>
  <si>
    <t>Ingredient 1 - Product code</t>
  </si>
  <si>
    <t>Ingredient 1 - Description</t>
  </si>
  <si>
    <t>Ingredient 1 - Percent</t>
  </si>
  <si>
    <t>Ingredient 2 - CAS-number</t>
  </si>
  <si>
    <t>Ingredient 2 - Product code</t>
  </si>
  <si>
    <t>Ingredient 2 - Description</t>
  </si>
  <si>
    <t>Ingredient 2 - Percent</t>
  </si>
  <si>
    <t>Ingredient 3 - CAS-number</t>
  </si>
  <si>
    <t>Ingredient 3 - Product code</t>
  </si>
  <si>
    <t>Ingredient 3 - Description</t>
  </si>
  <si>
    <t>Ingredient 3 - Percent</t>
  </si>
  <si>
    <t>Ingredient 4 - CAS-number</t>
  </si>
  <si>
    <t>Ingredient 4 - Product code</t>
  </si>
  <si>
    <t>Ingredient 4 - Description</t>
  </si>
  <si>
    <t>Ingredient 4 - Percent</t>
  </si>
  <si>
    <t>Ingredient 5 - CAS-number</t>
  </si>
  <si>
    <t>Ingredient 5 - Product code</t>
  </si>
  <si>
    <t>Ingredient 5 - Description</t>
  </si>
  <si>
    <t>Ingredient 5 - Percent</t>
  </si>
  <si>
    <t>Ingredient 6 - CAS-number</t>
  </si>
  <si>
    <t>Ingredient 6 - Product code</t>
  </si>
  <si>
    <t>Ingredient 6 - Description</t>
  </si>
  <si>
    <t>Ingredient 6 - Percent</t>
  </si>
  <si>
    <t>Ingredient 7 - CAS-number</t>
  </si>
  <si>
    <t>Ingredient 7 - Product code</t>
  </si>
  <si>
    <t>Ingredient 7 - Description</t>
  </si>
  <si>
    <t>Ingredient 7 - Percent</t>
  </si>
  <si>
    <t>Ingredient 8 - CAS-number</t>
  </si>
  <si>
    <t>Ingredient 8 - Product code</t>
  </si>
  <si>
    <t>Ingredient 8 - Description</t>
  </si>
  <si>
    <t>Ingredient 8 - Percent</t>
  </si>
  <si>
    <t>Ingredient 9 - CAS-number</t>
  </si>
  <si>
    <t>Ingredient 9 - Product code</t>
  </si>
  <si>
    <t>Ingredient 9 - Description</t>
  </si>
  <si>
    <t>Ingredient 9 - Percent</t>
  </si>
  <si>
    <t>Ingredient 10 - CAS-number</t>
  </si>
  <si>
    <t>Ingredient 10 - Product code</t>
  </si>
  <si>
    <t>Ingredient 10 - Description</t>
  </si>
  <si>
    <t>Ingredient 10 - Percent</t>
  </si>
  <si>
    <t>Ingredient 11 - CAS-number</t>
  </si>
  <si>
    <t>Ingredient 11 - Product code</t>
  </si>
  <si>
    <t>Ingredient 11 - Description</t>
  </si>
  <si>
    <t>Ingredient 11 - Percent</t>
  </si>
  <si>
    <t>Ingredient 12 - CAS-number</t>
  </si>
  <si>
    <t>Ingredient 12 - Product code</t>
  </si>
  <si>
    <t>Ingredient 12 - Description</t>
  </si>
  <si>
    <t>Ingredient 12 - Percent</t>
  </si>
  <si>
    <t>Ingredient 13 - CAS-number</t>
  </si>
  <si>
    <t>Ingredient 13 - Product code</t>
  </si>
  <si>
    <t>Ingredient 13 - Description</t>
  </si>
  <si>
    <t>Ingredient 13 - Percent</t>
  </si>
  <si>
    <t>Ingredient 14 - CAS-number</t>
  </si>
  <si>
    <t>Ingredient 14 - Product code</t>
  </si>
  <si>
    <t>Ingredient 14 - Description</t>
  </si>
  <si>
    <t>Ingredient 14 - Percent</t>
  </si>
  <si>
    <t>Ingredient 15 - CAS-number</t>
  </si>
  <si>
    <t>Ingredient 15 - Product code</t>
  </si>
  <si>
    <t>Ingredient 15 - Description</t>
  </si>
  <si>
    <t>Ingredient 15 - Percent</t>
  </si>
  <si>
    <t>Ingredient 16 - CAS-number</t>
  </si>
  <si>
    <t>Ingredient 16 - Product code</t>
  </si>
  <si>
    <t>Ingredient 16 - Description</t>
  </si>
  <si>
    <t>Ingredient 16 - Percent</t>
  </si>
  <si>
    <t>Ingredient 17 - CAS-number</t>
  </si>
  <si>
    <t>Ingredient 17 - Product code</t>
  </si>
  <si>
    <t>Ingredient 17 - Description</t>
  </si>
  <si>
    <t>Ingredient 17 - Percent</t>
  </si>
  <si>
    <t>Ingredient 18 - CAS-number</t>
  </si>
  <si>
    <t>Ingredient 18 - Product code</t>
  </si>
  <si>
    <t>Ingredient 18 - Description</t>
  </si>
  <si>
    <t>Ingredient 18 - Percent</t>
  </si>
  <si>
    <t>Ingredient 19 - CAS-number</t>
  </si>
  <si>
    <t>Ingredient 19 - Product code</t>
  </si>
  <si>
    <t>Ingredient 19 - Description</t>
  </si>
  <si>
    <t>Ingredient 19 - Percent</t>
  </si>
  <si>
    <t>Ingredient 20 - CAS-number</t>
  </si>
  <si>
    <t>Ingredient 20 - Product code</t>
  </si>
  <si>
    <t>Ingredient 20 - Description</t>
  </si>
  <si>
    <t>Ingredient 20 - Percent</t>
  </si>
  <si>
    <t>Ingredient 21 - CAS-number</t>
  </si>
  <si>
    <t>Ingredient 21 - Product code</t>
  </si>
  <si>
    <t>Ingredient 21 - Description</t>
  </si>
  <si>
    <t>Ingredient 21 - Percent</t>
  </si>
  <si>
    <t>Ingredient 22 - CAS-number</t>
  </si>
  <si>
    <t>Ingredient 22 - Product code</t>
  </si>
  <si>
    <t>Ingredient 22 - Description</t>
  </si>
  <si>
    <t>Ingredient 22 - Percent</t>
  </si>
  <si>
    <t>Ingredient 23 - CAS-number</t>
  </si>
  <si>
    <t>Ingredient 23 - Product code</t>
  </si>
  <si>
    <t>Ingredient 23 - Description</t>
  </si>
  <si>
    <t>Ingredient 23 - Percent</t>
  </si>
  <si>
    <t>Ingredient 24 - CAS-number</t>
  </si>
  <si>
    <t>Ingredient 24 - Product code</t>
  </si>
  <si>
    <t>Ingredient 24 - Description</t>
  </si>
  <si>
    <t>Ingredient 24 - Percent</t>
  </si>
  <si>
    <t>Ingredient 25 - CAS-number</t>
  </si>
  <si>
    <t>Ingredient 25 - Product code</t>
  </si>
  <si>
    <t>Ingredient 25 - Description</t>
  </si>
  <si>
    <t>Ingredient 25 - Percent</t>
  </si>
  <si>
    <t>Ingredient 26 - CAS-number</t>
  </si>
  <si>
    <t>Ingredient 26 - Product code</t>
  </si>
  <si>
    <t>Ingredient 26 - Description</t>
  </si>
  <si>
    <t>Ingredient 26 - Percent</t>
  </si>
  <si>
    <t>Ingredient 27 - CAS-number</t>
  </si>
  <si>
    <t>Ingredient 27 - Product code</t>
  </si>
  <si>
    <t>Ingredient 27 - Description</t>
  </si>
  <si>
    <t>Ingredient 27 - Percent</t>
  </si>
  <si>
    <t>Ingredient 28 - CAS-number</t>
  </si>
  <si>
    <t>Ingredient 28 - Product code</t>
  </si>
  <si>
    <t>Ingredient 28 - Description</t>
  </si>
  <si>
    <t>Ingredient 28 - Percent</t>
  </si>
  <si>
    <t>Ingredient 29 - CAS-number</t>
  </si>
  <si>
    <t>Ingredient 29 - Product code</t>
  </si>
  <si>
    <t>Ingredient 29 - Description</t>
  </si>
  <si>
    <t>Ingredient 29 - Percent</t>
  </si>
  <si>
    <t>Ingredient 30 - CAS-number</t>
  </si>
  <si>
    <t>Ingredient 30 - Product code</t>
  </si>
  <si>
    <t>Ingredient 30 - Description</t>
  </si>
  <si>
    <t>Ingredient 30 - Percent</t>
  </si>
  <si>
    <t>Ingredient 31 - CAS-number</t>
  </si>
  <si>
    <t>Ingredient 31 - Product code</t>
  </si>
  <si>
    <t>Ingredient 31 - Description</t>
  </si>
  <si>
    <t>Ingredient 31 - Percent</t>
  </si>
  <si>
    <t>Ingredient 32 - CAS-number</t>
  </si>
  <si>
    <t>Ingredient 32 - Product code</t>
  </si>
  <si>
    <t>Ingredient 32 - Description</t>
  </si>
  <si>
    <t>Ingredient 32 - Percent</t>
  </si>
  <si>
    <t>Ingredient 33 - CAS-number</t>
  </si>
  <si>
    <t>Ingredient 33 - Product code</t>
  </si>
  <si>
    <t>Ingredient 33 - Description</t>
  </si>
  <si>
    <t>Ingredient 33 - Percent</t>
  </si>
  <si>
    <t>Ingredient 34 - CAS-number</t>
  </si>
  <si>
    <t>Ingredient 34 - Product code</t>
  </si>
  <si>
    <t>Ingredient 34 - Description</t>
  </si>
  <si>
    <t>Ingredient 34 - Percent</t>
  </si>
  <si>
    <t>Ingredient 35 - CAS-number</t>
  </si>
  <si>
    <t>Ingredient 35 - Product code</t>
  </si>
  <si>
    <t>Ingredient 35 - Description</t>
  </si>
  <si>
    <t>Ingredient 35 - Percent</t>
  </si>
  <si>
    <t>Ingredient 36 - CAS-number</t>
  </si>
  <si>
    <t>Ingredient 36 - Product code</t>
  </si>
  <si>
    <t>Ingredient 36 - Description</t>
  </si>
  <si>
    <t>Ingredient 36 - Percent</t>
  </si>
  <si>
    <t>Ingredient 37 - CAS-number</t>
  </si>
  <si>
    <t>Ingredient 37 - Product code</t>
  </si>
  <si>
    <t>Ingredient 37 - Description</t>
  </si>
  <si>
    <t>Ingredient 37 - Percent</t>
  </si>
  <si>
    <t>Ingredient 38 - CAS-number</t>
  </si>
  <si>
    <t>Ingredient 38 - Product code</t>
  </si>
  <si>
    <t>Ingredient 38 - Description</t>
  </si>
  <si>
    <t>Ingredient 38 - Percent</t>
  </si>
  <si>
    <t>Ingredient 39 - CAS-number</t>
  </si>
  <si>
    <t>Ingredient 39 - Product code</t>
  </si>
  <si>
    <t>Ingredient 39 - Description</t>
  </si>
  <si>
    <t>Ingredient 39 - Percent</t>
  </si>
  <si>
    <t>Ingredient 40 - CAS-number</t>
  </si>
  <si>
    <t>Ingredient 40 - Product code</t>
  </si>
  <si>
    <t>Ingredient 40 - Description</t>
  </si>
  <si>
    <t>Ingredient 40 - Percent</t>
  </si>
  <si>
    <t>ADR-Class</t>
  </si>
  <si>
    <t>ADR-Label</t>
  </si>
  <si>
    <t>ADR-Secondary hazard 1</t>
  </si>
  <si>
    <t>ADR-Secondary hazard 2</t>
  </si>
  <si>
    <t>ADR-Secondary hazard 3</t>
  </si>
  <si>
    <t>ADR code</t>
  </si>
  <si>
    <t>ADR-Packing group</t>
  </si>
  <si>
    <t>Hazard number</t>
  </si>
  <si>
    <t>ADR-UN number</t>
  </si>
  <si>
    <t>ADR-Shipping declaration</t>
  </si>
  <si>
    <t>ADR-Tunnel restriction code</t>
  </si>
  <si>
    <t>ADR-Comment</t>
  </si>
  <si>
    <t>IMDG-Class</t>
  </si>
  <si>
    <t>IMDG-Label</t>
  </si>
  <si>
    <t>IMDG-Secondary hazard 1</t>
  </si>
  <si>
    <t>IMDG-Secondary hazard 2</t>
  </si>
  <si>
    <t>IMDG-Secondary hazard 3</t>
  </si>
  <si>
    <t>IMDG-Packing group</t>
  </si>
  <si>
    <t>IMDG-UN number</t>
  </si>
  <si>
    <t>IMDG-Shipping declaration</t>
  </si>
  <si>
    <t>IMDG-Marine Pollutant</t>
  </si>
  <si>
    <t>IMDG-Comment</t>
  </si>
  <si>
    <t>IATA-Class</t>
  </si>
  <si>
    <t>IATA-Label</t>
  </si>
  <si>
    <t>IATA-Secondary hazard 1</t>
  </si>
  <si>
    <t>IATA-Secondary hazard 2</t>
  </si>
  <si>
    <t>IATA-Secondary hazard 3</t>
  </si>
  <si>
    <t>IATA-Packing group</t>
  </si>
  <si>
    <t>IATA-UN number</t>
  </si>
  <si>
    <t>IATA-Shipping declaration</t>
  </si>
  <si>
    <t>IATA-Comment</t>
  </si>
  <si>
    <t>Transport-Last alteration</t>
  </si>
  <si>
    <t>State</t>
  </si>
  <si>
    <t>Color</t>
  </si>
  <si>
    <t>pH-value</t>
  </si>
  <si>
    <t>Article group(2)</t>
  </si>
  <si>
    <t>Country</t>
  </si>
  <si>
    <t>rev-date of SDS</t>
  </si>
  <si>
    <t>REACH - Annex XIV</t>
  </si>
  <si>
    <t>Substances of very high concern</t>
  </si>
  <si>
    <t>LD50 (100) - Species</t>
  </si>
  <si>
    <t>LD50 (100) - Value</t>
  </si>
  <si>
    <t>LD50 (200) - Species</t>
  </si>
  <si>
    <t>LD50 (200) - Value</t>
  </si>
  <si>
    <t>LC50/96h (500) - Species</t>
  </si>
  <si>
    <t>LC50/96h (500) - Value</t>
  </si>
  <si>
    <t>XXP013513</t>
  </si>
  <si>
    <t>46.353</t>
  </si>
  <si>
    <t>protector 060</t>
  </si>
  <si>
    <t>yes</t>
  </si>
  <si>
    <t>GHS05 GHS07</t>
  </si>
  <si>
    <t>Danger</t>
  </si>
  <si>
    <t>P101-P102-P103</t>
  </si>
  <si>
    <t>3.1.O/4; H302-3.3/1; H318-4.1.C/3; H412</t>
  </si>
  <si>
    <t>identical</t>
  </si>
  <si>
    <t>P264-P273-P280-P305+P351+P338-P310-P501</t>
  </si>
  <si>
    <t>F</t>
  </si>
  <si>
    <t>37311-00-5/2</t>
  </si>
  <si>
    <t>oxirane, 2-methyl-, polymer with oxirane, monododecyl ether</t>
  </si>
  <si>
    <t>60,0000</t>
  </si>
  <si>
    <t>(768)</t>
  </si>
  <si>
    <t>inert substance, liquid</t>
  </si>
  <si>
    <t>40,0000</t>
  </si>
  <si>
    <t>-</t>
  </si>
  <si>
    <t>No</t>
  </si>
  <si>
    <t>09.02.2018</t>
  </si>
  <si>
    <t>liquid</t>
  </si>
  <si>
    <t>Transparent</t>
  </si>
  <si>
    <t>5-7</t>
  </si>
  <si>
    <t>Portugal</t>
  </si>
  <si>
    <t>XXP013451</t>
  </si>
  <si>
    <t>45.959</t>
  </si>
  <si>
    <t>webercolor art (PT)</t>
  </si>
  <si>
    <t>3.2/2; H315-3.3/1; H318-3.4.S/1; H317-3.8/3; H335</t>
  </si>
  <si>
    <t>P280-P302+P352-P305+P351+P338-P310-P362-P501</t>
  </si>
  <si>
    <t>10 13 11</t>
  </si>
  <si>
    <t>10 13 14</t>
  </si>
  <si>
    <t>471-34-1/1</t>
  </si>
  <si>
    <t>Raw471341-0</t>
  </si>
  <si>
    <t>calcium carbonate</t>
  </si>
  <si>
    <t>61,0300</t>
  </si>
  <si>
    <t>65997-15-1/1</t>
  </si>
  <si>
    <t>Raw00025-0</t>
  </si>
  <si>
    <t>cement portland, grey</t>
  </si>
  <si>
    <t>35,0000</t>
  </si>
  <si>
    <t>(956)</t>
  </si>
  <si>
    <t>Raw01412-0</t>
  </si>
  <si>
    <t>Copolymer of vinyl acetate and ethylene with mineral additives and protective colloides</t>
  </si>
  <si>
    <t>1,5000</t>
  </si>
  <si>
    <t>544-17-2</t>
  </si>
  <si>
    <t>calcium diformate</t>
  </si>
  <si>
    <t>1,0000</t>
  </si>
  <si>
    <t>1592-23-0</t>
  </si>
  <si>
    <t>calcium distearate, pure</t>
  </si>
  <si>
    <t>0,5000</t>
  </si>
  <si>
    <t>9004-34-6</t>
  </si>
  <si>
    <t>Cellulose</t>
  </si>
  <si>
    <t>0,4500</t>
  </si>
  <si>
    <t>1302-78-9/1</t>
  </si>
  <si>
    <t>Bentonite</t>
  </si>
  <si>
    <t>0,2125</t>
  </si>
  <si>
    <t>143-19-1</t>
  </si>
  <si>
    <t>Sodium oleate</t>
  </si>
  <si>
    <t>0,2000</t>
  </si>
  <si>
    <t>9032-42-2</t>
  </si>
  <si>
    <t>Methyl Hydroxyethyl Cellulose</t>
  </si>
  <si>
    <t>0,0700</t>
  </si>
  <si>
    <t>(769)</t>
  </si>
  <si>
    <t>inert solids, not otherwise specified</t>
  </si>
  <si>
    <t>0,0325</t>
  </si>
  <si>
    <t>(1.463)</t>
  </si>
  <si>
    <t>Polymer H412</t>
  </si>
  <si>
    <t>0,0050</t>
  </si>
  <si>
    <t>31.05.2017</t>
  </si>
  <si>
    <t>solid</t>
  </si>
  <si>
    <t>According to product specification</t>
  </si>
  <si>
    <t>MPT 033</t>
  </si>
  <si>
    <t>45.231</t>
  </si>
  <si>
    <t>maxit Reno-tec Branco PID not clear</t>
  </si>
  <si>
    <t>GHS05 GHS08 GHS07</t>
  </si>
  <si>
    <t>3.2/2; H315-3.3/1; H318-3.6/2; H351-3.8/3; H335</t>
  </si>
  <si>
    <t>P305+P351+P338-P310-P321-P362+P364-P405-P501</t>
  </si>
  <si>
    <t>112926-00-8</t>
  </si>
  <si>
    <t>silicon dioxide, chemically prepared</t>
  </si>
  <si>
    <t>68,2800</t>
  </si>
  <si>
    <t>65997-15-1/2</t>
  </si>
  <si>
    <t>Raw00031-0</t>
  </si>
  <si>
    <t>cement, portland, white</t>
  </si>
  <si>
    <t>18,1110</t>
  </si>
  <si>
    <t>1317-65-3</t>
  </si>
  <si>
    <t>Raw1317653-0</t>
  </si>
  <si>
    <t>limestone</t>
  </si>
  <si>
    <t>11,0590</t>
  </si>
  <si>
    <t>108-05-4</t>
  </si>
  <si>
    <t>vinyl acetate</t>
  </si>
  <si>
    <t>2,0000</t>
  </si>
  <si>
    <t>557-05-1</t>
  </si>
  <si>
    <t>zinc distearate</t>
  </si>
  <si>
    <t>9004-65-3</t>
  </si>
  <si>
    <t>Hydroxypropylmethylcellulose</t>
  </si>
  <si>
    <t>0,1500</t>
  </si>
  <si>
    <t>MPT 032</t>
  </si>
  <si>
    <t>45.230</t>
  </si>
  <si>
    <t>maxit Reno-tec Cinza PID not clear</t>
  </si>
  <si>
    <t>3.2/2; H315-3.3/1; H318-3.4.S/1; H317-3.6/2; H351-3.8/3; H335</t>
  </si>
  <si>
    <t>oldXXP004075</t>
  </si>
  <si>
    <t>45.198</t>
  </si>
  <si>
    <t>maxit Floor 4075</t>
  </si>
  <si>
    <t>66402-68-4</t>
  </si>
  <si>
    <t>Expanded clay, lightweight aggregates</t>
  </si>
  <si>
    <t>51,5000</t>
  </si>
  <si>
    <t>22,0000</t>
  </si>
  <si>
    <t>15,5000</t>
  </si>
  <si>
    <t>11,0000</t>
  </si>
  <si>
    <t>30.04.2008</t>
  </si>
  <si>
    <t>351P025</t>
  </si>
  <si>
    <t>45.175</t>
  </si>
  <si>
    <t>NoMix Not in the PID for Portugal</t>
  </si>
  <si>
    <t>60,6000</t>
  </si>
  <si>
    <t>23,0000</t>
  </si>
  <si>
    <t>14808-60-7/3</t>
  </si>
  <si>
    <t>Siliciumdioxide (Quartzsand)</t>
  </si>
  <si>
    <t>16,0000</t>
  </si>
  <si>
    <t>554-13-2</t>
  </si>
  <si>
    <t>lithium carbonate</t>
  </si>
  <si>
    <t>0,4000</t>
  </si>
  <si>
    <t>oldXXP003052</t>
  </si>
  <si>
    <t>45.174</t>
  </si>
  <si>
    <t>maxit Juntas Flexíveis</t>
  </si>
  <si>
    <t>46,3100</t>
  </si>
  <si>
    <t>36,0000</t>
  </si>
  <si>
    <t>14,6400</t>
  </si>
  <si>
    <t>68441-63-4</t>
  </si>
  <si>
    <t>Celluloseether_x000D_Methylhydroxyethylcellulose, lösungsverzögert modifiziert</t>
  </si>
  <si>
    <t>0,0500</t>
  </si>
  <si>
    <t>07.05.2008</t>
  </si>
  <si>
    <t>45.158</t>
  </si>
  <si>
    <t>maxit Refractário</t>
  </si>
  <si>
    <t>no</t>
  </si>
  <si>
    <t>oldXXP003017</t>
  </si>
  <si>
    <t>45.101</t>
  </si>
  <si>
    <t>maxit Juntas Largas</t>
  </si>
  <si>
    <t>3.2/2; H315-3.3/1; H318-3.8/3; H335</t>
  </si>
  <si>
    <t>48,0000</t>
  </si>
  <si>
    <t>35,4000</t>
  </si>
  <si>
    <t>15,0000</t>
  </si>
  <si>
    <t>0,6500</t>
  </si>
  <si>
    <t>01.06.2004</t>
  </si>
  <si>
    <t>351P012</t>
  </si>
  <si>
    <t>45.081</t>
  </si>
  <si>
    <t>Onegor Juntas Porcelânicas  Not in the PID</t>
  </si>
  <si>
    <t>64,3150</t>
  </si>
  <si>
    <t>32,0900</t>
  </si>
  <si>
    <t>3,0000</t>
  </si>
  <si>
    <t>0,0950</t>
  </si>
  <si>
    <t>351P006</t>
  </si>
  <si>
    <t>45.080</t>
  </si>
  <si>
    <t>maxit Branco    not in the PID</t>
  </si>
  <si>
    <t>61,0000</t>
  </si>
  <si>
    <t>25,0000</t>
  </si>
  <si>
    <t>13,7700</t>
  </si>
  <si>
    <t>0,2300</t>
  </si>
  <si>
    <t>351Smai161221-2</t>
  </si>
  <si>
    <t>45.077</t>
  </si>
  <si>
    <t>Leca Mix Compound not in the PID</t>
  </si>
  <si>
    <t>96,0700</t>
  </si>
  <si>
    <t>3,9300</t>
  </si>
  <si>
    <t>old351P020</t>
  </si>
  <si>
    <t>XXP013391</t>
  </si>
  <si>
    <t>6.079</t>
  </si>
  <si>
    <t>webercol classic (PT)</t>
  </si>
  <si>
    <t>75,6650</t>
  </si>
  <si>
    <t>65997-15-1/6</t>
  </si>
  <si>
    <t>Cement, portland, chemicals</t>
  </si>
  <si>
    <t>24,0000</t>
  </si>
  <si>
    <t>0,2185</t>
  </si>
  <si>
    <t>(1.398)</t>
  </si>
  <si>
    <t>Raw01388-0</t>
  </si>
  <si>
    <t>Natural modified polymer</t>
  </si>
  <si>
    <t>0,0600</t>
  </si>
  <si>
    <t>(927)</t>
  </si>
  <si>
    <t>inert substance, solid</t>
  </si>
  <si>
    <t>0,0230</t>
  </si>
  <si>
    <t>9049-76-7</t>
  </si>
  <si>
    <t>Hydroxypropyl Starch</t>
  </si>
  <si>
    <t>0,0176</t>
  </si>
  <si>
    <t>7732-18-5</t>
  </si>
  <si>
    <t>Raw01409-0</t>
  </si>
  <si>
    <t>water</t>
  </si>
  <si>
    <t>0,0079</t>
  </si>
  <si>
    <t>7647-14-5</t>
  </si>
  <si>
    <t>sodium chloride</t>
  </si>
  <si>
    <t>0,0046</t>
  </si>
  <si>
    <t>7488-55-3/3</t>
  </si>
  <si>
    <t>tin sulfate</t>
  </si>
  <si>
    <t>0,0020</t>
  </si>
  <si>
    <t>68-04-2</t>
  </si>
  <si>
    <t>Trisodium citrate</t>
  </si>
  <si>
    <t>0,0014</t>
  </si>
  <si>
    <t>09.06.2015</t>
  </si>
  <si>
    <t>XXP015481</t>
  </si>
  <si>
    <t>4.591</t>
  </si>
  <si>
    <t>webercol plus (ET)</t>
  </si>
  <si>
    <t>62,2200</t>
  </si>
  <si>
    <t>0,2160</t>
  </si>
  <si>
    <t>(686)</t>
  </si>
  <si>
    <t>Polymer</t>
  </si>
  <si>
    <t>0,0297</t>
  </si>
  <si>
    <t>0,0140</t>
  </si>
  <si>
    <t>0,0108</t>
  </si>
  <si>
    <t>0,0088</t>
  </si>
  <si>
    <t>0,0007</t>
  </si>
  <si>
    <t>21.10.2019</t>
  </si>
  <si>
    <t>XXP015458</t>
  </si>
  <si>
    <t>4.573</t>
  </si>
  <si>
    <t>webercolor sealceramic</t>
  </si>
  <si>
    <t>EUH208</t>
  </si>
  <si>
    <t>(1.552)</t>
  </si>
  <si>
    <t>Polydimethylsiloxane, filler, auxiliaries and oximosilane crosslinker</t>
  </si>
  <si>
    <t>98,0100</t>
  </si>
  <si>
    <t>4253-34-3</t>
  </si>
  <si>
    <t>methylsilanetriyl triacetate</t>
  </si>
  <si>
    <t>0,9000</t>
  </si>
  <si>
    <t>17689-77-9</t>
  </si>
  <si>
    <t>triacetoxyethylsilane</t>
  </si>
  <si>
    <t>64359-81-5</t>
  </si>
  <si>
    <t>4,5-dichloro-2-octyl-2H-isothiazol-3-one</t>
  </si>
  <si>
    <t>0,1900</t>
  </si>
  <si>
    <t>24.09.2019</t>
  </si>
  <si>
    <t>XXP015459</t>
  </si>
  <si>
    <t>4.571</t>
  </si>
  <si>
    <t>webercolor sealstone</t>
  </si>
  <si>
    <t>94,5600</t>
  </si>
  <si>
    <t>1170315-90-8</t>
  </si>
  <si>
    <t>2-Pentanone, O,O',O''-(phenylsilylidyne)trioxime</t>
  </si>
  <si>
    <t>37859-55-5</t>
  </si>
  <si>
    <t>O,O',O''-(methylsilylidyne)trioxime 2-pentanone</t>
  </si>
  <si>
    <t>919-30-2/2</t>
  </si>
  <si>
    <t>3-aminopropyltriethoxysilane</t>
  </si>
  <si>
    <t>623-40-5</t>
  </si>
  <si>
    <t>2-Pentanone oxime</t>
  </si>
  <si>
    <t>26530-20-1/1</t>
  </si>
  <si>
    <t>2-octyl-2H-isothiazol-3-one</t>
  </si>
  <si>
    <t>0,0400</t>
  </si>
  <si>
    <t>XXP015366</t>
  </si>
  <si>
    <t>4.475</t>
  </si>
  <si>
    <t>weberfloor 4815L</t>
  </si>
  <si>
    <t>GHS07</t>
  </si>
  <si>
    <t>Warning</t>
  </si>
  <si>
    <t>3.4.S/1; H317</t>
  </si>
  <si>
    <t>P272-P280-P302+P352-P333+P313-P362+P364-P501</t>
  </si>
  <si>
    <t>08 04 10</t>
  </si>
  <si>
    <t>95,1000</t>
  </si>
  <si>
    <t>8050-09-7</t>
  </si>
  <si>
    <t>Rosin</t>
  </si>
  <si>
    <t>4,9000</t>
  </si>
  <si>
    <t>23.07.2019</t>
  </si>
  <si>
    <t>6,5-7,5</t>
  </si>
  <si>
    <t>Calculation</t>
  </si>
  <si>
    <t>&gt;5.000 mg/kg</t>
  </si>
  <si>
    <t>&gt;2.000 mg/kg</t>
  </si>
  <si>
    <t>XXP013423</t>
  </si>
  <si>
    <t>4.393</t>
  </si>
  <si>
    <t>weberdry fondo</t>
  </si>
  <si>
    <t>17 03 02</t>
  </si>
  <si>
    <t>50,0000</t>
  </si>
  <si>
    <t>8052-42-4/1</t>
  </si>
  <si>
    <t>Asphalt</t>
  </si>
  <si>
    <t>5,0000</t>
  </si>
  <si>
    <t>(1.541)</t>
  </si>
  <si>
    <t>latex</t>
  </si>
  <si>
    <t>30.04.2019</t>
  </si>
  <si>
    <t>Black</t>
  </si>
  <si>
    <t>XXP015222</t>
  </si>
  <si>
    <t>4.354</t>
  </si>
  <si>
    <t>Derivado celulose BB_C0</t>
  </si>
  <si>
    <t>89,0000</t>
  </si>
  <si>
    <t>9,5000</t>
  </si>
  <si>
    <t>0,8800</t>
  </si>
  <si>
    <t>0,1000</t>
  </si>
  <si>
    <t>03.04.2019</t>
  </si>
  <si>
    <t>XXP015221</t>
  </si>
  <si>
    <t>4.353</t>
  </si>
  <si>
    <t>Derivado celulose BB_C2</t>
  </si>
  <si>
    <t>GHS05</t>
  </si>
  <si>
    <t>3.3/1; H318</t>
  </si>
  <si>
    <t>P280-P305+P351+P338-P310-P501</t>
  </si>
  <si>
    <t>46,0000</t>
  </si>
  <si>
    <t>11,8750</t>
  </si>
  <si>
    <t>1,3200</t>
  </si>
  <si>
    <t>0,5750</t>
  </si>
  <si>
    <t>0,1250</t>
  </si>
  <si>
    <t>0,1050</t>
  </si>
  <si>
    <t>XXP015220</t>
  </si>
  <si>
    <t>4.352</t>
  </si>
  <si>
    <t>Derivado celulose BB_R</t>
  </si>
  <si>
    <t>74,7000</t>
  </si>
  <si>
    <t>68131-74-8</t>
  </si>
  <si>
    <t>Fly ash</t>
  </si>
  <si>
    <t>20,0000</t>
  </si>
  <si>
    <t>4,0000</t>
  </si>
  <si>
    <t>0,5640</t>
  </si>
  <si>
    <t>0,3400</t>
  </si>
  <si>
    <t>0,3000</t>
  </si>
  <si>
    <t>(1.355)</t>
  </si>
  <si>
    <t>Anionic polyacrylamide</t>
  </si>
  <si>
    <t>0,0200</t>
  </si>
  <si>
    <t>0,0120</t>
  </si>
  <si>
    <t>XXP014990</t>
  </si>
  <si>
    <t>4.212</t>
  </si>
  <si>
    <t>weberplast stone</t>
  </si>
  <si>
    <t>4.1.C/3; H412</t>
  </si>
  <si>
    <t>P273-P501</t>
  </si>
  <si>
    <t>72,8950</t>
  </si>
  <si>
    <t>(1.529)</t>
  </si>
  <si>
    <t>Aqueous dispersion of a polymer based on: acrylic ester</t>
  </si>
  <si>
    <t>15,4360</t>
  </si>
  <si>
    <t>10,5863</t>
  </si>
  <si>
    <t>0,6359</t>
  </si>
  <si>
    <t>29911-28-2/2</t>
  </si>
  <si>
    <t>dipropylene glycol butyl ether</t>
  </si>
  <si>
    <t>0,2277</t>
  </si>
  <si>
    <t>9004-62-0</t>
  </si>
  <si>
    <t>Hydroxyethylcellulose</t>
  </si>
  <si>
    <t>(830)</t>
  </si>
  <si>
    <t>Acrylate copolymer</t>
  </si>
  <si>
    <t>0,0301</t>
  </si>
  <si>
    <t>6440-58-0/2</t>
  </si>
  <si>
    <t>1,3-Bis (hydroxymethyl)-5,5-dimethylimidazolidine-2,4-dione</t>
  </si>
  <si>
    <t>0,0262</t>
  </si>
  <si>
    <t>7664-41-7</t>
  </si>
  <si>
    <t>ammonia, anhydrous</t>
  </si>
  <si>
    <t>886-50-0/1</t>
  </si>
  <si>
    <t>terbutryn</t>
  </si>
  <si>
    <t>0,0040</t>
  </si>
  <si>
    <t>(1.008)</t>
  </si>
  <si>
    <t>inert substance, liquid, MAL-Code 00-1</t>
  </si>
  <si>
    <t>0,0030</t>
  </si>
  <si>
    <t>2634-33-5/1</t>
  </si>
  <si>
    <t>1,2-benzisothiazol-3(2H)-one</t>
  </si>
  <si>
    <t>0,0022</t>
  </si>
  <si>
    <t>2682-20-4/1</t>
  </si>
  <si>
    <t>2-methyl-2H-isothiazol-3-one</t>
  </si>
  <si>
    <t>0,0017</t>
  </si>
  <si>
    <t>55965-84-9/1</t>
  </si>
  <si>
    <t>reaction mass of: 5-chloro-2-methyl-4-isothiazolin-3-one [EC no. 247-500-7] and 2-methyl-2H-isothiazol-3-one [EC no. 220-239-6] (3:1)</t>
  </si>
  <si>
    <t>61791-28-4</t>
  </si>
  <si>
    <t>Alcohols, tallow, ethoxylated</t>
  </si>
  <si>
    <t>0,0006</t>
  </si>
  <si>
    <t>22.01.2019</t>
  </si>
  <si>
    <t>XXP014968</t>
  </si>
  <si>
    <t>4.156</t>
  </si>
  <si>
    <t>weberdry 365 MPU</t>
  </si>
  <si>
    <t>95,0000</t>
  </si>
  <si>
    <t>18.12.2018</t>
  </si>
  <si>
    <t>Various colours</t>
  </si>
  <si>
    <t>8,5-10</t>
  </si>
  <si>
    <t>180626</t>
  </si>
  <si>
    <t>XXP014967</t>
  </si>
  <si>
    <t>4.118</t>
  </si>
  <si>
    <t>weberdry 390 PU</t>
  </si>
  <si>
    <t>GHS08 GHS02</t>
  </si>
  <si>
    <t>2.6/3; H226-3.2/2; H315-3.3/2; H319-3.4.R/1; H334-3.9/2; H373-3.10/1; H304</t>
  </si>
  <si>
    <t>EUH206</t>
  </si>
  <si>
    <t>P210-P260-P280-P301+P310-P305+P351+P338-P501</t>
  </si>
  <si>
    <t>08 04 09*</t>
  </si>
  <si>
    <t>08 04 11*</t>
  </si>
  <si>
    <t>80,9100</t>
  </si>
  <si>
    <t>1330-20-7/2</t>
  </si>
  <si>
    <t>xylene</t>
  </si>
  <si>
    <t>17,0000</t>
  </si>
  <si>
    <t>64742-48-9/4</t>
  </si>
  <si>
    <t>Naphtha (petroleum), hydrotreated heavy,&lt; 0.1% w/w Benzene, &lt; 3% w/w Toluene, &lt; 3%w/w  n-hexane</t>
  </si>
  <si>
    <t>26471-62-5/1</t>
  </si>
  <si>
    <t>m-tolylidene diisocyanate</t>
  </si>
  <si>
    <t>0,0900</t>
  </si>
  <si>
    <t>3</t>
  </si>
  <si>
    <t>F1</t>
  </si>
  <si>
    <t>III</t>
  </si>
  <si>
    <t>30</t>
  </si>
  <si>
    <t>1866</t>
  </si>
  <si>
    <t>UN 1866 RESIN SOLUTION, 3, III, (D/E)</t>
  </si>
  <si>
    <t>D/E</t>
  </si>
  <si>
    <t>Containers &gt;450 L = UN 1866 - 3(F1) - RESIN SOLUTION, flammable</t>
  </si>
  <si>
    <t>UN1866 RESIN SOLUTION, 3, III, (27-32 °C c.c.)</t>
  </si>
  <si>
    <t>Containers &gt;30 L = UN 1866 - 3(F1) - RESIN SOLUTION, flammable</t>
  </si>
  <si>
    <t>UN 1866 RESIN SOLUTION, 3, III</t>
  </si>
  <si>
    <t>Outside ADR/IMDG = UN 1866 - 3 (F1) - RESIN SOLUTION, flammable</t>
  </si>
  <si>
    <t>20.12.2018</t>
  </si>
  <si>
    <t>180628</t>
  </si>
  <si>
    <t>6.132 mg/kg</t>
  </si>
  <si>
    <t>XXP014866</t>
  </si>
  <si>
    <t>4.091</t>
  </si>
  <si>
    <t>weberfloor flow (PT)</t>
  </si>
  <si>
    <t>3.2/2; H315-3.3/1; H318-3.4.S/1; H317</t>
  </si>
  <si>
    <t>58,5914</t>
  </si>
  <si>
    <t>25,0900</t>
  </si>
  <si>
    <t>(1.382)</t>
  </si>
  <si>
    <t>Melamine resin, sulfonated, polycondensate</t>
  </si>
  <si>
    <t>0,3996</t>
  </si>
  <si>
    <t>68476-25-5</t>
  </si>
  <si>
    <t>Feldspar</t>
  </si>
  <si>
    <t>0,2386</t>
  </si>
  <si>
    <t>(1.462)</t>
  </si>
  <si>
    <t>Preparation of defoaming agents on silica</t>
  </si>
  <si>
    <t>0,0300</t>
  </si>
  <si>
    <t>7429-90-5/4</t>
  </si>
  <si>
    <t>aluminium powder (stabilised)</t>
  </si>
  <si>
    <t>0,0100</t>
  </si>
  <si>
    <t>50-00-0/1</t>
  </si>
  <si>
    <t>formaldehyde ... %</t>
  </si>
  <si>
    <t>0,0004</t>
  </si>
  <si>
    <t>15.11.2018</t>
  </si>
  <si>
    <t>XXP013439</t>
  </si>
  <si>
    <t>4.073</t>
  </si>
  <si>
    <t>weberfloor base</t>
  </si>
  <si>
    <t>69,6500</t>
  </si>
  <si>
    <t>0,3500</t>
  </si>
  <si>
    <t>22.10.2018</t>
  </si>
  <si>
    <t>XXP014851</t>
  </si>
  <si>
    <t>4.058</t>
  </si>
  <si>
    <t>webercolor evolution</t>
  </si>
  <si>
    <t>81,0100</t>
  </si>
  <si>
    <t>14,3342</t>
  </si>
  <si>
    <t>3,1885</t>
  </si>
  <si>
    <t>0,8000</t>
  </si>
  <si>
    <t>0,2200</t>
  </si>
  <si>
    <t>34590-94-8</t>
  </si>
  <si>
    <t>Raw34590-94-8</t>
  </si>
  <si>
    <t>Dipropylene glycol monomethyl ether</t>
  </si>
  <si>
    <t>0,1700</t>
  </si>
  <si>
    <t>0,1438</t>
  </si>
  <si>
    <t>(167)</t>
  </si>
  <si>
    <t>Ammonium polyacrylate</t>
  </si>
  <si>
    <t>0,0450</t>
  </si>
  <si>
    <t>124-68-5/2</t>
  </si>
  <si>
    <t>2-amino-2-methylpropanol</t>
  </si>
  <si>
    <t>0,0360</t>
  </si>
  <si>
    <t>0,0216</t>
  </si>
  <si>
    <t>111-76-2</t>
  </si>
  <si>
    <t>Raw01364-0</t>
  </si>
  <si>
    <t>2-butoxyethanol</t>
  </si>
  <si>
    <t>0,0059</t>
  </si>
  <si>
    <t>122-99-6</t>
  </si>
  <si>
    <t>2-Phenoxyethanol</t>
  </si>
  <si>
    <t>0,0056</t>
  </si>
  <si>
    <t>0,0049</t>
  </si>
  <si>
    <t>0,0043</t>
  </si>
  <si>
    <t>0,0034</t>
  </si>
  <si>
    <t>0,0010</t>
  </si>
  <si>
    <t>21.09.2018</t>
  </si>
  <si>
    <t>XXP014754</t>
  </si>
  <si>
    <t>4.011</t>
  </si>
  <si>
    <t>weberklin epox</t>
  </si>
  <si>
    <t>3.2/1A; H314-3.3/1; H318</t>
  </si>
  <si>
    <t>20 01 29*</t>
  </si>
  <si>
    <t>62,2000</t>
  </si>
  <si>
    <t>64-18-6/1</t>
  </si>
  <si>
    <t>Formic acid</t>
  </si>
  <si>
    <t>14,0000</t>
  </si>
  <si>
    <t>112-34-5</t>
  </si>
  <si>
    <t>2-(2-butoxyethoxy)ethanol</t>
  </si>
  <si>
    <t>2809-21-4</t>
  </si>
  <si>
    <t>Etidronic acid</t>
  </si>
  <si>
    <t>68439-54-3</t>
  </si>
  <si>
    <t>Alcohols, C11-13-branched, ethoxylated</t>
  </si>
  <si>
    <t>64-19-7/1</t>
  </si>
  <si>
    <t>acetic acid</t>
  </si>
  <si>
    <t>10294-56-1</t>
  </si>
  <si>
    <t>phosphorous acid</t>
  </si>
  <si>
    <t>8</t>
  </si>
  <si>
    <t>C9</t>
  </si>
  <si>
    <t>II</t>
  </si>
  <si>
    <t>80</t>
  </si>
  <si>
    <t>1760</t>
  </si>
  <si>
    <t>UN 1760 CORROSIVE LIQUID, N.O.S. (FORMIC ACID), 8, II, (E)</t>
  </si>
  <si>
    <t>E</t>
  </si>
  <si>
    <t>UN1760 CORROSIVE LIQUID, N.O.S. (FORMIC ACID), 8, II</t>
  </si>
  <si>
    <t>UN 1760 CORROSIVE LIQUID, N.O.S. (Formic acid), 8, II</t>
  </si>
  <si>
    <t>14.06.2018</t>
  </si>
  <si>
    <t>Colourless</t>
  </si>
  <si>
    <t>0,5-1,5</t>
  </si>
  <si>
    <t>180622</t>
  </si>
  <si>
    <t>XXP014695</t>
  </si>
  <si>
    <t>3.983</t>
  </si>
  <si>
    <t>weber.tec supergrout</t>
  </si>
  <si>
    <t>58,7000</t>
  </si>
  <si>
    <t>1,0460</t>
  </si>
  <si>
    <t>0,0353</t>
  </si>
  <si>
    <t>0,0296</t>
  </si>
  <si>
    <t>7722-88-5</t>
  </si>
  <si>
    <t>tetrasodium pyrophosphate</t>
  </si>
  <si>
    <t>0,0103</t>
  </si>
  <si>
    <t>0,0025</t>
  </si>
  <si>
    <t>0,0013</t>
  </si>
  <si>
    <t>0,0008</t>
  </si>
  <si>
    <t>14808-60-7/1</t>
  </si>
  <si>
    <t>Silicium dioxide (SiO2, Quartz fine fraction between 1 and 10%)</t>
  </si>
  <si>
    <t>0,0005</t>
  </si>
  <si>
    <t>17.05.2018</t>
  </si>
  <si>
    <t>XXP014683</t>
  </si>
  <si>
    <t>3.926</t>
  </si>
  <si>
    <t>weberdry PUR details</t>
  </si>
  <si>
    <t>2.6/3; H226-3.2/2; H315-3.3/2; H319-3.4.R/1; H334-3.9/2; H373</t>
  </si>
  <si>
    <t>EUH204</t>
  </si>
  <si>
    <t>P210-P260-P280-P304+P340-P305+P351+P338-P501</t>
  </si>
  <si>
    <t>69,5100</t>
  </si>
  <si>
    <t>112945-52-5</t>
  </si>
  <si>
    <t>Silica,amorphous, fumed, crystalline-free</t>
  </si>
  <si>
    <t>9,0000</t>
  </si>
  <si>
    <t>13463-67-7</t>
  </si>
  <si>
    <t>titanium dioxide</t>
  </si>
  <si>
    <t>UN1866 RESIN SOLUTION, 3, III, (27 °C c.c.)</t>
  </si>
  <si>
    <t>10.08.2018</t>
  </si>
  <si>
    <t>6.575 mg/kg</t>
  </si>
  <si>
    <t>XXP014681</t>
  </si>
  <si>
    <t>3.925</t>
  </si>
  <si>
    <t>weberdry PUR coat aqua</t>
  </si>
  <si>
    <t>99,0000</t>
  </si>
  <si>
    <t>19.04.2018</t>
  </si>
  <si>
    <t>180212</t>
  </si>
  <si>
    <t>XXP014680</t>
  </si>
  <si>
    <t>3.924</t>
  </si>
  <si>
    <t>weberdry PUR seal aqua</t>
  </si>
  <si>
    <t>08 04 99</t>
  </si>
  <si>
    <t>99,1000</t>
  </si>
  <si>
    <t>XXP014678</t>
  </si>
  <si>
    <t>3.923</t>
  </si>
  <si>
    <t>weberad cataliser</t>
  </si>
  <si>
    <t>GHS08 GHS02 GHS07 GHS09</t>
  </si>
  <si>
    <t>2.6/3; H226-3.1.D/4; H312-3.1.I/4; H332-3.2/2; H315-3.3/2; H319-3.8/3; H335-3.9/2; H373-3.10/1; H304-4.1.C/2; H411</t>
  </si>
  <si>
    <t>P280-P301+P310-P303+P361+P353-P304+P340-P305+P351+P338-P501</t>
  </si>
  <si>
    <t>76,0000</t>
  </si>
  <si>
    <t>68479-98-1</t>
  </si>
  <si>
    <t>diethylmethylbenzenediamine</t>
  </si>
  <si>
    <t>UN 1866 RESIN SOLUTION, 3, III, (D/E), ENVIRONMENTALLY HAZARDOUS</t>
  </si>
  <si>
    <t>UN1866 RESIN SOLUTION (DIETHYLMETHYLBENZENEDIAMINE), 3, III, (27 °C c.c.), MARINE POLLUTANT</t>
  </si>
  <si>
    <t>Yes</t>
  </si>
  <si>
    <t>18.04.2018</t>
  </si>
  <si>
    <t>190627</t>
  </si>
  <si>
    <t>Rat</t>
  </si>
  <si>
    <t>1.101 mg/kg</t>
  </si>
  <si>
    <t>XXP014677</t>
  </si>
  <si>
    <t>3.922</t>
  </si>
  <si>
    <t>weberdry PUR finish</t>
  </si>
  <si>
    <t>GHS08 GHS02 GHS07</t>
  </si>
  <si>
    <t>2.6/3; H226-3.1.I/4; H332-3.2/2; H315-3.3/2; H319-3.4.R/1; H334-3.4.S/1; H317-3.8/3; H335-3.9/2; H373-3.10/1; H304-4.1.C/3; H412</t>
  </si>
  <si>
    <t>P260-P280-P301+P310-P302+P352-P305+P351+P338-P501</t>
  </si>
  <si>
    <t>49,0000</t>
  </si>
  <si>
    <t>27,2000</t>
  </si>
  <si>
    <t>53880-05-0</t>
  </si>
  <si>
    <t>Raw53880050</t>
  </si>
  <si>
    <t>3-Isocyanatomethyl-3,5,5-trimethylcyclohexyl isocyanate homopolymer, isocyanurate type</t>
  </si>
  <si>
    <t>140921-24-0/1</t>
  </si>
  <si>
    <t>1,6-hexanediyl-bis(2-(2-(1-ethylpentyl)-3-oxazolidinyl)ethyl)carbamate</t>
  </si>
  <si>
    <t>108-65-6</t>
  </si>
  <si>
    <t>2-methoxy-1-methylethyl acetate</t>
  </si>
  <si>
    <t>2,5000</t>
  </si>
  <si>
    <t>540-84-1</t>
  </si>
  <si>
    <t>2,2,4-trimethylpentane</t>
  </si>
  <si>
    <t>2,4000</t>
  </si>
  <si>
    <t>4098-71-9</t>
  </si>
  <si>
    <t>3-isocyanatomethyl-3,5,5-trimethylcyclohexyl isocyanate</t>
  </si>
  <si>
    <t>UN1866 RESIN SOLUTION, 3, III, (30 °C c.c.)</t>
  </si>
  <si>
    <t>05.10.2018</t>
  </si>
  <si>
    <t>180905</t>
  </si>
  <si>
    <t>3.333 mg/kg</t>
  </si>
  <si>
    <t>XXP014675</t>
  </si>
  <si>
    <t>3.921</t>
  </si>
  <si>
    <t>weberprim PUR tile</t>
  </si>
  <si>
    <t>GHS02 GHS05 GHS07</t>
  </si>
  <si>
    <t>2.6/2; H225-3.2/2; H315-3.3/1; H318-3.4.S/1; H317-3.8/3; H336</t>
  </si>
  <si>
    <t>P210-P280-P302+P352-P305+P351+P338-P362-P501</t>
  </si>
  <si>
    <t>67-63-0</t>
  </si>
  <si>
    <t>Raw00057-0</t>
  </si>
  <si>
    <t>propan-2-ol</t>
  </si>
  <si>
    <t>88,1000</t>
  </si>
  <si>
    <t>71-23-8</t>
  </si>
  <si>
    <t>propan-1-ol</t>
  </si>
  <si>
    <t>2,9000</t>
  </si>
  <si>
    <t>UN 1866 RESIN SOLUTION, SPECIAL PROVISION 640D, 3, II, (D/E), SPECIAL PROVISION 640D</t>
  </si>
  <si>
    <t>UN1866 RESIN SOLUTION, 3, II, (13 °C c.c.)</t>
  </si>
  <si>
    <t>UN 1866 RESIN SOLUTION, 3, II</t>
  </si>
  <si>
    <t>03.10.2018</t>
  </si>
  <si>
    <t>11.769 mg/kg</t>
  </si>
  <si>
    <t>25.229 mg/kg</t>
  </si>
  <si>
    <t>XXP014676</t>
  </si>
  <si>
    <t>3.829</t>
  </si>
  <si>
    <t>weberdry PUR trans</t>
  </si>
  <si>
    <t>2.6/3; H226-3.2/2; H315-3.3/2; H319-3.4.R/1; H334-3.4.S/1; H317-3.8/3; H335-3.9/2; H373-3.10/1; H304-4.1.C/3; H412</t>
  </si>
  <si>
    <t>2.6/3; H226-3.2/2; H315-3.3/2; H319-3.4.R/1; H334-3.4.S/1; H317-3.8/3; H335-3.9/2; H373-3.10/1; H304</t>
  </si>
  <si>
    <t>different</t>
  </si>
  <si>
    <t>P210-P260-P280-P302+P352-P331-P501</t>
  </si>
  <si>
    <t>28,4600</t>
  </si>
  <si>
    <t>(1.555)</t>
  </si>
  <si>
    <t>reaction mass of ethylbenzene and m-xylene and p-xylene</t>
  </si>
  <si>
    <t>64742-47-8/4</t>
  </si>
  <si>
    <t>Distillates ( petroleum ),hydrotreated light</t>
  </si>
  <si>
    <t>0,2400</t>
  </si>
  <si>
    <t>UN1866 RESIN SOLUTION, 3, III, (29 °C c.c.)</t>
  </si>
  <si>
    <t>13.08.2018</t>
  </si>
  <si>
    <t>Clear</t>
  </si>
  <si>
    <t>190725</t>
  </si>
  <si>
    <t>4.545 mg/kg</t>
  </si>
  <si>
    <t>XXP013515</t>
  </si>
  <si>
    <t>3.824</t>
  </si>
  <si>
    <t>hidro-óleo repelente</t>
  </si>
  <si>
    <t>GHS02 GHS08 GHS09 GHS07</t>
  </si>
  <si>
    <t>2.6/2; H225-3.2/2; H315-3.8/3; H336-3.10/1; H304-4.1.A/1; H400-4.1.C/1; H410</t>
  </si>
  <si>
    <t>P210-P273-P301+P330+P331-P302+P352-P403+P233-P501</t>
  </si>
  <si>
    <t>142-82-5</t>
  </si>
  <si>
    <t>heptane</t>
  </si>
  <si>
    <t>90,0000</t>
  </si>
  <si>
    <t>10,0000</t>
  </si>
  <si>
    <t>33</t>
  </si>
  <si>
    <t>1993</t>
  </si>
  <si>
    <t>UN 1993 FLAMMABLE LIQUID, N.O.S., 3, III, (D/E), ENVIRONMENTALLY HAZARDOUS</t>
  </si>
  <si>
    <t>UN1993 FLAMMABLE LIQUID, N.O.S., 3, III, (-4 °C c.c.)</t>
  </si>
  <si>
    <t>UN 1993 FLAMMABLE LIQUID, N.O.S., 3, III</t>
  </si>
  <si>
    <t>13.02.2018</t>
  </si>
  <si>
    <t>170106</t>
  </si>
  <si>
    <t>XXP013507</t>
  </si>
  <si>
    <t>3.823</t>
  </si>
  <si>
    <t>weberklin ibolimpa</t>
  </si>
  <si>
    <t>3.2/1; H314-3.3/1; H318</t>
  </si>
  <si>
    <t>P264-P280-P301+P330+P331-P304+P340-P305+P351+P338-P501</t>
  </si>
  <si>
    <t>20 01 30</t>
  </si>
  <si>
    <t>(1.532)</t>
  </si>
  <si>
    <t>Amide derivative carboxylic acid</t>
  </si>
  <si>
    <t>7647-01-0/1</t>
  </si>
  <si>
    <t>hydrogen chloride</t>
  </si>
  <si>
    <t>UN 1760 CORROSIVE LIQUID, N.O.S. (HYDROCHLORIC ACID, AMIDE DERIVATIVE CARBOXYLIC ACID), 8, II, (E)</t>
  </si>
  <si>
    <t>UN1760 CORROSIVE LIQUID, N.O.S. (HYDROCHLORIC ACID, AMIDE DERIVATIVE CARBOXYLIC ACID), 8, II, MARINE POLLUTANT</t>
  </si>
  <si>
    <t>UN 1760 CORROSIVE LIQUID, N.O.S. (HYDROCHLORIC ACID, Amide derivative carboxylic acid), 8, II</t>
  </si>
  <si>
    <t>18.02.2019</t>
  </si>
  <si>
    <t>Yellow</t>
  </si>
  <si>
    <t>XXP014460</t>
  </si>
  <si>
    <t>3.628</t>
  </si>
  <si>
    <t>weber.hydrofuge</t>
  </si>
  <si>
    <t>08 02 99</t>
  </si>
  <si>
    <t>95,0086</t>
  </si>
  <si>
    <t>2943-75-1</t>
  </si>
  <si>
    <t>Triethoxyoctylsilane</t>
  </si>
  <si>
    <t>4,9900</t>
  </si>
  <si>
    <t>21.09.2017</t>
  </si>
  <si>
    <t>White</t>
  </si>
  <si>
    <t>XXP014416</t>
  </si>
  <si>
    <t>3.576</t>
  </si>
  <si>
    <t>weber.plast decor plus</t>
  </si>
  <si>
    <t>39,2000</t>
  </si>
  <si>
    <t>15,8750</t>
  </si>
  <si>
    <t>12,1122</t>
  </si>
  <si>
    <t>9,2068</t>
  </si>
  <si>
    <t>(1.428)</t>
  </si>
  <si>
    <t>Polysiloxan</t>
  </si>
  <si>
    <t>2,3220</t>
  </si>
  <si>
    <t>25265-77-4</t>
  </si>
  <si>
    <t>Isobutyric acid, monoester with 2,2,4-trimethylpentane-1,3-diol</t>
  </si>
  <si>
    <t>0,9920</t>
  </si>
  <si>
    <t>(1.474)</t>
  </si>
  <si>
    <t>Aqueous emulsion of: alcohol, long chain</t>
  </si>
  <si>
    <t>0,1990</t>
  </si>
  <si>
    <t>64742-56-9/2</t>
  </si>
  <si>
    <t>Distillates (petroleum), solvent-dewaxed light paraffinic  (Nota L, -R45, &lt;3% dimethyl sulfoxide)</t>
  </si>
  <si>
    <t>0,1584</t>
  </si>
  <si>
    <t>9003-04-7</t>
  </si>
  <si>
    <t>2-propenoic acid, homopolymer, sodium salt</t>
  </si>
  <si>
    <t>0,1100</t>
  </si>
  <si>
    <t>0,1001</t>
  </si>
  <si>
    <t>69011-36-5/2</t>
  </si>
  <si>
    <t>Isotridecanol, ethoxylated</t>
  </si>
  <si>
    <t>0,0280</t>
  </si>
  <si>
    <t>(1.464)</t>
  </si>
  <si>
    <t>Phosphoric ester of ethoxylated fatty alcohol</t>
  </si>
  <si>
    <t>0,0250</t>
  </si>
  <si>
    <t>0,0246</t>
  </si>
  <si>
    <t>0,0080</t>
  </si>
  <si>
    <t>6846-50-0</t>
  </si>
  <si>
    <t>1-isopropyl-2,2-dimethyltrimethylene diisobutyrate</t>
  </si>
  <si>
    <t>52-51-7/1</t>
  </si>
  <si>
    <t>bronopol (INN)</t>
  </si>
  <si>
    <t>0,0067</t>
  </si>
  <si>
    <t>0,0066</t>
  </si>
  <si>
    <t>107-22-2/1</t>
  </si>
  <si>
    <t>glyoxal…%</t>
  </si>
  <si>
    <t>0,0003</t>
  </si>
  <si>
    <t>18.07.2017</t>
  </si>
  <si>
    <t>XXP014417</t>
  </si>
  <si>
    <t>3.574</t>
  </si>
  <si>
    <t>weber.plast color</t>
  </si>
  <si>
    <t>35,6504</t>
  </si>
  <si>
    <t>24,4762</t>
  </si>
  <si>
    <t>21,0000</t>
  </si>
  <si>
    <t>12,0000</t>
  </si>
  <si>
    <t>12001-26-2/1</t>
  </si>
  <si>
    <t>Mica</t>
  </si>
  <si>
    <t>4,9550</t>
  </si>
  <si>
    <t>0,4960</t>
  </si>
  <si>
    <t>0,4090</t>
  </si>
  <si>
    <t>0,1800</t>
  </si>
  <si>
    <t>0,0293</t>
  </si>
  <si>
    <t>0,0180</t>
  </si>
  <si>
    <t>0,0087</t>
  </si>
  <si>
    <t>0,0001</t>
  </si>
  <si>
    <t>XXP014418</t>
  </si>
  <si>
    <t>3.549</t>
  </si>
  <si>
    <t>weber.prim regulador plus</t>
  </si>
  <si>
    <t>(1.020)</t>
  </si>
  <si>
    <t>Aqueous dispersion of a polymer based on: acrylic ester, styrene</t>
  </si>
  <si>
    <t>36,9995</t>
  </si>
  <si>
    <t>27,5000</t>
  </si>
  <si>
    <t>24,0210</t>
  </si>
  <si>
    <t>0,2730</t>
  </si>
  <si>
    <t>0,1984</t>
  </si>
  <si>
    <t>0,1101</t>
  </si>
  <si>
    <t>0,0990</t>
  </si>
  <si>
    <t>0,0135</t>
  </si>
  <si>
    <t>0,0016</t>
  </si>
  <si>
    <t>27.07.2017</t>
  </si>
  <si>
    <t>351Smail170713</t>
  </si>
  <si>
    <t>3.537</t>
  </si>
  <si>
    <t>weber.therm uno</t>
  </si>
  <si>
    <t>67,3600</t>
  </si>
  <si>
    <t>18,5000</t>
  </si>
  <si>
    <t>8,5000</t>
  </si>
  <si>
    <t>(931)</t>
  </si>
  <si>
    <t>Copolymer of vinyl chloride, ethylene and vinyl ester with mineral additives and protective colloid</t>
  </si>
  <si>
    <t>0,1340</t>
  </si>
  <si>
    <t>24980-62-9</t>
  </si>
  <si>
    <t>Polyacrylonitrile</t>
  </si>
  <si>
    <t>0,0480</t>
  </si>
  <si>
    <t>0,0390</t>
  </si>
  <si>
    <t>0,0110</t>
  </si>
  <si>
    <t>0,0048</t>
  </si>
  <si>
    <t>0,0029</t>
  </si>
  <si>
    <t>127-19-5</t>
  </si>
  <si>
    <t>N,N-dimethylacetamide</t>
  </si>
  <si>
    <t>17.07.2017</t>
  </si>
  <si>
    <t>0,0001%</t>
  </si>
  <si>
    <t>XXP014415</t>
  </si>
  <si>
    <t>XXP014413</t>
  </si>
  <si>
    <t>3.536</t>
  </si>
  <si>
    <t>weber.therm clima</t>
  </si>
  <si>
    <t>64,2000</t>
  </si>
  <si>
    <t>32,0000</t>
  </si>
  <si>
    <t>1,4400</t>
  </si>
  <si>
    <t>0,2190</t>
  </si>
  <si>
    <t>0,0960</t>
  </si>
  <si>
    <t>(1.397)</t>
  </si>
  <si>
    <t>alkoxysilane</t>
  </si>
  <si>
    <t>0,0060</t>
  </si>
  <si>
    <t>0,0002</t>
  </si>
  <si>
    <t>13.07.2017</t>
  </si>
  <si>
    <t>0,0002%</t>
  </si>
  <si>
    <t>XXP014414</t>
  </si>
  <si>
    <t>3.535</t>
  </si>
  <si>
    <t>weber.cal liso</t>
  </si>
  <si>
    <t>76,8500</t>
  </si>
  <si>
    <t>1305-62-0/1</t>
  </si>
  <si>
    <t>calcium dihydroxide</t>
  </si>
  <si>
    <t>92704-41-1</t>
  </si>
  <si>
    <t>Kaolin, calcined</t>
  </si>
  <si>
    <t>0,9600</t>
  </si>
  <si>
    <t>0,4700</t>
  </si>
  <si>
    <t>1332-58-7</t>
  </si>
  <si>
    <t>Raw01381-0</t>
  </si>
  <si>
    <t>Kaolin</t>
  </si>
  <si>
    <t>0,1200</t>
  </si>
  <si>
    <t>1309-37-1</t>
  </si>
  <si>
    <t>Diiron trioxide</t>
  </si>
  <si>
    <t>0,0150</t>
  </si>
  <si>
    <t>XXP013393</t>
  </si>
  <si>
    <t>3.500</t>
  </si>
  <si>
    <t>WEBER.COL RAPID</t>
  </si>
  <si>
    <t>61,8700</t>
  </si>
  <si>
    <t>(1.132)</t>
  </si>
  <si>
    <t>Copolymer of acrylic acid ester + ethylene +vinylester +additives</t>
  </si>
  <si>
    <t>64742-65-0/3</t>
  </si>
  <si>
    <t>Distillates (petroleum), solvent-dewaxed heavy paraffinic</t>
  </si>
  <si>
    <t>0,6650</t>
  </si>
  <si>
    <t>0,0350</t>
  </si>
  <si>
    <t>0,0264</t>
  </si>
  <si>
    <t>0,0165</t>
  </si>
  <si>
    <t>0,0021</t>
  </si>
  <si>
    <t>29.05.2017</t>
  </si>
  <si>
    <t>XXP014517</t>
  </si>
  <si>
    <t>3.475</t>
  </si>
  <si>
    <t>Love Grouts</t>
  </si>
  <si>
    <t>59,2000</t>
  </si>
  <si>
    <t>33,0000</t>
  </si>
  <si>
    <t>(1.498)</t>
  </si>
  <si>
    <t>C.I. Pigment Red 254</t>
  </si>
  <si>
    <t>0,4998</t>
  </si>
  <si>
    <t>18.10.2017</t>
  </si>
  <si>
    <t>XXP014836</t>
  </si>
  <si>
    <t>3.472</t>
  </si>
  <si>
    <t>weberdry 360 PU S</t>
  </si>
  <si>
    <t>P210-P260-P280-P302+P352-P305+P351+P338-P501</t>
  </si>
  <si>
    <t>Outside ADR/IMDG = UN 1866 - 3 (F1) -RESIN  SOLUTION, flammable</t>
  </si>
  <si>
    <t>6.128 mg/kg</t>
  </si>
  <si>
    <t>XXP013386</t>
  </si>
  <si>
    <t>3.465</t>
  </si>
  <si>
    <t>weber.col flex L</t>
  </si>
  <si>
    <t>47,7900</t>
  </si>
  <si>
    <t>42,5000</t>
  </si>
  <si>
    <t>0,5700</t>
  </si>
  <si>
    <t>0,3358</t>
  </si>
  <si>
    <t>0,1370</t>
  </si>
  <si>
    <t>0,0245</t>
  </si>
  <si>
    <t>0,0092</t>
  </si>
  <si>
    <t>17.05.2017</t>
  </si>
  <si>
    <t>351Smail170515</t>
  </si>
  <si>
    <t>3.463</t>
  </si>
  <si>
    <t>weber.col flex M</t>
  </si>
  <si>
    <t>40,3400</t>
  </si>
  <si>
    <t>3,5000</t>
  </si>
  <si>
    <t>0,2500</t>
  </si>
  <si>
    <t>(811)</t>
  </si>
  <si>
    <t>polymer based on: methacrylic ester copolymerized</t>
  </si>
  <si>
    <t>0,0492</t>
  </si>
  <si>
    <t>0,0270</t>
  </si>
  <si>
    <t>0,0015</t>
  </si>
  <si>
    <t>(1.090)</t>
  </si>
  <si>
    <t>Alkylsulfonat</t>
  </si>
  <si>
    <t>140-88-5</t>
  </si>
  <si>
    <t>ethyl acrylate</t>
  </si>
  <si>
    <t>16.05.2017</t>
  </si>
  <si>
    <t>XXP013385</t>
  </si>
  <si>
    <t>XXP014355</t>
  </si>
  <si>
    <t>3.437</t>
  </si>
  <si>
    <t>weber.prim universal</t>
  </si>
  <si>
    <t>EUH208-A27</t>
  </si>
  <si>
    <t>95,9586</t>
  </si>
  <si>
    <t>9043-30-5/6</t>
  </si>
  <si>
    <t>13.04.2016</t>
  </si>
  <si>
    <t>XXP013517</t>
  </si>
  <si>
    <t>3.383</t>
  </si>
  <si>
    <t>weber latex (PT)</t>
  </si>
  <si>
    <t>P261-P280-P302+P352-P333+P313-P362+P364-P501</t>
  </si>
  <si>
    <t>74,6060</t>
  </si>
  <si>
    <t>25,3400</t>
  </si>
  <si>
    <t>0,0223</t>
  </si>
  <si>
    <t>0,0024</t>
  </si>
  <si>
    <t>06.08.2019</t>
  </si>
  <si>
    <t>351Smail170215-2</t>
  </si>
  <si>
    <t>3.335</t>
  </si>
  <si>
    <t>weber.col epoxy, Comp. B</t>
  </si>
  <si>
    <t>3.2/2; H315-3.3/2; H319-3.4.S/1; H317</t>
  </si>
  <si>
    <t>A26</t>
  </si>
  <si>
    <t>P261-P280-P305+P351+P338-P333+P313-P337+P313-P501</t>
  </si>
  <si>
    <t>97,5000</t>
  </si>
  <si>
    <t>112-24-3</t>
  </si>
  <si>
    <t>3,6-diazaoctanethylenediamin</t>
  </si>
  <si>
    <t>1,2500</t>
  </si>
  <si>
    <t>112-57-2</t>
  </si>
  <si>
    <t>3,6,9-triazaundecamethylenediamine</t>
  </si>
  <si>
    <t>22.02.2017</t>
  </si>
  <si>
    <t>Dark yellow</t>
  </si>
  <si>
    <t>11</t>
  </si>
  <si>
    <t>XXP014295-b</t>
  </si>
  <si>
    <t>351Smail170215-1</t>
  </si>
  <si>
    <t>3.333</t>
  </si>
  <si>
    <t>weber.col epoxy, Comp A</t>
  </si>
  <si>
    <t>3.2/2; H315-3.3/2; H319-3.4.S/1; H317-4.1.C/3; H412</t>
  </si>
  <si>
    <t>EUH205-A26</t>
  </si>
  <si>
    <t>P261-P273-P280-P305+P351+P338-P333+P313-P501</t>
  </si>
  <si>
    <t>86,6000</t>
  </si>
  <si>
    <t>25068-38-6/1</t>
  </si>
  <si>
    <t>Raw00016-0</t>
  </si>
  <si>
    <t>Reaction product: bisphenol-A-(epichlorhydrin),epoxy resin (number average molecular weight ≤ 700)</t>
  </si>
  <si>
    <t>8,0000</t>
  </si>
  <si>
    <t>9003-36-5/1</t>
  </si>
  <si>
    <t>Formaldehyde, oligomeric reaction products with 1-chloro-2,3-epoxypropane and phenol</t>
  </si>
  <si>
    <t>68609-97-2</t>
  </si>
  <si>
    <t>oxirane, mono[(C12-14-alkyloxy)methyl] derivs</t>
  </si>
  <si>
    <t>57834-33-0/1</t>
  </si>
  <si>
    <t>Ethyl 4-[[(methylphenylamino)methylene]amino] benzoate</t>
  </si>
  <si>
    <t>41556-26-7</t>
  </si>
  <si>
    <t>Bis(1,2,2,6,6-pentamethyl-4-piperidyl) sebacate</t>
  </si>
  <si>
    <t>20.02.2017</t>
  </si>
  <si>
    <t>XXP014295-a</t>
  </si>
  <si>
    <t>XXP014260</t>
  </si>
  <si>
    <t>3.272</t>
  </si>
  <si>
    <t>weber. floor light mix</t>
  </si>
  <si>
    <t>78,0000</t>
  </si>
  <si>
    <t>23.12.2016</t>
  </si>
  <si>
    <t>XXP014259</t>
  </si>
  <si>
    <t>weber.ravoirage leger</t>
  </si>
  <si>
    <t>351Smai161221</t>
  </si>
  <si>
    <t>Leca Mix</t>
  </si>
  <si>
    <t>XXP013527</t>
  </si>
  <si>
    <t>XXP013448</t>
  </si>
  <si>
    <t>3.259</t>
  </si>
  <si>
    <t>weber.floor dur (PT)</t>
  </si>
  <si>
    <t>3.3/1; H318-3.4.S/1; H317</t>
  </si>
  <si>
    <t>P261-P305+P351+P338-P310-P321-P362+P364-P501</t>
  </si>
  <si>
    <t>(889)</t>
  </si>
  <si>
    <t>93,3020</t>
  </si>
  <si>
    <t>6,5000</t>
  </si>
  <si>
    <t>87-69-4/2</t>
  </si>
  <si>
    <t>L-(+)-Tartaric acid</t>
  </si>
  <si>
    <t>147170-44-3</t>
  </si>
  <si>
    <t>1-Propanaminium, 3-amino-N-(carboxymethyl)-N,N-dimethyl-, N-(C8-18 and C18-unsatd. acyl) derivs., inner salts</t>
  </si>
  <si>
    <t>16.12.2016</t>
  </si>
  <si>
    <t>Grey</t>
  </si>
  <si>
    <t>351Smai160317-9</t>
  </si>
  <si>
    <t>3.258</t>
  </si>
  <si>
    <t>weber.floor plan (PT)</t>
  </si>
  <si>
    <t>96,7510</t>
  </si>
  <si>
    <t>3,1000</t>
  </si>
  <si>
    <t>0,1130</t>
  </si>
  <si>
    <t>XXP013446</t>
  </si>
  <si>
    <t>XXP013445</t>
  </si>
  <si>
    <t>3.257</t>
  </si>
  <si>
    <t>weber.floor fluid (PT)</t>
  </si>
  <si>
    <t>351Smai160317-7</t>
  </si>
  <si>
    <t>3.256</t>
  </si>
  <si>
    <t>weber.therm aislone (PT)</t>
  </si>
  <si>
    <t>41,7200</t>
  </si>
  <si>
    <t>32,9320</t>
  </si>
  <si>
    <t>25,3100</t>
  </si>
  <si>
    <t>68439-57-6/1</t>
  </si>
  <si>
    <t>Sulfonic acids, C14-16-alkane hydroxy and C14-16-alkene, sodium salts (H315-H318)</t>
  </si>
  <si>
    <t>0,0380</t>
  </si>
  <si>
    <t>XXP013402</t>
  </si>
  <si>
    <t>XXP013447</t>
  </si>
  <si>
    <t>3.255</t>
  </si>
  <si>
    <t>weber.floor for (PT)</t>
  </si>
  <si>
    <t>XXP013523</t>
  </si>
  <si>
    <t>3.163</t>
  </si>
  <si>
    <t>weber.therm BS150</t>
  </si>
  <si>
    <t>P261-P280-P302+P352-P310-P362-P501</t>
  </si>
  <si>
    <t>75,0000</t>
  </si>
  <si>
    <t>12,7992</t>
  </si>
  <si>
    <t>11,0423</t>
  </si>
  <si>
    <t>0,3770</t>
  </si>
  <si>
    <t>64742-56-9/3</t>
  </si>
  <si>
    <t>Distillates (petroleum), solvent-dewaxed light paraffinic</t>
  </si>
  <si>
    <t>(1.005)</t>
  </si>
  <si>
    <t>Poluyurethane in solution</t>
  </si>
  <si>
    <t>0,1600</t>
  </si>
  <si>
    <t>0,1470</t>
  </si>
  <si>
    <t>0,0540</t>
  </si>
  <si>
    <t>0,0308</t>
  </si>
  <si>
    <t>26183-52-8/2</t>
  </si>
  <si>
    <t>Raw26183528-2</t>
  </si>
  <si>
    <t>Decan-1-ol, ethoxylated</t>
  </si>
  <si>
    <t>0,0137</t>
  </si>
  <si>
    <t>13463-41-7/2</t>
  </si>
  <si>
    <t>Pyrithione zinc</t>
  </si>
  <si>
    <t>0,0031</t>
  </si>
  <si>
    <t>2634-33-5/5</t>
  </si>
  <si>
    <t>0,0000</t>
  </si>
  <si>
    <t>22.09.2016</t>
  </si>
  <si>
    <t>XXP014177-b</t>
  </si>
  <si>
    <t>3.082</t>
  </si>
  <si>
    <t>weberprim EP 2K_ component B</t>
  </si>
  <si>
    <t>GHS08 GHS07 GHS09</t>
  </si>
  <si>
    <t>3.2/2; H315-3.3/2; H319-3.4.S/1; H317-3.5/2; H341-4.1.C/2; H411</t>
  </si>
  <si>
    <t>EUH205</t>
  </si>
  <si>
    <t>P273-P280-P302+P352-P305+P351+P338-P362-P501</t>
  </si>
  <si>
    <t>26447-14-3</t>
  </si>
  <si>
    <t>Raw00061-0</t>
  </si>
  <si>
    <t>[(tolyloxy)methyl]oxirane</t>
  </si>
  <si>
    <t>65,0000</t>
  </si>
  <si>
    <t>9</t>
  </si>
  <si>
    <t>M6</t>
  </si>
  <si>
    <t>90</t>
  </si>
  <si>
    <t>3082</t>
  </si>
  <si>
    <t>UN 3082 ENVIRONMENTALLY HAZARDOUS SUBSTANCE, LIQUID, N.O.S. ([(TOLYLOXY)METHYL]OXIRANE, EPOXY RESIN), 9, III</t>
  </si>
  <si>
    <t>UN3082 ENVIRONMENTALLY HAZARDOUS SUBSTANCE, LIQUID, N.O.S. ([(TOLYLOXY)METHYL]OXIRANE, EPOXY RESIN), 9, III, MARINE POLLUTANT</t>
  </si>
  <si>
    <t>UN 3082 ENVIRONMENTALLY HAZARDOUS SUBSTANCE, LIQUID, N.O.S. ([(tolyloxy)methyl]oxirane, Epoxy Resin), 9, III</t>
  </si>
  <si>
    <t>27.03.2018</t>
  </si>
  <si>
    <t>Yellowish</t>
  </si>
  <si>
    <t>XXP014177-a</t>
  </si>
  <si>
    <t>3.081</t>
  </si>
  <si>
    <t>weberprim EP 2K_ component A</t>
  </si>
  <si>
    <t>P273-P301+P310-P302+P352-P501</t>
  </si>
  <si>
    <t>4067-16-7</t>
  </si>
  <si>
    <t>3,6,9,12-tetra-azatetradecamethylenediamine</t>
  </si>
  <si>
    <t>29.08.2016</t>
  </si>
  <si>
    <t>XXP013991</t>
  </si>
  <si>
    <t>3.077</t>
  </si>
  <si>
    <t>weberdry PUR B1K</t>
  </si>
  <si>
    <t>70,1000</t>
  </si>
  <si>
    <t>19,9000</t>
  </si>
  <si>
    <t>9,0100</t>
  </si>
  <si>
    <t>0,8900</t>
  </si>
  <si>
    <t>UN1866 RESIN SOLUTION, 3, III, (25 °C c.c.)</t>
  </si>
  <si>
    <t>11.12.2018</t>
  </si>
  <si>
    <t>190802</t>
  </si>
  <si>
    <t>5.819 mg/kg</t>
  </si>
  <si>
    <t>XXP013996-b</t>
  </si>
  <si>
    <t>3.074</t>
  </si>
  <si>
    <t>weberdry PUR B2K_Component B</t>
  </si>
  <si>
    <t>2.6/3; H226-3.1.I/4; H332-3.2/2; H315-3.3/2; H319-3.4.R/1; H334-3.9/2; H373</t>
  </si>
  <si>
    <t>19,0000</t>
  </si>
  <si>
    <t>3,9000</t>
  </si>
  <si>
    <t>77-58-7</t>
  </si>
  <si>
    <t>dibutyltin dilaurate</t>
  </si>
  <si>
    <t>F2</t>
  </si>
  <si>
    <t>9.964 mg/kg</t>
  </si>
  <si>
    <t>XXP013996-a</t>
  </si>
  <si>
    <t>3.068</t>
  </si>
  <si>
    <t>weberdry PUR B2K_Component A</t>
  </si>
  <si>
    <t>GHS02 GHS08 GHS07 GHS09</t>
  </si>
  <si>
    <t>2.6/3; H226-3.2/2; H315-3.3/2; H319-3.4.S/1; H317-3.8/3; H335-3.9/2; H373-4.1.C/2; H411</t>
  </si>
  <si>
    <t>P210-P260-P273-P280-P302+P352-P501</t>
  </si>
  <si>
    <t>66,6000</t>
  </si>
  <si>
    <t>30,0000</t>
  </si>
  <si>
    <t>106264-79-3</t>
  </si>
  <si>
    <t>6-methyl-2,4-bis(methylthio)phenylene-1,3-diamine</t>
  </si>
  <si>
    <t>2,7000</t>
  </si>
  <si>
    <t>64742-82-1/3</t>
  </si>
  <si>
    <t>Naphtha (petroleum), hydrodesulfurized heavy (Benzene &lt;0.1%, Toluene &lt;3%, n-hexane &lt;3%)</t>
  </si>
  <si>
    <t>UN1866 RESIN SOLUTION (6-METHYL-2,4-BIS(METHYLTHIO)PHENYLENE-1,3-DIAMINE), 3, III, (34 °C c.c.), MARINE POLLUTANT</t>
  </si>
  <si>
    <t>23.08.2016</t>
  </si>
  <si>
    <t>3.861 mg/kg</t>
  </si>
  <si>
    <t>XXP013989-b</t>
  </si>
  <si>
    <t>3.061</t>
  </si>
  <si>
    <t>weberdry PUR seal 2K_Component B</t>
  </si>
  <si>
    <t>GHS08 GHS07</t>
  </si>
  <si>
    <t>3.1.I/4; H332-3.2/2; H315-3.3/2; H319-3.4.R/1; H334-3.4.S/1; H317-3.6/2; H351-3.8/3; H335-3.9/2; H373</t>
  </si>
  <si>
    <t>P260-P280-P303+P361+P353-P304+P340-P305+P351+P338-P501</t>
  </si>
  <si>
    <t>9016-87-9/2</t>
  </si>
  <si>
    <t>Diphenylmethanediisocyanate, isomeres and homologues</t>
  </si>
  <si>
    <t>100,0000</t>
  </si>
  <si>
    <t>29.03.2018</t>
  </si>
  <si>
    <t>Brown</t>
  </si>
  <si>
    <t>190626</t>
  </si>
  <si>
    <t>XXP013989-a</t>
  </si>
  <si>
    <t>3.060</t>
  </si>
  <si>
    <t>weberdry PUR seal 2K_Component A</t>
  </si>
  <si>
    <t>7727-43-7</t>
  </si>
  <si>
    <t>Raw7727437-0</t>
  </si>
  <si>
    <t>barium sulphate, natural</t>
  </si>
  <si>
    <t>04.11.2019</t>
  </si>
  <si>
    <t>190926</t>
  </si>
  <si>
    <t>XXP014014</t>
  </si>
  <si>
    <t>3.054</t>
  </si>
  <si>
    <t>weberdry PUR seal</t>
  </si>
  <si>
    <t>2.6/3; H226-3.2/2; H315-3.3/2; H319-3.4.R/1; H334-3.9/2; H373-4.1.C/3; H412</t>
  </si>
  <si>
    <t>EUH204-EUH208</t>
  </si>
  <si>
    <t>P210-P260-P280-P304+P340-P331-P501</t>
  </si>
  <si>
    <t>76,5860</t>
  </si>
  <si>
    <t>64742-48-9/5</t>
  </si>
  <si>
    <t>Hydrocarbons, C9-C11, n-alkanes, isoalkanes, cyclics, &lt; 2% aromatics</t>
  </si>
  <si>
    <t>0,9900</t>
  </si>
  <si>
    <t>0,0240</t>
  </si>
  <si>
    <t>UN 1866 RESIN SOLUTION, 3, III, (E)</t>
  </si>
  <si>
    <t>9.434 mg/kg</t>
  </si>
  <si>
    <t>XXP013990</t>
  </si>
  <si>
    <t>3.051</t>
  </si>
  <si>
    <t>weberdry PUR coat traffic</t>
  </si>
  <si>
    <t>2.6/3; H226-3.1.I/4; H332-3.2/2; H315-3.3/2; H319-3.4.R/1; H334-3.4.S/1; H317-3.8/3; H335-3.9/2; H373-3.10/1; H304</t>
  </si>
  <si>
    <t>35,9276</t>
  </si>
  <si>
    <t>140921-24-0/2</t>
  </si>
  <si>
    <t>(1.557)</t>
  </si>
  <si>
    <t>Addition reaction products of conjugated sunflower-oil fatty acids and tall-oil fatty acids with maleic anhydride</t>
  </si>
  <si>
    <t>100-41-4/1</t>
  </si>
  <si>
    <t>ethylbenzene</t>
  </si>
  <si>
    <t>108-31-6</t>
  </si>
  <si>
    <t>maleic anhydride</t>
  </si>
  <si>
    <t>UN1866 RESIN SOLUTION, 3, III, (35 °C c.c.)</t>
  </si>
  <si>
    <t>14.05.2019</t>
  </si>
  <si>
    <t>191031</t>
  </si>
  <si>
    <t>3.952 mg/kg</t>
  </si>
  <si>
    <t>XXP014032</t>
  </si>
  <si>
    <t>3.045</t>
  </si>
  <si>
    <t>weberdry PUR coat</t>
  </si>
  <si>
    <t>2.6/3; H226-3.2/2; H315-3.3/2; H319-3.4.S/1; H317-3.8/3; H335-3.9/2; H373-3.10/1; H304-4.1.C/3; H412</t>
  </si>
  <si>
    <t>2.6/3; H226-3.2/2; H315-3.3/2; H319-3.4.S/1; H317-3.8/3; H335-3.9/2; H373-3.10/1; H304</t>
  </si>
  <si>
    <t>24,2160</t>
  </si>
  <si>
    <t>0,4900</t>
  </si>
  <si>
    <t>0,0800</t>
  </si>
  <si>
    <t>15.10.2018</t>
  </si>
  <si>
    <t>191101</t>
  </si>
  <si>
    <t>2.933 mg/kg</t>
  </si>
  <si>
    <t>351Smai160701-3</t>
  </si>
  <si>
    <t>3.023</t>
  </si>
  <si>
    <t>weber.therm 410</t>
  </si>
  <si>
    <t>17,5750</t>
  </si>
  <si>
    <t>0,3700</t>
  </si>
  <si>
    <t>68475-76-3</t>
  </si>
  <si>
    <t>Flue dust, portland cement</t>
  </si>
  <si>
    <t>0,1850</t>
  </si>
  <si>
    <t>15.07.2016</t>
  </si>
  <si>
    <t>XXP013403</t>
  </si>
  <si>
    <t>351Smai160701-2</t>
  </si>
  <si>
    <t>3.019</t>
  </si>
  <si>
    <t>weber.tec AM5</t>
  </si>
  <si>
    <t>59,0000</t>
  </si>
  <si>
    <t>12,8250</t>
  </si>
  <si>
    <t>12,5000</t>
  </si>
  <si>
    <t>0,2700</t>
  </si>
  <si>
    <t>0,1350</t>
  </si>
  <si>
    <t>13.07.2016</t>
  </si>
  <si>
    <t>XXP013436</t>
  </si>
  <si>
    <t>XXP013405</t>
  </si>
  <si>
    <t>3.001</t>
  </si>
  <si>
    <t>weberplast decor M</t>
  </si>
  <si>
    <t>3.4.S/1; H317-4.1.C/3; H412</t>
  </si>
  <si>
    <t>P273-P280-P302+P352-P310-P362-P501</t>
  </si>
  <si>
    <t>17 09 04</t>
  </si>
  <si>
    <t>54,2000</t>
  </si>
  <si>
    <t>(955)</t>
  </si>
  <si>
    <t>Copolymer of acrylic acidester and styene with mineral additives</t>
  </si>
  <si>
    <t>6,0000</t>
  </si>
  <si>
    <t>5,9991</t>
  </si>
  <si>
    <t>5,0844</t>
  </si>
  <si>
    <t>2,8031</t>
  </si>
  <si>
    <t>0,4450</t>
  </si>
  <si>
    <t>64742-65-0/2</t>
  </si>
  <si>
    <t>Distillates (petroleum), solvent-dewaxed heavy paraffinic,  less than 3% DMSO according to remark L of 1272/2008/EEC (CLP) appendix VI.</t>
  </si>
  <si>
    <t>0,0888</t>
  </si>
  <si>
    <t>0,0886</t>
  </si>
  <si>
    <t>0,0167</t>
  </si>
  <si>
    <t>0,0156</t>
  </si>
  <si>
    <t>1310-73-2/1</t>
  </si>
  <si>
    <t>Raw01366-0</t>
  </si>
  <si>
    <t>sodium hydroxide</t>
  </si>
  <si>
    <t>0,0045</t>
  </si>
  <si>
    <t>7681-57-4</t>
  </si>
  <si>
    <t>disodium disulphite</t>
  </si>
  <si>
    <t>0,0032</t>
  </si>
  <si>
    <t>26062-94-2</t>
  </si>
  <si>
    <t>POLYBUTYLENE TEREPHTHALATE</t>
  </si>
  <si>
    <t>1310-58-3/1</t>
  </si>
  <si>
    <t>potassium hydroxide</t>
  </si>
  <si>
    <t>0,0012</t>
  </si>
  <si>
    <t>XXP013508</t>
  </si>
  <si>
    <t>2.985</t>
  </si>
  <si>
    <t>weber.prim regulador</t>
  </si>
  <si>
    <t>P261-P273-P302+P352-P333+P313-P362-P501</t>
  </si>
  <si>
    <t>45,0000</t>
  </si>
  <si>
    <t>29,2807</t>
  </si>
  <si>
    <t>8,9307</t>
  </si>
  <si>
    <t>8,7500</t>
  </si>
  <si>
    <t>6,0500</t>
  </si>
  <si>
    <t>0,7258</t>
  </si>
  <si>
    <t>0,3960</t>
  </si>
  <si>
    <t>0,3472</t>
  </si>
  <si>
    <t>0,1786</t>
  </si>
  <si>
    <t>14808-60-7/2</t>
  </si>
  <si>
    <t>Siliciumdioxide (Quartz flour in a liquid recipe)</t>
  </si>
  <si>
    <t>0,0090</t>
  </si>
  <si>
    <t>0,0057</t>
  </si>
  <si>
    <t>0,0028</t>
  </si>
  <si>
    <t>0,0011</t>
  </si>
  <si>
    <t>XXP013406</t>
  </si>
  <si>
    <t>2.965</t>
  </si>
  <si>
    <t>weberplast decor F</t>
  </si>
  <si>
    <t>49,2000</t>
  </si>
  <si>
    <t>9,7184</t>
  </si>
  <si>
    <t>0,7000</t>
  </si>
  <si>
    <t>351Smai160602-1</t>
  </si>
  <si>
    <t>2.959</t>
  </si>
  <si>
    <t>weber.therm pro</t>
  </si>
  <si>
    <t>56,2400</t>
  </si>
  <si>
    <t>28,5000</t>
  </si>
  <si>
    <t>2,9400</t>
  </si>
  <si>
    <t>0,6000</t>
  </si>
  <si>
    <t>0,3600</t>
  </si>
  <si>
    <t>07.06.2016</t>
  </si>
  <si>
    <t>XXP013399</t>
  </si>
  <si>
    <t>351Smai160317-4</t>
  </si>
  <si>
    <t>2.917</t>
  </si>
  <si>
    <t>weber.color epoxy-CompB</t>
  </si>
  <si>
    <t>3.1.O/4; H302-3.1.D/4; H312-3.1.I/4; H332-3.2/1B; H314-3.3/1; H318-3.4.S/1; H317-3.8/3; H335-4.1.C/3; H412</t>
  </si>
  <si>
    <t>P303+P361+P353-P305+P351+P338-P310-P321-P362+P364-P405-P501</t>
  </si>
  <si>
    <t>2855-13-2</t>
  </si>
  <si>
    <t>Raw00054-0</t>
  </si>
  <si>
    <t>3-aminomethyl-3,5,5-trimethylcyclohexylamine</t>
  </si>
  <si>
    <t>68953-36-6/3</t>
  </si>
  <si>
    <t>Fatty acids, tall-oil, reaction products with tetraethylenepentamine</t>
  </si>
  <si>
    <t>C7</t>
  </si>
  <si>
    <t>UN 1760 CORROSIVE LIQUID, N.O.S. (ISOPHORONEDIAMINE, TETRAETHYLENEPENTAMINE), 8, II, (E)</t>
  </si>
  <si>
    <t>UN1760 CORROSIVE LIQUID, N.O.S. (ISOPHORONEDIAMINE, TETRAETHYLENEPENTAMINE), 8, II</t>
  </si>
  <si>
    <t>UN 1760 CORROSIVE LIQUID, N.O.S. (ISOPHORONEDIAMINE, TETRAETHYLENEPENTAMINE), 8, II</t>
  </si>
  <si>
    <t>04.05.2016</t>
  </si>
  <si>
    <t>XXP013397-B</t>
  </si>
  <si>
    <t>351Smai160317</t>
  </si>
  <si>
    <t>2.916</t>
  </si>
  <si>
    <t>weber.color epoxy_CompA</t>
  </si>
  <si>
    <t>81,5000</t>
  </si>
  <si>
    <t>XXP013397-A</t>
  </si>
  <si>
    <t>351Smai160415-2</t>
  </si>
  <si>
    <t>2.912</t>
  </si>
  <si>
    <t>weber.col ferma</t>
  </si>
  <si>
    <t>58,6200</t>
  </si>
  <si>
    <t>21,5000</t>
  </si>
  <si>
    <t>65996-69-2/1</t>
  </si>
  <si>
    <t>Slags, ferrous metal, blast furnace</t>
  </si>
  <si>
    <t>0,2660</t>
  </si>
  <si>
    <t>9005-25-8</t>
  </si>
  <si>
    <t>Starch</t>
  </si>
  <si>
    <t>0,0182</t>
  </si>
  <si>
    <t>0,0122</t>
  </si>
  <si>
    <t>7488-55-3/1</t>
  </si>
  <si>
    <t>0,0018</t>
  </si>
  <si>
    <t>29.04.2016</t>
  </si>
  <si>
    <t>XXP013390</t>
  </si>
  <si>
    <t>351Smai160415-1</t>
  </si>
  <si>
    <t>2.900</t>
  </si>
  <si>
    <t>weber.col renovation</t>
  </si>
  <si>
    <t>47,5000</t>
  </si>
  <si>
    <t>18,5125</t>
  </si>
  <si>
    <t>14,2400</t>
  </si>
  <si>
    <t>93763-70-3/1</t>
  </si>
  <si>
    <t>Perlite</t>
  </si>
  <si>
    <t>4,9955</t>
  </si>
  <si>
    <t>93924-19-7</t>
  </si>
  <si>
    <t>93924197-0</t>
  </si>
  <si>
    <t>Ashes (residues), cenospheres</t>
  </si>
  <si>
    <t>4,5000</t>
  </si>
  <si>
    <t>0,9820</t>
  </si>
  <si>
    <t>0,4850</t>
  </si>
  <si>
    <t>7488-55-3/2</t>
  </si>
  <si>
    <t>26.04.2016</t>
  </si>
  <si>
    <t>XXP013394</t>
  </si>
  <si>
    <t>351Smai160317-2</t>
  </si>
  <si>
    <t>2.878</t>
  </si>
  <si>
    <t>weber.prim AD</t>
  </si>
  <si>
    <t>99,9806</t>
  </si>
  <si>
    <t>XXP013509</t>
  </si>
  <si>
    <t>351Smai160317-1</t>
  </si>
  <si>
    <t>2.868</t>
  </si>
  <si>
    <t>weber.col ferma multi</t>
  </si>
  <si>
    <t>41,8300</t>
  </si>
  <si>
    <t>0,4750</t>
  </si>
  <si>
    <t>0,2460</t>
  </si>
  <si>
    <t>0,0364</t>
  </si>
  <si>
    <t>0,0115</t>
  </si>
  <si>
    <t>0,0036</t>
  </si>
  <si>
    <t>12.04.2016</t>
  </si>
  <si>
    <t>XXP013993</t>
  </si>
  <si>
    <t>351Smail160317</t>
  </si>
  <si>
    <t>2.847</t>
  </si>
  <si>
    <t>weber.col azulejo</t>
  </si>
  <si>
    <t>P261-P280-P304+P340-P305+P351+P338-P310-P501</t>
  </si>
  <si>
    <t>85117-09-5</t>
  </si>
  <si>
    <t>Lime, hydraulic</t>
  </si>
  <si>
    <t>16,2500</t>
  </si>
  <si>
    <t>7,5000</t>
  </si>
  <si>
    <t>3,7500</t>
  </si>
  <si>
    <t>10034-77-2</t>
  </si>
  <si>
    <t>Dicalcium silicate</t>
  </si>
  <si>
    <t>04.04.2016</t>
  </si>
  <si>
    <t>XXP013951</t>
  </si>
  <si>
    <t>351Smail160324</t>
  </si>
  <si>
    <t>2.834</t>
  </si>
  <si>
    <t>weber.prim chapisco</t>
  </si>
  <si>
    <t>29,7000</t>
  </si>
  <si>
    <t>15,9500</t>
  </si>
  <si>
    <t>1,6500</t>
  </si>
  <si>
    <t>0,0212</t>
  </si>
  <si>
    <t>0,0062</t>
  </si>
  <si>
    <t>29.03.2016</t>
  </si>
  <si>
    <t>XXP013524</t>
  </si>
  <si>
    <t>351Smail160219</t>
  </si>
  <si>
    <t>2.823</t>
  </si>
  <si>
    <t>weber.plast gran</t>
  </si>
  <si>
    <t>99,9866</t>
  </si>
  <si>
    <t>15.03.2016</t>
  </si>
  <si>
    <t>7,5</t>
  </si>
  <si>
    <t>XXP013407</t>
  </si>
  <si>
    <t>351Smail160308</t>
  </si>
  <si>
    <t>2.817</t>
  </si>
  <si>
    <t>weber.floor base plus</t>
  </si>
  <si>
    <t>55,2500</t>
  </si>
  <si>
    <t>16,6250</t>
  </si>
  <si>
    <t>0,1750</t>
  </si>
  <si>
    <t>09.03.2016</t>
  </si>
  <si>
    <t>XXP013986</t>
  </si>
  <si>
    <t>351Smai160216</t>
  </si>
  <si>
    <t>2.806</t>
  </si>
  <si>
    <t>weber.col XXL-CompB</t>
  </si>
  <si>
    <t>3.2/1B; H314-3.3/1; H318-3.4.S/1; H317-4.1.C/3; H412</t>
  </si>
  <si>
    <t>73,6000</t>
  </si>
  <si>
    <t>100-51-6/1</t>
  </si>
  <si>
    <t>Benzyl alcohol</t>
  </si>
  <si>
    <t>1477-55-0</t>
  </si>
  <si>
    <t>Raw30074-0</t>
  </si>
  <si>
    <t>m-phenylenebis(methylamine)</t>
  </si>
  <si>
    <t>5,5000</t>
  </si>
  <si>
    <t>1,2000</t>
  </si>
  <si>
    <t>2735</t>
  </si>
  <si>
    <t>UN 2735 AMINES, LIQUID, CORROSIVE, N.O.S. (M-PHENYLENEBIS(METHYLAMINE), TRIETHYLENETETRAMINE), 8, III, (E)</t>
  </si>
  <si>
    <t>UN2735 AMINES, LIQUID, CORROSIVE, N.O.S. (M-PHENYLENEBIS(METHYLAMINE), TRIETHYLENETETRAMINE), 8, III</t>
  </si>
  <si>
    <t>UN 2735 AMINES, LIQUID, CORROSIVE, N.O.S. (m-phenylenebis(methylamine), TRIETHYLENETETRAMINE), 8, III</t>
  </si>
  <si>
    <t>22.02.2016</t>
  </si>
  <si>
    <t>XXP013950-B</t>
  </si>
  <si>
    <t>351Smail160218</t>
  </si>
  <si>
    <t>2.804</t>
  </si>
  <si>
    <t>weber.col XXL-CompA</t>
  </si>
  <si>
    <t>76,5000</t>
  </si>
  <si>
    <t>108-88-3</t>
  </si>
  <si>
    <t>toluene</t>
  </si>
  <si>
    <t>19.02.2016</t>
  </si>
  <si>
    <t>XXP013950-A</t>
  </si>
  <si>
    <t>351Smail160201</t>
  </si>
  <si>
    <t>2.776</t>
  </si>
  <si>
    <t>WEBER.REV RENOTEC PLUS</t>
  </si>
  <si>
    <t>36,2150</t>
  </si>
  <si>
    <t>34,0000</t>
  </si>
  <si>
    <t>6,0424</t>
  </si>
  <si>
    <t>1,9980</t>
  </si>
  <si>
    <t>0,4996</t>
  </si>
  <si>
    <t>0,2946</t>
  </si>
  <si>
    <t>0,1058</t>
  </si>
  <si>
    <t>0,0075</t>
  </si>
  <si>
    <t>0,0038</t>
  </si>
  <si>
    <t>0,0023</t>
  </si>
  <si>
    <t>05.02.2016</t>
  </si>
  <si>
    <t>XXP013941</t>
  </si>
  <si>
    <t>XXP013506</t>
  </si>
  <si>
    <t>2.773</t>
  </si>
  <si>
    <t>weber.antimousse</t>
  </si>
  <si>
    <t>GHS05 GHS09 GHS07</t>
  </si>
  <si>
    <t>2.16/1; H290-3.2/1B; H314-3.3/1; H318-3.8/3; H335-4.1.A/1; H400-4.1.C/2; H411</t>
  </si>
  <si>
    <t>EUH031-EUH206</t>
  </si>
  <si>
    <t>P273-P280-P303+P361+P353-P305+P351+P338-P310-P501</t>
  </si>
  <si>
    <t>85,5000</t>
  </si>
  <si>
    <t>7681-52-9/1</t>
  </si>
  <si>
    <t>sodium hypochlorite, solution … % Cl active</t>
  </si>
  <si>
    <t>80-56-8</t>
  </si>
  <si>
    <t>alpha-Pinene</t>
  </si>
  <si>
    <t>88-41-5</t>
  </si>
  <si>
    <t>2-tert-butylcyclohexyl acetate</t>
  </si>
  <si>
    <t>89-48-5</t>
  </si>
  <si>
    <t>Menthyl acetate (1alpha,2beta,5alpha)</t>
  </si>
  <si>
    <t>89-78-1</t>
  </si>
  <si>
    <t>menthol</t>
  </si>
  <si>
    <t>111-46-6</t>
  </si>
  <si>
    <t>2,2'-oxybisethanol</t>
  </si>
  <si>
    <t>5989-27-5</t>
  </si>
  <si>
    <t>(R)-p-mentha-1,8-diene</t>
  </si>
  <si>
    <t>10458-14-7</t>
  </si>
  <si>
    <t>Menthone</t>
  </si>
  <si>
    <t>85408-49-7</t>
  </si>
  <si>
    <t>Amines, C12-16-alkyldimethyl, N-oxides</t>
  </si>
  <si>
    <t>160875-66-1</t>
  </si>
  <si>
    <t>1-Heptanol, 2-propyl- , 7EO</t>
  </si>
  <si>
    <t>1791</t>
  </si>
  <si>
    <t>UN 1791 HYPOCHLORITE SOLUTION MIXTURE, 8, III, (E), ENVIRONMENTALLY HAZARDOUS</t>
  </si>
  <si>
    <t>UN1791 HYPOCHLORITE SOLUTION MIXTURE, 8, III</t>
  </si>
  <si>
    <t>UN 1791 HYPOCHLORITE SOLUTION mixture, 8, III</t>
  </si>
  <si>
    <t>27.01.2016</t>
  </si>
  <si>
    <t>13</t>
  </si>
  <si>
    <t>351Smail160120</t>
  </si>
  <si>
    <t>2.771</t>
  </si>
  <si>
    <t>weber.rep fer</t>
  </si>
  <si>
    <t>99,3545</t>
  </si>
  <si>
    <t>9064-13-5</t>
  </si>
  <si>
    <t>Poly[oxy(methyl-1,2-ethanediyl)],alpha-(methylphenyl)-omega-hydroxy-</t>
  </si>
  <si>
    <t>0,4955</t>
  </si>
  <si>
    <t>9036-19-5</t>
  </si>
  <si>
    <t>poly(oxyethylene) octylphenyl ether</t>
  </si>
  <si>
    <t>0,1487</t>
  </si>
  <si>
    <t>Dark red</t>
  </si>
  <si>
    <t>8,5</t>
  </si>
  <si>
    <t>XXP013430</t>
  </si>
  <si>
    <t>XXP013428</t>
  </si>
  <si>
    <t>2.760</t>
  </si>
  <si>
    <t>weberep rapide</t>
  </si>
  <si>
    <t>11.09.2018</t>
  </si>
  <si>
    <t>351Smai160726-1</t>
  </si>
  <si>
    <t>2.759</t>
  </si>
  <si>
    <t>weber.rep express</t>
  </si>
  <si>
    <t>69,0310</t>
  </si>
  <si>
    <t>28,9710</t>
  </si>
  <si>
    <t>20.01.2016</t>
  </si>
  <si>
    <t>351Smai160115-2</t>
  </si>
  <si>
    <t>XXP013427</t>
  </si>
  <si>
    <t>351Smai160726-2</t>
  </si>
  <si>
    <t>2.757</t>
  </si>
  <si>
    <t>weber.rep basic</t>
  </si>
  <si>
    <t>67,0330</t>
  </si>
  <si>
    <t>26,9730</t>
  </si>
  <si>
    <t>5,9940</t>
  </si>
  <si>
    <t>351Smail160115</t>
  </si>
  <si>
    <t>XXP013426</t>
  </si>
  <si>
    <t>XXP013883</t>
  </si>
  <si>
    <t>2.722</t>
  </si>
  <si>
    <t>Lusocolor Exterior</t>
  </si>
  <si>
    <t>13.11.2015</t>
  </si>
  <si>
    <t>XXP013882</t>
  </si>
  <si>
    <t>2.721</t>
  </si>
  <si>
    <t>Lusocolor interior</t>
  </si>
  <si>
    <t>351Sma150213-33</t>
  </si>
  <si>
    <t>2.642</t>
  </si>
  <si>
    <t>WEBER.SYS FLEX MONO</t>
  </si>
  <si>
    <t>62,0000</t>
  </si>
  <si>
    <t>27,4121</t>
  </si>
  <si>
    <t>8,8800</t>
  </si>
  <si>
    <t>65997-16-2/1</t>
  </si>
  <si>
    <t>Cement, alumina, chemicals</t>
  </si>
  <si>
    <t>0,9999</t>
  </si>
  <si>
    <t>497-19-8</t>
  </si>
  <si>
    <t>Raw01370-0</t>
  </si>
  <si>
    <t>sodium carbonate</t>
  </si>
  <si>
    <t>0,5880</t>
  </si>
  <si>
    <t>7778-18-9/1</t>
  </si>
  <si>
    <t>calcium sulphate, different hydrate levels CaSO4 x n H2O (n = 0; 1/2; 2)</t>
  </si>
  <si>
    <t>12.05.2015</t>
  </si>
  <si>
    <t>XXP013525</t>
  </si>
  <si>
    <t>XXP013418</t>
  </si>
  <si>
    <t>2.641</t>
  </si>
  <si>
    <t>WEBER.REV LISO</t>
  </si>
  <si>
    <t>78,1000</t>
  </si>
  <si>
    <t>0,7055</t>
  </si>
  <si>
    <t>0,2975</t>
  </si>
  <si>
    <t>0,2820</t>
  </si>
  <si>
    <t>0,0070</t>
  </si>
  <si>
    <t>15.02.2017</t>
  </si>
  <si>
    <t>351Sma150213-31</t>
  </si>
  <si>
    <t>2.640</t>
  </si>
  <si>
    <t>TOP FILL</t>
  </si>
  <si>
    <t>XXP013791</t>
  </si>
  <si>
    <t>XXP013790</t>
  </si>
  <si>
    <t>2.639</t>
  </si>
  <si>
    <t>webertec nomix</t>
  </si>
  <si>
    <t>49,8400</t>
  </si>
  <si>
    <t>3,5996</t>
  </si>
  <si>
    <t>23.11.2018</t>
  </si>
  <si>
    <t>351Sma150213-29</t>
  </si>
  <si>
    <t>2.638</t>
  </si>
  <si>
    <t>WEBER.PRAL LIT</t>
  </si>
  <si>
    <t>18,0000</t>
  </si>
  <si>
    <t>XXP013505</t>
  </si>
  <si>
    <t>XXP013422</t>
  </si>
  <si>
    <t>2.637</t>
  </si>
  <si>
    <t>weber.dry lastic</t>
  </si>
  <si>
    <t>55,0877</t>
  </si>
  <si>
    <t>26,6800</t>
  </si>
  <si>
    <t>12,1700</t>
  </si>
  <si>
    <t>3,8000</t>
  </si>
  <si>
    <t>0,5940</t>
  </si>
  <si>
    <t>0,5200</t>
  </si>
  <si>
    <t>8006-64-2</t>
  </si>
  <si>
    <t>Turpentine, oil</t>
  </si>
  <si>
    <t>124-68-5/1</t>
  </si>
  <si>
    <t>0,0830</t>
  </si>
  <si>
    <t>0,0640</t>
  </si>
  <si>
    <t>0,0169</t>
  </si>
  <si>
    <t>27646-80-6</t>
  </si>
  <si>
    <t>2-Methyl-2-(methylamino)propan-1-ol</t>
  </si>
  <si>
    <t>20.04.2017</t>
  </si>
  <si>
    <t>XXP013408</t>
  </si>
  <si>
    <t>2.636</t>
  </si>
  <si>
    <t>weberplast renovation (PT)</t>
  </si>
  <si>
    <t>75,0150</t>
  </si>
  <si>
    <t>12,7866</t>
  </si>
  <si>
    <t>10,9045</t>
  </si>
  <si>
    <t>0,1820</t>
  </si>
  <si>
    <t>0,0550</t>
  </si>
  <si>
    <t>0,0495</t>
  </si>
  <si>
    <t>0,0285</t>
  </si>
  <si>
    <t>11.05.2015</t>
  </si>
  <si>
    <t>XXP013521</t>
  </si>
  <si>
    <t>2.635</t>
  </si>
  <si>
    <t>weber.col fix (PT)</t>
  </si>
  <si>
    <t>14,0621</t>
  </si>
  <si>
    <t>3,4995</t>
  </si>
  <si>
    <t>0,3384</t>
  </si>
  <si>
    <t>0,1617</t>
  </si>
  <si>
    <t>0,1482</t>
  </si>
  <si>
    <t>63800-37-3</t>
  </si>
  <si>
    <t>Raw01376-0</t>
  </si>
  <si>
    <t>Sepiolite</t>
  </si>
  <si>
    <t>0,0505</t>
  </si>
  <si>
    <t>0,0231</t>
  </si>
  <si>
    <t>0,0127</t>
  </si>
  <si>
    <t>64742-65-0/4</t>
  </si>
  <si>
    <t>14.03.2016</t>
  </si>
  <si>
    <t>351Smail170327-2</t>
  </si>
  <si>
    <t>2.627</t>
  </si>
  <si>
    <t>WEBER.FIX BASIC</t>
  </si>
  <si>
    <t>42,8220</t>
  </si>
  <si>
    <t>60676-86-0</t>
  </si>
  <si>
    <t>Silica, vitreous</t>
  </si>
  <si>
    <t>0,1059</t>
  </si>
  <si>
    <t>5395-50-6</t>
  </si>
  <si>
    <t>Tetrahydro-1,3,4,6-tetrakis(hydroxymethyl)imidazo[4,5-d]imidazole-2,5(1H,3H)-dione</t>
  </si>
  <si>
    <t>0,0712</t>
  </si>
  <si>
    <t>06.05.2015</t>
  </si>
  <si>
    <t>351Sma150213-25</t>
  </si>
  <si>
    <t>oldXXP013382</t>
  </si>
  <si>
    <t>351Sma150213-24</t>
  </si>
  <si>
    <t>2.626</t>
  </si>
  <si>
    <t>MAXIT</t>
  </si>
  <si>
    <t>21,6000</t>
  </si>
  <si>
    <t>05.05.2015</t>
  </si>
  <si>
    <t>XXP013392</t>
  </si>
  <si>
    <t>XXP013384</t>
  </si>
  <si>
    <t>2.625</t>
  </si>
  <si>
    <t>WEBER.COL FLEX S</t>
  </si>
  <si>
    <t>52,6100</t>
  </si>
  <si>
    <t>29,0000</t>
  </si>
  <si>
    <t>0,2409</t>
  </si>
  <si>
    <t>0,0930</t>
  </si>
  <si>
    <t>XXP013412</t>
  </si>
  <si>
    <t>2.624</t>
  </si>
  <si>
    <t>weberev dur</t>
  </si>
  <si>
    <t>64,8760</t>
  </si>
  <si>
    <t>0,0599</t>
  </si>
  <si>
    <t>68424-26-0</t>
  </si>
  <si>
    <t>Fatty acids, C16-18 and C18-unsatd., sodium salts</t>
  </si>
  <si>
    <t>0,0394</t>
  </si>
  <si>
    <t>0,0149</t>
  </si>
  <si>
    <t>0,0055</t>
  </si>
  <si>
    <t>17.07.2018</t>
  </si>
  <si>
    <t>XXP013411</t>
  </si>
  <si>
    <t>2.623</t>
  </si>
  <si>
    <t>weberev classic</t>
  </si>
  <si>
    <t>69,3950</t>
  </si>
  <si>
    <t>18,0450</t>
  </si>
  <si>
    <t>0,0564</t>
  </si>
  <si>
    <t>0,0340</t>
  </si>
  <si>
    <t>0,0052</t>
  </si>
  <si>
    <t>XXP013437</t>
  </si>
  <si>
    <t>2.622</t>
  </si>
  <si>
    <t>AM5 fino</t>
  </si>
  <si>
    <t>61,5610</t>
  </si>
  <si>
    <t>0,0974</t>
  </si>
  <si>
    <t>0,0220</t>
  </si>
  <si>
    <t>0,0129</t>
  </si>
  <si>
    <t>39464-70-5</t>
  </si>
  <si>
    <t>2-phenoxyethanol; phosphoric acid</t>
  </si>
  <si>
    <t>25.07.2018</t>
  </si>
  <si>
    <t>XXP013789</t>
  </si>
  <si>
    <t>2.621</t>
  </si>
  <si>
    <t>weber.rev reboco</t>
  </si>
  <si>
    <t>68,4700</t>
  </si>
  <si>
    <t>9,9000</t>
  </si>
  <si>
    <t>1,1000</t>
  </si>
  <si>
    <t>15.09.2016</t>
  </si>
  <si>
    <t>351Sma150213-18</t>
  </si>
  <si>
    <t>2.620</t>
  </si>
  <si>
    <t>weber.rev naturkal</t>
  </si>
  <si>
    <t>71,3795</t>
  </si>
  <si>
    <t>2,7155</t>
  </si>
  <si>
    <t>91051-01-3</t>
  </si>
  <si>
    <t>Fatty acids, C16-18, zinc salts</t>
  </si>
  <si>
    <t>0,1410</t>
  </si>
  <si>
    <t>0,0410</t>
  </si>
  <si>
    <t>148-79-8</t>
  </si>
  <si>
    <t>thiabenzol (ISO)</t>
  </si>
  <si>
    <t>0,0175</t>
  </si>
  <si>
    <t>0,0130</t>
  </si>
  <si>
    <t>55406-53-6</t>
  </si>
  <si>
    <t>3-Iodo-2-propynyl butylcarbamate</t>
  </si>
  <si>
    <t>19.07.2017</t>
  </si>
  <si>
    <t>XXP013409</t>
  </si>
  <si>
    <t>XXP013401</t>
  </si>
  <si>
    <t>2.619</t>
  </si>
  <si>
    <t>weber.therm plus</t>
  </si>
  <si>
    <t>44,4988</t>
  </si>
  <si>
    <t>1,9200</t>
  </si>
  <si>
    <t>0,3395</t>
  </si>
  <si>
    <t>0,0920</t>
  </si>
  <si>
    <t>0,0689</t>
  </si>
  <si>
    <t>0,0275</t>
  </si>
  <si>
    <t>29.04.2015</t>
  </si>
  <si>
    <t>XXP013442</t>
  </si>
  <si>
    <t>2.618</t>
  </si>
  <si>
    <t>weberfloor rep</t>
  </si>
  <si>
    <t>63,1820</t>
  </si>
  <si>
    <t>(1.484)</t>
  </si>
  <si>
    <t>polyamid fibers</t>
  </si>
  <si>
    <t>0,0166</t>
  </si>
  <si>
    <t>23.10.2018</t>
  </si>
  <si>
    <t>XXP013440</t>
  </si>
  <si>
    <t>2.610</t>
  </si>
  <si>
    <t>weberfloor base rapid</t>
  </si>
  <si>
    <t>66,8250</t>
  </si>
  <si>
    <t>0,6750</t>
  </si>
  <si>
    <t>24.10.2018</t>
  </si>
  <si>
    <t>351Sma150213-13</t>
  </si>
  <si>
    <t>2.609</t>
  </si>
  <si>
    <t>weber.floor light</t>
  </si>
  <si>
    <t>50,1100</t>
  </si>
  <si>
    <t>13,5000</t>
  </si>
  <si>
    <t>0,3900</t>
  </si>
  <si>
    <t>16.04.2015</t>
  </si>
  <si>
    <t>XXP013441</t>
  </si>
  <si>
    <t>351Sma150213-15</t>
  </si>
  <si>
    <t>2.606</t>
  </si>
  <si>
    <t>WEBER.DRY FLEX  comp.B</t>
  </si>
  <si>
    <t>26,0000</t>
  </si>
  <si>
    <t>15.04.2015</t>
  </si>
  <si>
    <t>XXP013449b</t>
  </si>
  <si>
    <t>351Smail170327-1</t>
  </si>
  <si>
    <t>2.605</t>
  </si>
  <si>
    <t>WEBER.DRY FLEX comp. A</t>
  </si>
  <si>
    <t>99,8000</t>
  </si>
  <si>
    <t>0,1190</t>
  </si>
  <si>
    <t>351Sma150213</t>
  </si>
  <si>
    <t>oldXXP013449-a</t>
  </si>
  <si>
    <t>351Sma150213-12</t>
  </si>
  <si>
    <t>2.604</t>
  </si>
  <si>
    <t>weber.rev pasta  branco, comp. B</t>
  </si>
  <si>
    <t>XXP013783b</t>
  </si>
  <si>
    <t>XXP013410-b</t>
  </si>
  <si>
    <t>2.603</t>
  </si>
  <si>
    <t>weberev pasta_comp B</t>
  </si>
  <si>
    <t>24,9250</t>
  </si>
  <si>
    <t>0,0690</t>
  </si>
  <si>
    <t>XXP013783-a</t>
  </si>
  <si>
    <t>2.602</t>
  </si>
  <si>
    <t>weber.rev pasta   branco, com. A</t>
  </si>
  <si>
    <t>08 01 99</t>
  </si>
  <si>
    <t>29,8540</t>
  </si>
  <si>
    <t>8,9994</t>
  </si>
  <si>
    <t>XXP013410-a</t>
  </si>
  <si>
    <t>weberev pasta_comp A</t>
  </si>
  <si>
    <t>351Smai150213-7</t>
  </si>
  <si>
    <t>2.601</t>
  </si>
  <si>
    <t>WEBER.REV 158</t>
  </si>
  <si>
    <t>3.2/2; H315-3.3/1; H318</t>
  </si>
  <si>
    <t>P280-P305+P351+P338-P310-P321-P362+P364-P332+P313</t>
  </si>
  <si>
    <t>XXP013416</t>
  </si>
  <si>
    <t>351Smai150213-6</t>
  </si>
  <si>
    <t>2.600</t>
  </si>
  <si>
    <t>WEBER.DRY SANE</t>
  </si>
  <si>
    <t>85,0000</t>
  </si>
  <si>
    <t>XXP013421</t>
  </si>
  <si>
    <t>351Smai150213-4</t>
  </si>
  <si>
    <t>2.599</t>
  </si>
  <si>
    <t>weber.therm kal</t>
  </si>
  <si>
    <t>57,2400</t>
  </si>
  <si>
    <t>13,0000</t>
  </si>
  <si>
    <t>7,0000</t>
  </si>
  <si>
    <t>0,5500</t>
  </si>
  <si>
    <t>0,2628</t>
  </si>
  <si>
    <t>0,0720</t>
  </si>
  <si>
    <t>0,0210</t>
  </si>
  <si>
    <t>0,0072</t>
  </si>
  <si>
    <t>XXP013398</t>
  </si>
  <si>
    <t>351Smail161212</t>
  </si>
  <si>
    <t>2.598</t>
  </si>
  <si>
    <t>LECA UNO</t>
  </si>
  <si>
    <t>49,6000</t>
  </si>
  <si>
    <t>21,8400</t>
  </si>
  <si>
    <t>16,8000</t>
  </si>
  <si>
    <t>11,7596</t>
  </si>
  <si>
    <t>12.12.2016</t>
  </si>
  <si>
    <t>351Smai150213-3</t>
  </si>
  <si>
    <t>XXP013526</t>
  </si>
  <si>
    <t>XXP013383</t>
  </si>
  <si>
    <t>2.597</t>
  </si>
  <si>
    <t>weberfix premium</t>
  </si>
  <si>
    <t>42,0000</t>
  </si>
  <si>
    <t>25,0500</t>
  </si>
  <si>
    <t>10,2641</t>
  </si>
  <si>
    <t>6,4500</t>
  </si>
  <si>
    <t>6,4491</t>
  </si>
  <si>
    <t>0,2945</t>
  </si>
  <si>
    <t>0,2380</t>
  </si>
  <si>
    <t>0,0459</t>
  </si>
  <si>
    <t>17.02.2016</t>
  </si>
  <si>
    <t>XXP014975</t>
  </si>
  <si>
    <t>2.596</t>
  </si>
  <si>
    <t>weberdry cemseal flex</t>
  </si>
  <si>
    <t>57,6200</t>
  </si>
  <si>
    <t>11,8000</t>
  </si>
  <si>
    <t>2,9722</t>
  </si>
  <si>
    <t>1,3499</t>
  </si>
  <si>
    <t>(1.430)</t>
  </si>
  <si>
    <t>Copolymer of Ethylene + Vinyl Chloride + mineral additives</t>
  </si>
  <si>
    <t>0,1970</t>
  </si>
  <si>
    <t>0,1440</t>
  </si>
  <si>
    <t>7757-82-6</t>
  </si>
  <si>
    <t>sodium sulphate</t>
  </si>
  <si>
    <t>111-82-0/2</t>
  </si>
  <si>
    <t>methyl laurate</t>
  </si>
  <si>
    <t>68439-49-6/3</t>
  </si>
  <si>
    <t>Alcohols, C16-18, ethoxylated</t>
  </si>
  <si>
    <t>0,0161</t>
  </si>
  <si>
    <t>0,0091</t>
  </si>
  <si>
    <t>0,0009</t>
  </si>
  <si>
    <t>2682-20-4/2</t>
  </si>
  <si>
    <t>2634-33-5/4</t>
  </si>
  <si>
    <t>21.07.2016</t>
  </si>
  <si>
    <t>XXP013425</t>
  </si>
  <si>
    <t>weberdry 824</t>
  </si>
  <si>
    <t>XXP013453</t>
  </si>
  <si>
    <t>2.595</t>
  </si>
  <si>
    <t>webercolor premium (PT)</t>
  </si>
  <si>
    <t>63,2000</t>
  </si>
  <si>
    <t>(1.521)</t>
  </si>
  <si>
    <t>calcium sulfoaluminate clinker</t>
  </si>
  <si>
    <t>3,6000</t>
  </si>
  <si>
    <t>0,0750</t>
  </si>
  <si>
    <t>12.09.2018</t>
  </si>
  <si>
    <t>XXP013420</t>
  </si>
  <si>
    <t>2.567</t>
  </si>
  <si>
    <t>weberdry KG</t>
  </si>
  <si>
    <t>59,0500</t>
  </si>
  <si>
    <t>0,1681</t>
  </si>
  <si>
    <t>1344-09-8/1</t>
  </si>
  <si>
    <t>Silicic acid, sodium salt</t>
  </si>
  <si>
    <t>0,0440</t>
  </si>
  <si>
    <t>0,0035</t>
  </si>
  <si>
    <t>6834-92-0</t>
  </si>
  <si>
    <t>disodium metasilicate</t>
  </si>
  <si>
    <t>26.07.2018</t>
  </si>
  <si>
    <t>351Sma140821-20</t>
  </si>
  <si>
    <t>2.566</t>
  </si>
  <si>
    <t>weber.rev kal (PT)</t>
  </si>
  <si>
    <t>P280-P305+P351+P338-P310</t>
  </si>
  <si>
    <t>25.02.2015</t>
  </si>
  <si>
    <t>XXP013417</t>
  </si>
  <si>
    <t>XXP013433</t>
  </si>
  <si>
    <t>2.565</t>
  </si>
  <si>
    <t>webertec grout</t>
  </si>
  <si>
    <t>42,2150</t>
  </si>
  <si>
    <t>69012-64-2</t>
  </si>
  <si>
    <t>amorphous silica (fume)</t>
  </si>
  <si>
    <t>1,7000</t>
  </si>
  <si>
    <t>0,4870</t>
  </si>
  <si>
    <t>0,3142</t>
  </si>
  <si>
    <t>14464-46-1</t>
  </si>
  <si>
    <t>cristobalite</t>
  </si>
  <si>
    <t>0,0125</t>
  </si>
  <si>
    <t>351Smai160726-4</t>
  </si>
  <si>
    <t>2.564</t>
  </si>
  <si>
    <t>weber.tec rapid (PT)</t>
  </si>
  <si>
    <t>59,8600</t>
  </si>
  <si>
    <t>4,7500</t>
  </si>
  <si>
    <t>12.09.2016</t>
  </si>
  <si>
    <t>351Sma140821-18</t>
  </si>
  <si>
    <t>XXP013432</t>
  </si>
  <si>
    <t>351Sma140821-16</t>
  </si>
  <si>
    <t>2.562</t>
  </si>
  <si>
    <t>weber.color flex cinza (PT)</t>
  </si>
  <si>
    <t>58,0000</t>
  </si>
  <si>
    <t>24.02.2015</t>
  </si>
  <si>
    <t>XXP013772</t>
  </si>
  <si>
    <t>XXP013452</t>
  </si>
  <si>
    <t>2.561</t>
  </si>
  <si>
    <t>webercolor flex (PT)</t>
  </si>
  <si>
    <t>31,3500</t>
  </si>
  <si>
    <t>XXP013413</t>
  </si>
  <si>
    <t>2.559</t>
  </si>
  <si>
    <t>weberev ip</t>
  </si>
  <si>
    <t>0,0144</t>
  </si>
  <si>
    <t>XXP013419</t>
  </si>
  <si>
    <t>2.558</t>
  </si>
  <si>
    <t>weberdry KF</t>
  </si>
  <si>
    <t>50,7750</t>
  </si>
  <si>
    <t>0,5820</t>
  </si>
  <si>
    <t>0,4360</t>
  </si>
  <si>
    <t>0,3150</t>
  </si>
  <si>
    <t>351Sma140821-11</t>
  </si>
  <si>
    <t>2.557</t>
  </si>
  <si>
    <t>WEBER.TEC REFRACT</t>
  </si>
  <si>
    <t>70,0000</t>
  </si>
  <si>
    <t>XXP013438</t>
  </si>
  <si>
    <t>XXP013434</t>
  </si>
  <si>
    <t>2.556</t>
  </si>
  <si>
    <t>webertec glass</t>
  </si>
  <si>
    <t>69,4300</t>
  </si>
  <si>
    <t>351Smai140821-9</t>
  </si>
  <si>
    <t>2.555</t>
  </si>
  <si>
    <t>weber.therm flex cinca (PT)</t>
  </si>
  <si>
    <t>17.02.2015</t>
  </si>
  <si>
    <t>XXP013771</t>
  </si>
  <si>
    <t>351Smai160719-1</t>
  </si>
  <si>
    <t>2.554</t>
  </si>
  <si>
    <t>weber.therm flex p</t>
  </si>
  <si>
    <t>51,2075</t>
  </si>
  <si>
    <t>38,0000</t>
  </si>
  <si>
    <t>0,3431</t>
  </si>
  <si>
    <t>0,2910</t>
  </si>
  <si>
    <t>0,0940</t>
  </si>
  <si>
    <t>0,0094</t>
  </si>
  <si>
    <t>19.07.2016</t>
  </si>
  <si>
    <t>351Smai140821-8</t>
  </si>
  <si>
    <t>XXP013400</t>
  </si>
  <si>
    <t>351Smai140821-7</t>
  </si>
  <si>
    <t>2.553</t>
  </si>
  <si>
    <t>weber.color slim</t>
  </si>
  <si>
    <t>51,5750</t>
  </si>
  <si>
    <t>57455-37-5/3</t>
  </si>
  <si>
    <t>Raw01406-1</t>
  </si>
  <si>
    <t>Aluminosilicato de sodio polisulfurado</t>
  </si>
  <si>
    <t>2,8800</t>
  </si>
  <si>
    <t>1317-61-9</t>
  </si>
  <si>
    <t>triiron tetraoxide</t>
  </si>
  <si>
    <t>(1.492)</t>
  </si>
  <si>
    <t>Hydrophobic Cellulose, contains aliphatic hydrocarbon</t>
  </si>
  <si>
    <t>16.02.2015</t>
  </si>
  <si>
    <t>XXP013454</t>
  </si>
  <si>
    <t>351Smai140821-6</t>
  </si>
  <si>
    <t>2.552</t>
  </si>
  <si>
    <t>weber.cal decor</t>
  </si>
  <si>
    <t>73,6580</t>
  </si>
  <si>
    <t>1,4987</t>
  </si>
  <si>
    <t>13.06.2017</t>
  </si>
  <si>
    <t>XXP013768</t>
  </si>
  <si>
    <t>XXP013767</t>
  </si>
  <si>
    <t>2.551</t>
  </si>
  <si>
    <t>weber.cal chapisco</t>
  </si>
  <si>
    <t>50,8000</t>
  </si>
  <si>
    <t>28,2500</t>
  </si>
  <si>
    <t>1,7600</t>
  </si>
  <si>
    <t>0,2236</t>
  </si>
  <si>
    <t>0,0238</t>
  </si>
  <si>
    <t>584-08-7</t>
  </si>
  <si>
    <t>potassium carbonate</t>
  </si>
  <si>
    <t>13.02.2015</t>
  </si>
  <si>
    <t>351Smai140821-4</t>
  </si>
  <si>
    <t>2.550</t>
  </si>
  <si>
    <t>weber.cal sane</t>
  </si>
  <si>
    <t>44,7250</t>
  </si>
  <si>
    <t>30,4000</t>
  </si>
  <si>
    <t>1313-59-3</t>
  </si>
  <si>
    <t>sodium monoxide</t>
  </si>
  <si>
    <t>0,2250</t>
  </si>
  <si>
    <t>1302-74-5</t>
  </si>
  <si>
    <t>emery</t>
  </si>
  <si>
    <t>1309-48-4</t>
  </si>
  <si>
    <t>magnesium oxide</t>
  </si>
  <si>
    <t>12136-45-7</t>
  </si>
  <si>
    <t>dipotassium oxide</t>
  </si>
  <si>
    <t>XXP013766</t>
  </si>
  <si>
    <t>351Smai140821-2</t>
  </si>
  <si>
    <t>2.549</t>
  </si>
  <si>
    <t>weber.cal antique</t>
  </si>
  <si>
    <t>10 13 99</t>
  </si>
  <si>
    <t>44,1125</t>
  </si>
  <si>
    <t>39,4750</t>
  </si>
  <si>
    <t>1,6000</t>
  </si>
  <si>
    <t>0,0881</t>
  </si>
  <si>
    <t>0,0256</t>
  </si>
  <si>
    <t>0,0078</t>
  </si>
  <si>
    <t>0,0019</t>
  </si>
  <si>
    <t>XXP013765</t>
  </si>
  <si>
    <t>XXP013764</t>
  </si>
  <si>
    <t>2.548</t>
  </si>
  <si>
    <t>weber.cal dur</t>
  </si>
  <si>
    <t>50,3265</t>
  </si>
  <si>
    <t>29,9000</t>
  </si>
  <si>
    <t>0,3010</t>
  </si>
  <si>
    <t>0,1935</t>
  </si>
  <si>
    <t>0,0645</t>
  </si>
  <si>
    <t>0,0430</t>
  </si>
  <si>
    <t>0,0215</t>
  </si>
  <si>
    <t>12.02.2015</t>
  </si>
  <si>
    <t>XXP013763</t>
  </si>
  <si>
    <t>2.547</t>
  </si>
  <si>
    <t>webercal classic</t>
  </si>
  <si>
    <t>51,4700</t>
  </si>
  <si>
    <t>10,2000</t>
  </si>
  <si>
    <t>0,1196</t>
  </si>
  <si>
    <t>0,0064</t>
  </si>
  <si>
    <t>XXP013520</t>
  </si>
  <si>
    <t>2.517</t>
  </si>
  <si>
    <t>PROMIX PRO</t>
  </si>
  <si>
    <t>23,5095</t>
  </si>
  <si>
    <t>1,4998</t>
  </si>
  <si>
    <t>12174-11-7</t>
  </si>
  <si>
    <t>Raw12174117-0</t>
  </si>
  <si>
    <t>attapulgite</t>
  </si>
  <si>
    <t>0,9500</t>
  </si>
  <si>
    <t>0,8500</t>
  </si>
  <si>
    <t>0,6110</t>
  </si>
  <si>
    <t>0,2480</t>
  </si>
  <si>
    <t>0,2458</t>
  </si>
  <si>
    <t>0,1520</t>
  </si>
  <si>
    <t>0,1300</t>
  </si>
  <si>
    <t>0,0195</t>
  </si>
  <si>
    <t>22.03.2019</t>
  </si>
  <si>
    <t>351Smai141003-3</t>
  </si>
  <si>
    <t>2.498</t>
  </si>
  <si>
    <t>weber.col flex XL</t>
  </si>
  <si>
    <t>41,1875</t>
  </si>
  <si>
    <t>4,8000</t>
  </si>
  <si>
    <t>0,1120</t>
  </si>
  <si>
    <t>17.10.2014</t>
  </si>
  <si>
    <t>XXP013387</t>
  </si>
  <si>
    <t>351Smai141003-2</t>
  </si>
  <si>
    <t>2.497</t>
  </si>
  <si>
    <t>weber.col rapid fluid (PT)</t>
  </si>
  <si>
    <t>59,8800</t>
  </si>
  <si>
    <t>77-92-9</t>
  </si>
  <si>
    <t>Raw00036-0</t>
  </si>
  <si>
    <t>citric acid</t>
  </si>
  <si>
    <t>527-07-1</t>
  </si>
  <si>
    <t>sodium gluconate</t>
  </si>
  <si>
    <t>XXP013395</t>
  </si>
  <si>
    <t>351Smai141003-1</t>
  </si>
  <si>
    <t>2.496</t>
  </si>
  <si>
    <t>weber.col aquaplus (PT)</t>
  </si>
  <si>
    <t>P261-P280-P305+P351+P338-P310-P405-P501</t>
  </si>
  <si>
    <t>35,0050</t>
  </si>
  <si>
    <t>10,9700</t>
  </si>
  <si>
    <t>5,2000</t>
  </si>
  <si>
    <t>16.10.2014</t>
  </si>
  <si>
    <t>XXP013396</t>
  </si>
  <si>
    <t>XXP013414</t>
  </si>
  <si>
    <t>2.495</t>
  </si>
  <si>
    <t>weberev renotec</t>
  </si>
  <si>
    <t>68,4500</t>
  </si>
  <si>
    <t>20.07.2016</t>
  </si>
  <si>
    <t>oldXXP013439</t>
  </si>
  <si>
    <t>weber.floor base (PT)</t>
  </si>
  <si>
    <t>XXP013404</t>
  </si>
  <si>
    <t>weber.therm 408</t>
  </si>
  <si>
    <t>XXP014821</t>
  </si>
  <si>
    <t>2.387</t>
  </si>
  <si>
    <t>weberdry easy roof</t>
  </si>
  <si>
    <t>P501</t>
  </si>
  <si>
    <t>01.08.2018</t>
  </si>
  <si>
    <t>351Smai161221-3</t>
  </si>
  <si>
    <t>961</t>
  </si>
  <si>
    <t>Leca®Mix M</t>
  </si>
  <si>
    <t>73,0000</t>
  </si>
  <si>
    <t>27,0000</t>
  </si>
  <si>
    <t>14.04.2008</t>
  </si>
  <si>
    <t>351Sfrom080319</t>
  </si>
  <si>
    <t>oldXXP003677</t>
  </si>
  <si>
    <t>MPT 39</t>
  </si>
  <si>
    <t>264</t>
  </si>
  <si>
    <t>Leca® not in the PID</t>
  </si>
  <si>
    <t>27.09.2007</t>
  </si>
  <si>
    <t>XXP014824</t>
  </si>
  <si>
    <t>241</t>
  </si>
  <si>
    <t>weberdry prime 310 PU</t>
  </si>
  <si>
    <t>2.6/3; H226-3.1.I/4; H332-3.2/2; H315-3.3/2; H319-3.4.R/1; H334-3.4.S/1; H317-3.6/2; H351-3.8/3; H335-3.9/2; H373-3.10/1; H304</t>
  </si>
  <si>
    <t>P210-P260-P301+P310-P331-P305+P351+P338-P501</t>
  </si>
  <si>
    <t>9016-87-9/1</t>
  </si>
  <si>
    <t>diphenylmethanediisocyanate,isomeres and homologues</t>
  </si>
  <si>
    <t>UN 1866 RESIN SOLUTION MIXTURE, 3, III, (D/E)</t>
  </si>
  <si>
    <t>UN1866 RESIN SOLUTION MIXTURE, 3, III, (27 °C c.c.)</t>
  </si>
  <si>
    <t>UN 1866 RESIN SOLUTION mixture, 3, III</t>
  </si>
  <si>
    <t>Yellowish-transparent</t>
  </si>
  <si>
    <t>3.242 mg/kg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</si>
</sst>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0"/>
      <color theme="0"/>
      <name val="Arial"/>
      <family val="2"/>
    </font>
    <font>
      <sz val="10"/>
      <color rgb="FFCC00FF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0" fillId="5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67"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7030A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7030A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CC00FF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rgb="FFCC00FF"/>
        <name val="Arial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3" displayName="Tableau3" ref="A1:HR227" totalsRowShown="0">
  <autoFilter ref="A1:HR227" xr:uid="{00000000-0009-0000-0100-000001000000}"/>
  <tableColumns count="226">
    <tableColumn id="1" xr3:uid="{00000000-0010-0000-0000-000001000000}" name="Product code"/>
    <tableColumn id="2" xr3:uid="{00000000-0010-0000-0000-000002000000}" name="Preparation number"/>
    <tableColumn id="3" xr3:uid="{00000000-0010-0000-0000-000003000000}" name="Description 1"/>
    <tableColumn id="4" xr3:uid="{00000000-0010-0000-0000-000004000000}" name="Description 2"/>
    <tableColumn id="5" xr3:uid="{00000000-0010-0000-0000-000005000000}" name="Poison Centre Notification?"/>
    <tableColumn id="6" xr3:uid="{00000000-0010-0000-0000-000006000000}" name="EU8-GHS-Symbols"/>
    <tableColumn id="7" xr3:uid="{00000000-0010-0000-0000-000007000000}" name="EU8-GHS-Signal words"/>
    <tableColumn id="8" xr3:uid="{00000000-0010-0000-0000-000008000000}" name="EU8-GHS-General statements"/>
    <tableColumn id="9" xr3:uid="{00000000-0010-0000-0000-000009000000}" name="EU8-GHS-Hazard statements"/>
    <tableColumn id="10" xr3:uid="{00000000-0010-0000-0000-00000A000000}" name="EU8-GHS-Hazard statements April 2019" dataDxfId="163"/>
    <tableColumn id="11" xr3:uid="{00000000-0010-0000-0000-00000B000000}" name="Hazard statements Nov./April" dataDxfId="162"/>
    <tableColumn id="12" xr3:uid="{00000000-0010-0000-0000-00000C000000}" name="EU8-GHS-P-phrases"/>
    <tableColumn id="13" xr3:uid="{00000000-0010-0000-0000-00000D000000}" name="EU8-GHS-P-phrases April 2019" dataDxfId="161"/>
    <tableColumn id="14" xr3:uid="{00000000-0010-0000-0000-00000E000000}" name="EUH phrases Nov./April" dataDxfId="160"/>
    <tableColumn id="15" xr3:uid="{00000000-0010-0000-0000-00000F000000}" name="EU8-GHS-Precautionary statements"/>
    <tableColumn id="16" xr3:uid="{00000000-0010-0000-0000-000010000000}" name="EC-Disposal key number"/>
    <tableColumn id="17" xr3:uid="{00000000-0010-0000-0000-000011000000}" name="EC-Disposal key number 2"/>
    <tableColumn id="18" xr3:uid="{00000000-0010-0000-0000-000012000000}" name="EC-Disposal key number 3"/>
    <tableColumn id="19" xr3:uid="{00000000-0010-0000-0000-000013000000}" name="UFI code"/>
    <tableColumn id="20" xr3:uid="{00000000-0010-0000-0000-000014000000}" name="EuPCS"/>
    <tableColumn id="21" xr3:uid="{00000000-0010-0000-0000-000015000000}" name="Ingredient 1 - CAS-number" dataDxfId="159"/>
    <tableColumn id="22" xr3:uid="{00000000-0010-0000-0000-000016000000}" name="Ingredient 1 - Product code" dataDxfId="158"/>
    <tableColumn id="23" xr3:uid="{00000000-0010-0000-0000-000017000000}" name="Ingredient 1 - Description" dataDxfId="157"/>
    <tableColumn id="24" xr3:uid="{00000000-0010-0000-0000-000018000000}" name="Ingredient 1 - Percent" dataDxfId="156"/>
    <tableColumn id="25" xr3:uid="{00000000-0010-0000-0000-000019000000}" name="Ingredient 2 - CAS-number" dataDxfId="155"/>
    <tableColumn id="26" xr3:uid="{00000000-0010-0000-0000-00001A000000}" name="Ingredient 2 - Product code" dataDxfId="154"/>
    <tableColumn id="27" xr3:uid="{00000000-0010-0000-0000-00001B000000}" name="Ingredient 2 - Description" dataDxfId="153"/>
    <tableColumn id="28" xr3:uid="{00000000-0010-0000-0000-00001C000000}" name="Ingredient 2 - Percent" dataDxfId="152"/>
    <tableColumn id="29" xr3:uid="{00000000-0010-0000-0000-00001D000000}" name="Ingredient 3 - CAS-number" dataDxfId="151"/>
    <tableColumn id="30" xr3:uid="{00000000-0010-0000-0000-00001E000000}" name="Ingredient 3 - Product code" dataDxfId="150"/>
    <tableColumn id="31" xr3:uid="{00000000-0010-0000-0000-00001F000000}" name="Ingredient 3 - Description" dataDxfId="149"/>
    <tableColumn id="32" xr3:uid="{00000000-0010-0000-0000-000020000000}" name="Ingredient 3 - Percent" dataDxfId="148"/>
    <tableColumn id="33" xr3:uid="{00000000-0010-0000-0000-000021000000}" name="Ingredient 4 - CAS-number" dataDxfId="147"/>
    <tableColumn id="34" xr3:uid="{00000000-0010-0000-0000-000022000000}" name="Ingredient 4 - Product code" dataDxfId="146"/>
    <tableColumn id="35" xr3:uid="{00000000-0010-0000-0000-000023000000}" name="Ingredient 4 - Description" dataDxfId="145"/>
    <tableColumn id="36" xr3:uid="{00000000-0010-0000-0000-000024000000}" name="Ingredient 4 - Percent" dataDxfId="144"/>
    <tableColumn id="37" xr3:uid="{00000000-0010-0000-0000-000025000000}" name="Ingredient 5 - CAS-number" dataDxfId="143"/>
    <tableColumn id="38" xr3:uid="{00000000-0010-0000-0000-000026000000}" name="Ingredient 5 - Product code" dataDxfId="142"/>
    <tableColumn id="39" xr3:uid="{00000000-0010-0000-0000-000027000000}" name="Ingredient 5 - Description" dataDxfId="141"/>
    <tableColumn id="40" xr3:uid="{00000000-0010-0000-0000-000028000000}" name="Ingredient 5 - Percent" dataDxfId="140"/>
    <tableColumn id="41" xr3:uid="{00000000-0010-0000-0000-000029000000}" name="Ingredient 6 - CAS-number" dataDxfId="139"/>
    <tableColumn id="42" xr3:uid="{00000000-0010-0000-0000-00002A000000}" name="Ingredient 6 - Product code" dataDxfId="138"/>
    <tableColumn id="43" xr3:uid="{00000000-0010-0000-0000-00002B000000}" name="Ingredient 6 - Description" dataDxfId="137"/>
    <tableColumn id="44" xr3:uid="{00000000-0010-0000-0000-00002C000000}" name="Ingredient 6 - Percent" dataDxfId="136"/>
    <tableColumn id="45" xr3:uid="{00000000-0010-0000-0000-00002D000000}" name="Ingredient 7 - CAS-number" dataDxfId="135"/>
    <tableColumn id="46" xr3:uid="{00000000-0010-0000-0000-00002E000000}" name="Ingredient 7 - Product code" dataDxfId="134"/>
    <tableColumn id="47" xr3:uid="{00000000-0010-0000-0000-00002F000000}" name="Ingredient 7 - Description" dataDxfId="133"/>
    <tableColumn id="48" xr3:uid="{00000000-0010-0000-0000-000030000000}" name="Ingredient 7 - Percent" dataDxfId="132"/>
    <tableColumn id="49" xr3:uid="{00000000-0010-0000-0000-000031000000}" name="Ingredient 8 - CAS-number" dataDxfId="131"/>
    <tableColumn id="50" xr3:uid="{00000000-0010-0000-0000-000032000000}" name="Ingredient 8 - Product code" dataDxfId="130"/>
    <tableColumn id="51" xr3:uid="{00000000-0010-0000-0000-000033000000}" name="Ingredient 8 - Description" dataDxfId="129"/>
    <tableColumn id="52" xr3:uid="{00000000-0010-0000-0000-000034000000}" name="Ingredient 8 - Percent" dataDxfId="128"/>
    <tableColumn id="53" xr3:uid="{00000000-0010-0000-0000-000035000000}" name="Ingredient 9 - CAS-number" dataDxfId="127"/>
    <tableColumn id="54" xr3:uid="{00000000-0010-0000-0000-000036000000}" name="Ingredient 9 - Product code" dataDxfId="126"/>
    <tableColumn id="55" xr3:uid="{00000000-0010-0000-0000-000037000000}" name="Ingredient 9 - Description" dataDxfId="125"/>
    <tableColumn id="56" xr3:uid="{00000000-0010-0000-0000-000038000000}" name="Ingredient 9 - Percent" dataDxfId="124"/>
    <tableColumn id="57" xr3:uid="{00000000-0010-0000-0000-000039000000}" name="Ingredient 10 - CAS-number" dataDxfId="123"/>
    <tableColumn id="58" xr3:uid="{00000000-0010-0000-0000-00003A000000}" name="Ingredient 10 - Product code" dataDxfId="122"/>
    <tableColumn id="59" xr3:uid="{00000000-0010-0000-0000-00003B000000}" name="Ingredient 10 - Description" dataDxfId="121"/>
    <tableColumn id="60" xr3:uid="{00000000-0010-0000-0000-00003C000000}" name="Ingredient 10 - Percent" dataDxfId="120"/>
    <tableColumn id="61" xr3:uid="{00000000-0010-0000-0000-00003D000000}" name="Ingredient 11 - CAS-number" dataDxfId="119"/>
    <tableColumn id="62" xr3:uid="{00000000-0010-0000-0000-00003E000000}" name="Ingredient 11 - Product code" dataDxfId="118"/>
    <tableColumn id="63" xr3:uid="{00000000-0010-0000-0000-00003F000000}" name="Ingredient 11 - Description" dataDxfId="117"/>
    <tableColumn id="64" xr3:uid="{00000000-0010-0000-0000-000040000000}" name="Ingredient 11 - Percent" dataDxfId="116"/>
    <tableColumn id="65" xr3:uid="{00000000-0010-0000-0000-000041000000}" name="Ingredient 12 - CAS-number" dataDxfId="115"/>
    <tableColumn id="66" xr3:uid="{00000000-0010-0000-0000-000042000000}" name="Ingredient 12 - Product code" dataDxfId="114"/>
    <tableColumn id="67" xr3:uid="{00000000-0010-0000-0000-000043000000}" name="Ingredient 12 - Description" dataDxfId="113"/>
    <tableColumn id="68" xr3:uid="{00000000-0010-0000-0000-000044000000}" name="Ingredient 12 - Percent" dataDxfId="112"/>
    <tableColumn id="69" xr3:uid="{00000000-0010-0000-0000-000045000000}" name="Ingredient 13 - CAS-number" dataDxfId="111"/>
    <tableColumn id="70" xr3:uid="{00000000-0010-0000-0000-000046000000}" name="Ingredient 13 - Product code" dataDxfId="110"/>
    <tableColumn id="71" xr3:uid="{00000000-0010-0000-0000-000047000000}" name="Ingredient 13 - Description" dataDxfId="109"/>
    <tableColumn id="72" xr3:uid="{00000000-0010-0000-0000-000048000000}" name="Ingredient 13 - Percent" dataDxfId="108"/>
    <tableColumn id="73" xr3:uid="{00000000-0010-0000-0000-000049000000}" name="Ingredient 14 - CAS-number" dataDxfId="107"/>
    <tableColumn id="74" xr3:uid="{00000000-0010-0000-0000-00004A000000}" name="Ingredient 14 - Product code" dataDxfId="106"/>
    <tableColumn id="75" xr3:uid="{00000000-0010-0000-0000-00004B000000}" name="Ingredient 14 - Description" dataDxfId="105"/>
    <tableColumn id="76" xr3:uid="{00000000-0010-0000-0000-00004C000000}" name="Ingredient 14 - Percent" dataDxfId="104"/>
    <tableColumn id="77" xr3:uid="{00000000-0010-0000-0000-00004D000000}" name="Ingredient 15 - CAS-number" dataDxfId="103"/>
    <tableColumn id="78" xr3:uid="{00000000-0010-0000-0000-00004E000000}" name="Ingredient 15 - Product code" dataDxfId="102"/>
    <tableColumn id="79" xr3:uid="{00000000-0010-0000-0000-00004F000000}" name="Ingredient 15 - Description" dataDxfId="101"/>
    <tableColumn id="80" xr3:uid="{00000000-0010-0000-0000-000050000000}" name="Ingredient 15 - Percent" dataDxfId="100"/>
    <tableColumn id="81" xr3:uid="{00000000-0010-0000-0000-000051000000}" name="Ingredient 16 - CAS-number" dataDxfId="99"/>
    <tableColumn id="82" xr3:uid="{00000000-0010-0000-0000-000052000000}" name="Ingredient 16 - Product code" dataDxfId="98"/>
    <tableColumn id="83" xr3:uid="{00000000-0010-0000-0000-000053000000}" name="Ingredient 16 - Description" dataDxfId="97"/>
    <tableColumn id="84" xr3:uid="{00000000-0010-0000-0000-000054000000}" name="Ingredient 16 - Percent" dataDxfId="96"/>
    <tableColumn id="85" xr3:uid="{00000000-0010-0000-0000-000055000000}" name="Ingredient 17 - CAS-number" dataDxfId="95"/>
    <tableColumn id="86" xr3:uid="{00000000-0010-0000-0000-000056000000}" name="Ingredient 17 - Product code" dataDxfId="94"/>
    <tableColumn id="87" xr3:uid="{00000000-0010-0000-0000-000057000000}" name="Ingredient 17 - Description" dataDxfId="93"/>
    <tableColumn id="88" xr3:uid="{00000000-0010-0000-0000-000058000000}" name="Ingredient 17 - Percent" dataDxfId="92"/>
    <tableColumn id="89" xr3:uid="{00000000-0010-0000-0000-000059000000}" name="Ingredient 18 - CAS-number" dataDxfId="91"/>
    <tableColumn id="90" xr3:uid="{00000000-0010-0000-0000-00005A000000}" name="Ingredient 18 - Product code" dataDxfId="90"/>
    <tableColumn id="91" xr3:uid="{00000000-0010-0000-0000-00005B000000}" name="Ingredient 18 - Description" dataDxfId="89"/>
    <tableColumn id="92" xr3:uid="{00000000-0010-0000-0000-00005C000000}" name="Ingredient 18 - Percent" dataDxfId="88"/>
    <tableColumn id="93" xr3:uid="{00000000-0010-0000-0000-00005D000000}" name="Ingredient 19 - CAS-number" dataDxfId="87"/>
    <tableColumn id="94" xr3:uid="{00000000-0010-0000-0000-00005E000000}" name="Ingredient 19 - Product code" dataDxfId="86"/>
    <tableColumn id="95" xr3:uid="{00000000-0010-0000-0000-00005F000000}" name="Ingredient 19 - Description" dataDxfId="85"/>
    <tableColumn id="96" xr3:uid="{00000000-0010-0000-0000-000060000000}" name="Ingredient 19 - Percent" dataDxfId="84"/>
    <tableColumn id="97" xr3:uid="{00000000-0010-0000-0000-000061000000}" name="Ingredient 20 - CAS-number" dataDxfId="83"/>
    <tableColumn id="98" xr3:uid="{00000000-0010-0000-0000-000062000000}" name="Ingredient 20 - Product code" dataDxfId="82"/>
    <tableColumn id="99" xr3:uid="{00000000-0010-0000-0000-000063000000}" name="Ingredient 20 - Description" dataDxfId="81"/>
    <tableColumn id="100" xr3:uid="{00000000-0010-0000-0000-000064000000}" name="Ingredient 20 - Percent" dataDxfId="80"/>
    <tableColumn id="101" xr3:uid="{00000000-0010-0000-0000-000065000000}" name="Ingredient 21 - CAS-number" dataDxfId="79"/>
    <tableColumn id="102" xr3:uid="{00000000-0010-0000-0000-000066000000}" name="Ingredient 21 - Product code" dataDxfId="78"/>
    <tableColumn id="103" xr3:uid="{00000000-0010-0000-0000-000067000000}" name="Ingredient 21 - Description" dataDxfId="77"/>
    <tableColumn id="104" xr3:uid="{00000000-0010-0000-0000-000068000000}" name="Ingredient 21 - Percent" dataDxfId="76"/>
    <tableColumn id="105" xr3:uid="{00000000-0010-0000-0000-000069000000}" name="Ingredient 22 - CAS-number" dataDxfId="75"/>
    <tableColumn id="106" xr3:uid="{00000000-0010-0000-0000-00006A000000}" name="Ingredient 22 - Product code" dataDxfId="74"/>
    <tableColumn id="107" xr3:uid="{00000000-0010-0000-0000-00006B000000}" name="Ingredient 22 - Description" dataDxfId="73"/>
    <tableColumn id="108" xr3:uid="{00000000-0010-0000-0000-00006C000000}" name="Ingredient 22 - Percent" dataDxfId="72"/>
    <tableColumn id="109" xr3:uid="{00000000-0010-0000-0000-00006D000000}" name="Ingredient 23 - CAS-number" dataDxfId="71"/>
    <tableColumn id="110" xr3:uid="{00000000-0010-0000-0000-00006E000000}" name="Ingredient 23 - Product code" dataDxfId="70"/>
    <tableColumn id="111" xr3:uid="{00000000-0010-0000-0000-00006F000000}" name="Ingredient 23 - Description" dataDxfId="69"/>
    <tableColumn id="112" xr3:uid="{00000000-0010-0000-0000-000070000000}" name="Ingredient 23 - Percent" dataDxfId="68"/>
    <tableColumn id="113" xr3:uid="{00000000-0010-0000-0000-000071000000}" name="Ingredient 24 - CAS-number" dataDxfId="67"/>
    <tableColumn id="114" xr3:uid="{00000000-0010-0000-0000-000072000000}" name="Ingredient 24 - Product code" dataDxfId="66"/>
    <tableColumn id="115" xr3:uid="{00000000-0010-0000-0000-000073000000}" name="Ingredient 24 - Description" dataDxfId="65"/>
    <tableColumn id="116" xr3:uid="{00000000-0010-0000-0000-000074000000}" name="Ingredient 24 - Percent" dataDxfId="64"/>
    <tableColumn id="117" xr3:uid="{00000000-0010-0000-0000-000075000000}" name="Ingredient 25 - CAS-number" dataDxfId="63"/>
    <tableColumn id="118" xr3:uid="{00000000-0010-0000-0000-000076000000}" name="Ingredient 25 - Product code" dataDxfId="62"/>
    <tableColumn id="119" xr3:uid="{00000000-0010-0000-0000-000077000000}" name="Ingredient 25 - Description" dataDxfId="61"/>
    <tableColumn id="120" xr3:uid="{00000000-0010-0000-0000-000078000000}" name="Ingredient 25 - Percent" dataDxfId="60"/>
    <tableColumn id="121" xr3:uid="{00000000-0010-0000-0000-000079000000}" name="Ingredient 26 - CAS-number" dataDxfId="59"/>
    <tableColumn id="122" xr3:uid="{00000000-0010-0000-0000-00007A000000}" name="Ingredient 26 - Product code" dataDxfId="58"/>
    <tableColumn id="123" xr3:uid="{00000000-0010-0000-0000-00007B000000}" name="Ingredient 26 - Description" dataDxfId="57"/>
    <tableColumn id="124" xr3:uid="{00000000-0010-0000-0000-00007C000000}" name="Ingredient 26 - Percent" dataDxfId="56"/>
    <tableColumn id="125" xr3:uid="{00000000-0010-0000-0000-00007D000000}" name="Ingredient 27 - CAS-number" dataDxfId="55"/>
    <tableColumn id="126" xr3:uid="{00000000-0010-0000-0000-00007E000000}" name="Ingredient 27 - Product code" dataDxfId="54"/>
    <tableColumn id="127" xr3:uid="{00000000-0010-0000-0000-00007F000000}" name="Ingredient 27 - Description" dataDxfId="53"/>
    <tableColumn id="128" xr3:uid="{00000000-0010-0000-0000-000080000000}" name="Ingredient 27 - Percent" dataDxfId="52"/>
    <tableColumn id="129" xr3:uid="{00000000-0010-0000-0000-000081000000}" name="Ingredient 28 - CAS-number" dataDxfId="51"/>
    <tableColumn id="130" xr3:uid="{00000000-0010-0000-0000-000082000000}" name="Ingredient 28 - Product code" dataDxfId="50"/>
    <tableColumn id="131" xr3:uid="{00000000-0010-0000-0000-000083000000}" name="Ingredient 28 - Description" dataDxfId="49"/>
    <tableColumn id="132" xr3:uid="{00000000-0010-0000-0000-000084000000}" name="Ingredient 28 - Percent" dataDxfId="48"/>
    <tableColumn id="133" xr3:uid="{00000000-0010-0000-0000-000085000000}" name="Ingredient 29 - CAS-number" dataDxfId="47"/>
    <tableColumn id="134" xr3:uid="{00000000-0010-0000-0000-000086000000}" name="Ingredient 29 - Product code" dataDxfId="46"/>
    <tableColumn id="135" xr3:uid="{00000000-0010-0000-0000-000087000000}" name="Ingredient 29 - Description" dataDxfId="45"/>
    <tableColumn id="136" xr3:uid="{00000000-0010-0000-0000-000088000000}" name="Ingredient 29 - Percent" dataDxfId="44"/>
    <tableColumn id="137" xr3:uid="{00000000-0010-0000-0000-000089000000}" name="Ingredient 30 - CAS-number" dataDxfId="43"/>
    <tableColumn id="138" xr3:uid="{00000000-0010-0000-0000-00008A000000}" name="Ingredient 30 - Product code" dataDxfId="42"/>
    <tableColumn id="139" xr3:uid="{00000000-0010-0000-0000-00008B000000}" name="Ingredient 30 - Description" dataDxfId="41"/>
    <tableColumn id="140" xr3:uid="{00000000-0010-0000-0000-00008C000000}" name="Ingredient 30 - Percent" dataDxfId="40"/>
    <tableColumn id="141" xr3:uid="{00000000-0010-0000-0000-00008D000000}" name="Ingredient 31 - CAS-number" dataDxfId="39"/>
    <tableColumn id="142" xr3:uid="{00000000-0010-0000-0000-00008E000000}" name="Ingredient 31 - Product code" dataDxfId="38"/>
    <tableColumn id="143" xr3:uid="{00000000-0010-0000-0000-00008F000000}" name="Ingredient 31 - Description" dataDxfId="37"/>
    <tableColumn id="144" xr3:uid="{00000000-0010-0000-0000-000090000000}" name="Ingredient 31 - Percent" dataDxfId="36"/>
    <tableColumn id="145" xr3:uid="{00000000-0010-0000-0000-000091000000}" name="Ingredient 32 - CAS-number" dataDxfId="35"/>
    <tableColumn id="146" xr3:uid="{00000000-0010-0000-0000-000092000000}" name="Ingredient 32 - Product code" dataDxfId="34"/>
    <tableColumn id="147" xr3:uid="{00000000-0010-0000-0000-000093000000}" name="Ingredient 32 - Description" dataDxfId="33"/>
    <tableColumn id="148" xr3:uid="{00000000-0010-0000-0000-000094000000}" name="Ingredient 32 - Percent" dataDxfId="32"/>
    <tableColumn id="149" xr3:uid="{00000000-0010-0000-0000-000095000000}" name="Ingredient 33 - CAS-number" dataDxfId="31"/>
    <tableColumn id="150" xr3:uid="{00000000-0010-0000-0000-000096000000}" name="Ingredient 33 - Product code" dataDxfId="30"/>
    <tableColumn id="151" xr3:uid="{00000000-0010-0000-0000-000097000000}" name="Ingredient 33 - Description" dataDxfId="29"/>
    <tableColumn id="152" xr3:uid="{00000000-0010-0000-0000-000098000000}" name="Ingredient 33 - Percent" dataDxfId="28"/>
    <tableColumn id="153" xr3:uid="{00000000-0010-0000-0000-000099000000}" name="Ingredient 34 - CAS-number" dataDxfId="27"/>
    <tableColumn id="154" xr3:uid="{00000000-0010-0000-0000-00009A000000}" name="Ingredient 34 - Product code" dataDxfId="26"/>
    <tableColumn id="155" xr3:uid="{00000000-0010-0000-0000-00009B000000}" name="Ingredient 34 - Description" dataDxfId="25"/>
    <tableColumn id="156" xr3:uid="{00000000-0010-0000-0000-00009C000000}" name="Ingredient 34 - Percent" dataDxfId="24"/>
    <tableColumn id="157" xr3:uid="{00000000-0010-0000-0000-00009D000000}" name="Ingredient 35 - CAS-number" dataDxfId="23"/>
    <tableColumn id="158" xr3:uid="{00000000-0010-0000-0000-00009E000000}" name="Ingredient 35 - Product code" dataDxfId="22"/>
    <tableColumn id="159" xr3:uid="{00000000-0010-0000-0000-00009F000000}" name="Ingredient 35 - Description" dataDxfId="21"/>
    <tableColumn id="160" xr3:uid="{00000000-0010-0000-0000-0000A0000000}" name="Ingredient 35 - Percent" dataDxfId="20"/>
    <tableColumn id="161" xr3:uid="{00000000-0010-0000-0000-0000A1000000}" name="Ingredient 36 - CAS-number" dataDxfId="19"/>
    <tableColumn id="162" xr3:uid="{00000000-0010-0000-0000-0000A2000000}" name="Ingredient 36 - Product code" dataDxfId="18"/>
    <tableColumn id="163" xr3:uid="{00000000-0010-0000-0000-0000A3000000}" name="Ingredient 36 - Description" dataDxfId="17"/>
    <tableColumn id="164" xr3:uid="{00000000-0010-0000-0000-0000A4000000}" name="Ingredient 36 - Percent" dataDxfId="16"/>
    <tableColumn id="165" xr3:uid="{00000000-0010-0000-0000-0000A5000000}" name="Ingredient 37 - CAS-number" dataDxfId="15"/>
    <tableColumn id="166" xr3:uid="{00000000-0010-0000-0000-0000A6000000}" name="Ingredient 37 - Product code" dataDxfId="14"/>
    <tableColumn id="167" xr3:uid="{00000000-0010-0000-0000-0000A7000000}" name="Ingredient 37 - Description" dataDxfId="13"/>
    <tableColumn id="168" xr3:uid="{00000000-0010-0000-0000-0000A8000000}" name="Ingredient 37 - Percent" dataDxfId="12"/>
    <tableColumn id="169" xr3:uid="{00000000-0010-0000-0000-0000A9000000}" name="Ingredient 38 - CAS-number" dataDxfId="11"/>
    <tableColumn id="170" xr3:uid="{00000000-0010-0000-0000-0000AA000000}" name="Ingredient 38 - Product code" dataDxfId="10"/>
    <tableColumn id="171" xr3:uid="{00000000-0010-0000-0000-0000AB000000}" name="Ingredient 38 - Description" dataDxfId="9"/>
    <tableColumn id="172" xr3:uid="{00000000-0010-0000-0000-0000AC000000}" name="Ingredient 38 - Percent" dataDxfId="8"/>
    <tableColumn id="173" xr3:uid="{00000000-0010-0000-0000-0000AD000000}" name="Ingredient 39 - CAS-number" dataDxfId="7"/>
    <tableColumn id="174" xr3:uid="{00000000-0010-0000-0000-0000AE000000}" name="Ingredient 39 - Product code" dataDxfId="6"/>
    <tableColumn id="175" xr3:uid="{00000000-0010-0000-0000-0000AF000000}" name="Ingredient 39 - Description" dataDxfId="5"/>
    <tableColumn id="176" xr3:uid="{00000000-0010-0000-0000-0000B0000000}" name="Ingredient 39 - Percent" dataDxfId="4"/>
    <tableColumn id="177" xr3:uid="{00000000-0010-0000-0000-0000B1000000}" name="Ingredient 40 - CAS-number" dataDxfId="3"/>
    <tableColumn id="178" xr3:uid="{00000000-0010-0000-0000-0000B2000000}" name="Ingredient 40 - Product code" dataDxfId="2"/>
    <tableColumn id="179" xr3:uid="{00000000-0010-0000-0000-0000B3000000}" name="Ingredient 40 - Description" dataDxfId="1"/>
    <tableColumn id="180" xr3:uid="{00000000-0010-0000-0000-0000B4000000}" name="Ingredient 40 - Percent" dataDxfId="0"/>
    <tableColumn id="181" xr3:uid="{00000000-0010-0000-0000-0000B5000000}" name="ADR-Class"/>
    <tableColumn id="182" xr3:uid="{00000000-0010-0000-0000-0000B6000000}" name="ADR-Label"/>
    <tableColumn id="183" xr3:uid="{00000000-0010-0000-0000-0000B7000000}" name="ADR-Secondary hazard 1"/>
    <tableColumn id="184" xr3:uid="{00000000-0010-0000-0000-0000B8000000}" name="ADR-Secondary hazard 2"/>
    <tableColumn id="185" xr3:uid="{00000000-0010-0000-0000-0000B9000000}" name="ADR-Secondary hazard 3"/>
    <tableColumn id="186" xr3:uid="{00000000-0010-0000-0000-0000BA000000}" name="ADR code"/>
    <tableColumn id="187" xr3:uid="{00000000-0010-0000-0000-0000BB000000}" name="ADR-Packing group"/>
    <tableColumn id="188" xr3:uid="{00000000-0010-0000-0000-0000BC000000}" name="Hazard number"/>
    <tableColumn id="189" xr3:uid="{00000000-0010-0000-0000-0000BD000000}" name="ADR-UN number"/>
    <tableColumn id="190" xr3:uid="{00000000-0010-0000-0000-0000BE000000}" name="ADR-Shipping declaration"/>
    <tableColumn id="191" xr3:uid="{00000000-0010-0000-0000-0000BF000000}" name="ADR-Tunnel restriction code"/>
    <tableColumn id="192" xr3:uid="{00000000-0010-0000-0000-0000C0000000}" name="ADR-Comment"/>
    <tableColumn id="193" xr3:uid="{00000000-0010-0000-0000-0000C1000000}" name="IMDG-Class"/>
    <tableColumn id="194" xr3:uid="{00000000-0010-0000-0000-0000C2000000}" name="IMDG-Label"/>
    <tableColumn id="195" xr3:uid="{00000000-0010-0000-0000-0000C3000000}" name="IMDG-Secondary hazard 1"/>
    <tableColumn id="196" xr3:uid="{00000000-0010-0000-0000-0000C4000000}" name="IMDG-Secondary hazard 2"/>
    <tableColumn id="197" xr3:uid="{00000000-0010-0000-0000-0000C5000000}" name="IMDG-Secondary hazard 3"/>
    <tableColumn id="198" xr3:uid="{00000000-0010-0000-0000-0000C6000000}" name="IMDG-Packing group"/>
    <tableColumn id="199" xr3:uid="{00000000-0010-0000-0000-0000C7000000}" name="IMDG-UN number"/>
    <tableColumn id="200" xr3:uid="{00000000-0010-0000-0000-0000C8000000}" name="IMDG-Shipping declaration"/>
    <tableColumn id="201" xr3:uid="{00000000-0010-0000-0000-0000C9000000}" name="IMDG-Marine Pollutant"/>
    <tableColumn id="202" xr3:uid="{00000000-0010-0000-0000-0000CA000000}" name="IMDG-Comment"/>
    <tableColumn id="203" xr3:uid="{00000000-0010-0000-0000-0000CB000000}" name="IATA-Class"/>
    <tableColumn id="204" xr3:uid="{00000000-0010-0000-0000-0000CC000000}" name="IATA-Label"/>
    <tableColumn id="205" xr3:uid="{00000000-0010-0000-0000-0000CD000000}" name="IATA-Secondary hazard 1"/>
    <tableColumn id="206" xr3:uid="{00000000-0010-0000-0000-0000CE000000}" name="IATA-Secondary hazard 2"/>
    <tableColumn id="207" xr3:uid="{00000000-0010-0000-0000-0000CF000000}" name="IATA-Secondary hazard 3"/>
    <tableColumn id="208" xr3:uid="{00000000-0010-0000-0000-0000D0000000}" name="IATA-Packing group"/>
    <tableColumn id="209" xr3:uid="{00000000-0010-0000-0000-0000D1000000}" name="IATA-UN number"/>
    <tableColumn id="210" xr3:uid="{00000000-0010-0000-0000-0000D2000000}" name="IATA-Shipping declaration"/>
    <tableColumn id="211" xr3:uid="{00000000-0010-0000-0000-0000D3000000}" name="IATA-Comment"/>
    <tableColumn id="212" xr3:uid="{00000000-0010-0000-0000-0000D4000000}" name="Transport-Last alteration"/>
    <tableColumn id="213" xr3:uid="{00000000-0010-0000-0000-0000D5000000}" name="State"/>
    <tableColumn id="214" xr3:uid="{00000000-0010-0000-0000-0000D6000000}" name="Color"/>
    <tableColumn id="215" xr3:uid="{00000000-0010-0000-0000-0000D7000000}" name="pH-value"/>
    <tableColumn id="216" xr3:uid="{00000000-0010-0000-0000-0000D8000000}" name="Article group(2)"/>
    <tableColumn id="217" xr3:uid="{00000000-0010-0000-0000-0000D9000000}" name="Country"/>
    <tableColumn id="218" xr3:uid="{00000000-0010-0000-0000-0000DA000000}" name="rev-date of SDS"/>
    <tableColumn id="219" xr3:uid="{00000000-0010-0000-0000-0000DB000000}" name="REACH - Annex XIV"/>
    <tableColumn id="220" xr3:uid="{00000000-0010-0000-0000-0000DC000000}" name="Substances of very high concern"/>
    <tableColumn id="221" xr3:uid="{00000000-0010-0000-0000-0000DD000000}" name="LD50 (100) - Species"/>
    <tableColumn id="222" xr3:uid="{00000000-0010-0000-0000-0000DE000000}" name="LD50 (100) - Value"/>
    <tableColumn id="223" xr3:uid="{00000000-0010-0000-0000-0000DF000000}" name="LD50 (200) - Species"/>
    <tableColumn id="224" xr3:uid="{00000000-0010-0000-0000-0000E0000000}" name="LD50 (200) - Value"/>
    <tableColumn id="225" xr3:uid="{00000000-0010-0000-0000-0000E1000000}" name="LC50/96h (500) - Species"/>
    <tableColumn id="226" xr3:uid="{00000000-0010-0000-0000-0000E2000000}" name="LC50/96h (500) - Valu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R227"/>
  <sheetViews>
    <sheetView tabSelected="1" topLeftCell="DW18" workbookViewId="0">
      <selection activeCell="EE40" sqref="EE40"/>
    </sheetView>
  </sheetViews>
  <sheetFormatPr defaultColWidth="11.5546875" defaultRowHeight="13.2" x14ac:dyDescent="0.25"/>
  <cols>
    <col min="1" max="1" width="15.109375" customWidth="1"/>
    <col min="2" max="2" width="11.44140625" customWidth="1"/>
    <col min="3" max="3" width="38.88671875" customWidth="1"/>
    <col min="4" max="4" width="14.88671875" customWidth="1"/>
    <col min="5" max="5" width="20.33203125" customWidth="1"/>
    <col min="6" max="6" width="19.44140625" customWidth="1"/>
    <col min="7" max="7" width="23.5546875" customWidth="1"/>
    <col min="8" max="8" width="29.33203125" customWidth="1"/>
    <col min="9" max="9" width="28.44140625" customWidth="1"/>
    <col min="10" max="10" width="37.88671875" style="6" customWidth="1"/>
    <col min="11" max="11" width="29.33203125" style="6" customWidth="1"/>
    <col min="12" max="12" width="20.5546875" customWidth="1"/>
    <col min="13" max="13" width="30" style="7" customWidth="1"/>
    <col min="14" max="14" width="23.88671875" style="7" customWidth="1"/>
    <col min="15" max="15" width="34.6640625" customWidth="1"/>
    <col min="16" max="16" width="13" customWidth="1"/>
    <col min="17" max="17" width="12.44140625" customWidth="1"/>
    <col min="18" max="18" width="8.5546875" customWidth="1"/>
    <col min="21" max="21" width="27.109375" style="8" customWidth="1"/>
    <col min="22" max="22" width="27.6640625" style="8" customWidth="1"/>
    <col min="23" max="23" width="25.88671875" style="8" customWidth="1"/>
    <col min="24" max="24" width="22.6640625" style="8" customWidth="1"/>
    <col min="25" max="25" width="27.109375" style="8" customWidth="1"/>
    <col min="26" max="26" width="27.6640625" style="8" customWidth="1"/>
    <col min="27" max="27" width="25.88671875" style="8" customWidth="1"/>
    <col min="28" max="28" width="22.6640625" style="8" customWidth="1"/>
    <col min="29" max="29" width="27.109375" style="8" customWidth="1"/>
    <col min="30" max="30" width="27.6640625" style="8" customWidth="1"/>
    <col min="31" max="31" width="25.88671875" style="8" customWidth="1"/>
    <col min="32" max="32" width="22.6640625" style="8" customWidth="1"/>
    <col min="33" max="33" width="27.109375" style="8" customWidth="1"/>
    <col min="34" max="34" width="27.6640625" style="8" customWidth="1"/>
    <col min="35" max="35" width="25.88671875" style="8" customWidth="1"/>
    <col min="36" max="36" width="22.6640625" style="8" customWidth="1"/>
    <col min="37" max="37" width="27.109375" style="8" customWidth="1"/>
    <col min="38" max="38" width="27.6640625" style="8" customWidth="1"/>
    <col min="39" max="39" width="25.88671875" style="8" customWidth="1"/>
    <col min="40" max="40" width="22.6640625" style="8" customWidth="1"/>
    <col min="41" max="41" width="27.109375" style="8" customWidth="1"/>
    <col min="42" max="42" width="27.6640625" style="8" customWidth="1"/>
    <col min="43" max="43" width="25.88671875" style="8" customWidth="1"/>
    <col min="44" max="44" width="22.6640625" style="8" customWidth="1"/>
    <col min="45" max="45" width="27.109375" style="8" customWidth="1"/>
    <col min="46" max="46" width="27.6640625" style="8" customWidth="1"/>
    <col min="47" max="47" width="25.88671875" style="8" customWidth="1"/>
    <col min="48" max="48" width="22.6640625" style="8" customWidth="1"/>
    <col min="49" max="49" width="27.109375" style="8" customWidth="1"/>
    <col min="50" max="50" width="27.6640625" style="8" customWidth="1"/>
    <col min="51" max="51" width="25.88671875" style="8" customWidth="1"/>
    <col min="52" max="52" width="22.6640625" style="8" customWidth="1"/>
    <col min="53" max="53" width="27.109375" style="8" customWidth="1"/>
    <col min="54" max="54" width="27.6640625" style="8" customWidth="1"/>
    <col min="55" max="55" width="25.88671875" style="8" customWidth="1"/>
    <col min="56" max="56" width="22.6640625" style="8" customWidth="1"/>
    <col min="57" max="57" width="28.109375" style="8" customWidth="1"/>
    <col min="58" max="58" width="28.6640625" style="8" customWidth="1"/>
    <col min="59" max="59" width="26.88671875" style="8" customWidth="1"/>
    <col min="60" max="60" width="23.6640625" style="8" customWidth="1"/>
    <col min="61" max="61" width="28.109375" style="8" customWidth="1"/>
    <col min="62" max="62" width="28.6640625" style="8" customWidth="1"/>
    <col min="63" max="63" width="26.88671875" style="8" customWidth="1"/>
    <col min="64" max="64" width="23.6640625" style="8" customWidth="1"/>
    <col min="65" max="65" width="28.109375" style="8" customWidth="1"/>
    <col min="66" max="66" width="28.6640625" style="8" customWidth="1"/>
    <col min="67" max="67" width="26.88671875" style="8" customWidth="1"/>
    <col min="68" max="68" width="23.6640625" style="8" customWidth="1"/>
    <col min="69" max="69" width="28.109375" style="8" customWidth="1"/>
    <col min="70" max="70" width="28.6640625" style="8" customWidth="1"/>
    <col min="71" max="71" width="26.88671875" style="8" customWidth="1"/>
    <col min="72" max="72" width="23.6640625" style="8" customWidth="1"/>
    <col min="73" max="73" width="28.109375" style="8" customWidth="1"/>
    <col min="74" max="74" width="28.6640625" style="8" customWidth="1"/>
    <col min="75" max="75" width="26.88671875" style="8" customWidth="1"/>
    <col min="76" max="76" width="23.6640625" style="8" customWidth="1"/>
    <col min="77" max="77" width="28.109375" style="8" customWidth="1"/>
    <col min="78" max="78" width="28.6640625" style="8" customWidth="1"/>
    <col min="79" max="79" width="26.88671875" style="8" customWidth="1"/>
    <col min="80" max="80" width="23.6640625" style="8" customWidth="1"/>
    <col min="81" max="81" width="28.109375" style="8" customWidth="1"/>
    <col min="82" max="82" width="28.6640625" style="8" customWidth="1"/>
    <col min="83" max="83" width="26.88671875" style="8" customWidth="1"/>
    <col min="84" max="84" width="23.6640625" style="8" customWidth="1"/>
    <col min="85" max="85" width="28.109375" style="8" customWidth="1"/>
    <col min="86" max="86" width="28.6640625" style="8" customWidth="1"/>
    <col min="87" max="87" width="26.88671875" style="8" customWidth="1"/>
    <col min="88" max="88" width="23.6640625" style="8" customWidth="1"/>
    <col min="89" max="89" width="28.109375" style="8" customWidth="1"/>
    <col min="90" max="90" width="28.6640625" style="8" customWidth="1"/>
    <col min="91" max="91" width="26.88671875" style="8" customWidth="1"/>
    <col min="92" max="92" width="23.6640625" style="8" customWidth="1"/>
    <col min="93" max="93" width="28.109375" style="8" customWidth="1"/>
    <col min="94" max="94" width="28.6640625" style="8" customWidth="1"/>
    <col min="95" max="95" width="26.88671875" style="8" customWidth="1"/>
    <col min="96" max="96" width="23.6640625" style="8" customWidth="1"/>
    <col min="97" max="97" width="28.109375" style="8" customWidth="1"/>
    <col min="98" max="98" width="28.6640625" style="8" customWidth="1"/>
    <col min="99" max="99" width="26.88671875" style="8" customWidth="1"/>
    <col min="100" max="100" width="23.6640625" style="8" customWidth="1"/>
    <col min="101" max="101" width="28.109375" style="8" customWidth="1"/>
    <col min="102" max="102" width="28.6640625" style="8" customWidth="1"/>
    <col min="103" max="103" width="26.88671875" style="8" customWidth="1"/>
    <col min="104" max="104" width="23.6640625" style="8" customWidth="1"/>
    <col min="105" max="105" width="28.109375" style="8" customWidth="1"/>
    <col min="106" max="106" width="28.6640625" style="8" customWidth="1"/>
    <col min="107" max="107" width="26.88671875" style="8" customWidth="1"/>
    <col min="108" max="108" width="23.6640625" style="8" customWidth="1"/>
    <col min="109" max="109" width="28.109375" style="8" customWidth="1"/>
    <col min="110" max="110" width="28.6640625" style="8" customWidth="1"/>
    <col min="111" max="111" width="26.88671875" style="8" customWidth="1"/>
    <col min="112" max="112" width="23.6640625" style="8" customWidth="1"/>
    <col min="113" max="113" width="28.109375" style="8" customWidth="1"/>
    <col min="114" max="114" width="28.6640625" style="8" customWidth="1"/>
    <col min="115" max="115" width="26.88671875" style="8" customWidth="1"/>
    <col min="116" max="116" width="23.6640625" style="8" customWidth="1"/>
    <col min="117" max="117" width="28.109375" style="8" customWidth="1"/>
    <col min="118" max="118" width="28.6640625" style="8" customWidth="1"/>
    <col min="119" max="119" width="26.88671875" style="8" customWidth="1"/>
    <col min="120" max="120" width="23.6640625" style="8" customWidth="1"/>
    <col min="121" max="121" width="28.109375" style="8" customWidth="1"/>
    <col min="122" max="122" width="28.6640625" style="8" customWidth="1"/>
    <col min="123" max="123" width="26.88671875" style="8" customWidth="1"/>
    <col min="124" max="124" width="23.6640625" style="8" customWidth="1"/>
    <col min="125" max="125" width="28.109375" style="8" customWidth="1"/>
    <col min="126" max="126" width="28.6640625" style="8" customWidth="1"/>
    <col min="127" max="127" width="26.88671875" style="8" customWidth="1"/>
    <col min="128" max="128" width="23.6640625" style="8" customWidth="1"/>
    <col min="129" max="129" width="28.109375" style="8" customWidth="1"/>
    <col min="130" max="130" width="28.6640625" style="8" customWidth="1"/>
    <col min="131" max="131" width="26.88671875" style="8" customWidth="1"/>
    <col min="132" max="132" width="23.6640625" style="8" customWidth="1"/>
    <col min="133" max="133" width="28.109375" style="8" customWidth="1"/>
    <col min="134" max="134" width="28.6640625" style="8" customWidth="1"/>
    <col min="135" max="135" width="26.88671875" style="8" customWidth="1"/>
    <col min="136" max="136" width="23.6640625" style="8" customWidth="1"/>
    <col min="137" max="137" width="28.109375" style="8" customWidth="1"/>
    <col min="138" max="138" width="28.6640625" style="8" customWidth="1"/>
    <col min="139" max="139" width="26.88671875" style="8" customWidth="1"/>
    <col min="140" max="140" width="23.6640625" style="8" customWidth="1"/>
    <col min="141" max="141" width="28.109375" style="8" customWidth="1"/>
    <col min="142" max="142" width="28.6640625" style="8" customWidth="1"/>
    <col min="143" max="143" width="26.88671875" style="8" customWidth="1"/>
    <col min="144" max="144" width="23.6640625" style="8" customWidth="1"/>
    <col min="145" max="145" width="28.109375" style="8" customWidth="1"/>
    <col min="146" max="146" width="28.6640625" style="8" customWidth="1"/>
    <col min="147" max="147" width="26.88671875" style="8" customWidth="1"/>
    <col min="148" max="148" width="23.6640625" style="8" customWidth="1"/>
    <col min="149" max="149" width="28.109375" style="8" customWidth="1"/>
    <col min="150" max="150" width="28.6640625" style="8" customWidth="1"/>
    <col min="151" max="151" width="26.88671875" style="8" customWidth="1"/>
    <col min="152" max="152" width="23.6640625" style="8" customWidth="1"/>
    <col min="153" max="153" width="28.109375" style="8" customWidth="1"/>
    <col min="154" max="154" width="28.6640625" style="8" customWidth="1"/>
    <col min="155" max="155" width="26.88671875" style="8" customWidth="1"/>
    <col min="156" max="156" width="23.6640625" style="8" customWidth="1"/>
    <col min="157" max="157" width="28.109375" style="8" customWidth="1"/>
    <col min="158" max="158" width="28.6640625" style="8" customWidth="1"/>
    <col min="159" max="159" width="26.88671875" style="8" customWidth="1"/>
    <col min="160" max="160" width="23.6640625" style="8" customWidth="1"/>
    <col min="161" max="161" width="28.109375" style="8" customWidth="1"/>
    <col min="162" max="162" width="28.6640625" style="8" customWidth="1"/>
    <col min="163" max="163" width="26.88671875" style="8" customWidth="1"/>
    <col min="164" max="164" width="23.6640625" style="8" customWidth="1"/>
    <col min="165" max="165" width="28.109375" style="8" customWidth="1"/>
    <col min="166" max="166" width="28.6640625" style="8" customWidth="1"/>
    <col min="167" max="167" width="26.88671875" style="8" customWidth="1"/>
    <col min="168" max="168" width="23.6640625" style="8" customWidth="1"/>
    <col min="169" max="169" width="28.109375" style="8" customWidth="1"/>
    <col min="170" max="170" width="28.6640625" style="8" customWidth="1"/>
    <col min="171" max="171" width="26.88671875" style="8" customWidth="1"/>
    <col min="172" max="172" width="23.6640625" style="8" customWidth="1"/>
    <col min="173" max="173" width="28.109375" style="8" customWidth="1"/>
    <col min="174" max="174" width="28.6640625" style="8" customWidth="1"/>
    <col min="175" max="175" width="26.88671875" style="8" customWidth="1"/>
    <col min="176" max="176" width="23.6640625" style="8" customWidth="1"/>
    <col min="177" max="177" width="28.109375" style="8" customWidth="1"/>
    <col min="178" max="178" width="28.6640625" style="8" customWidth="1"/>
    <col min="179" max="179" width="26.88671875" style="8" customWidth="1"/>
    <col min="180" max="180" width="23.6640625" style="8" customWidth="1"/>
    <col min="181" max="181" width="12.33203125" customWidth="1"/>
    <col min="182" max="182" width="12.6640625" customWidth="1"/>
    <col min="183" max="185" width="25.6640625" customWidth="1"/>
    <col min="186" max="186" width="12" customWidth="1"/>
    <col min="187" max="187" width="20.6640625" customWidth="1"/>
    <col min="188" max="188" width="17.109375" customWidth="1"/>
    <col min="189" max="189" width="17.6640625" customWidth="1"/>
    <col min="190" max="190" width="26.5546875" customWidth="1"/>
    <col min="191" max="191" width="28.44140625" customWidth="1"/>
    <col min="192" max="192" width="16.33203125" customWidth="1"/>
    <col min="193" max="193" width="13.33203125" customWidth="1"/>
    <col min="194" max="194" width="13.6640625" customWidth="1"/>
    <col min="195" max="197" width="26.6640625" customWidth="1"/>
    <col min="198" max="198" width="21.6640625" customWidth="1"/>
    <col min="199" max="199" width="18.6640625" customWidth="1"/>
    <col min="200" max="200" width="27.5546875" customWidth="1"/>
    <col min="201" max="201" width="23.5546875" customWidth="1"/>
    <col min="202" max="202" width="17.33203125" customWidth="1"/>
    <col min="203" max="203" width="12.6640625" customWidth="1"/>
    <col min="204" max="204" width="13.109375" customWidth="1"/>
    <col min="205" max="207" width="26.109375" customWidth="1"/>
    <col min="208" max="208" width="21.109375" customWidth="1"/>
    <col min="209" max="209" width="18.109375" customWidth="1"/>
    <col min="210" max="210" width="27" customWidth="1"/>
    <col min="211" max="211" width="16.6640625" customWidth="1"/>
    <col min="212" max="212" width="25.33203125" customWidth="1"/>
    <col min="216" max="216" width="17" customWidth="1"/>
    <col min="218" max="218" width="17.33203125" customWidth="1"/>
    <col min="219" max="219" width="20.6640625" customWidth="1"/>
    <col min="220" max="220" width="32.5546875" customWidth="1"/>
    <col min="221" max="221" width="21.109375" customWidth="1"/>
    <col min="222" max="222" width="19.33203125" customWidth="1"/>
    <col min="223" max="223" width="21.109375" customWidth="1"/>
    <col min="224" max="224" width="19.33203125" customWidth="1"/>
    <col min="225" max="225" width="24.88671875" customWidth="1"/>
    <col min="226" max="226" width="23" customWidth="1"/>
  </cols>
  <sheetData>
    <row r="1" spans="1:22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s="3" t="s">
        <v>12</v>
      </c>
      <c r="N1" s="3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  <c r="EL1" s="4" t="s">
        <v>141</v>
      </c>
      <c r="EM1" s="4" t="s">
        <v>142</v>
      </c>
      <c r="EN1" s="4" t="s">
        <v>143</v>
      </c>
      <c r="EO1" s="4" t="s">
        <v>144</v>
      </c>
      <c r="EP1" s="4" t="s">
        <v>145</v>
      </c>
      <c r="EQ1" s="4" t="s">
        <v>146</v>
      </c>
      <c r="ER1" s="4" t="s">
        <v>147</v>
      </c>
      <c r="ES1" s="4" t="s">
        <v>148</v>
      </c>
      <c r="ET1" s="4" t="s">
        <v>149</v>
      </c>
      <c r="EU1" s="4" t="s">
        <v>150</v>
      </c>
      <c r="EV1" s="4" t="s">
        <v>151</v>
      </c>
      <c r="EW1" s="4" t="s">
        <v>152</v>
      </c>
      <c r="EX1" s="4" t="s">
        <v>153</v>
      </c>
      <c r="EY1" s="4" t="s">
        <v>154</v>
      </c>
      <c r="EZ1" s="4" t="s">
        <v>155</v>
      </c>
      <c r="FA1" s="4" t="s">
        <v>156</v>
      </c>
      <c r="FB1" s="4" t="s">
        <v>157</v>
      </c>
      <c r="FC1" s="4" t="s">
        <v>158</v>
      </c>
      <c r="FD1" s="4" t="s">
        <v>159</v>
      </c>
      <c r="FE1" s="4" t="s">
        <v>160</v>
      </c>
      <c r="FF1" s="4" t="s">
        <v>161</v>
      </c>
      <c r="FG1" s="4" t="s">
        <v>162</v>
      </c>
      <c r="FH1" s="4" t="s">
        <v>163</v>
      </c>
      <c r="FI1" s="4" t="s">
        <v>164</v>
      </c>
      <c r="FJ1" s="4" t="s">
        <v>165</v>
      </c>
      <c r="FK1" s="4" t="s">
        <v>166</v>
      </c>
      <c r="FL1" s="4" t="s">
        <v>167</v>
      </c>
      <c r="FM1" s="4" t="s">
        <v>168</v>
      </c>
      <c r="FN1" s="4" t="s">
        <v>169</v>
      </c>
      <c r="FO1" s="4" t="s">
        <v>170</v>
      </c>
      <c r="FP1" s="4" t="s">
        <v>171</v>
      </c>
      <c r="FQ1" s="4" t="s">
        <v>172</v>
      </c>
      <c r="FR1" s="4" t="s">
        <v>173</v>
      </c>
      <c r="FS1" s="4" t="s">
        <v>174</v>
      </c>
      <c r="FT1" s="4" t="s">
        <v>175</v>
      </c>
      <c r="FU1" s="4" t="s">
        <v>176</v>
      </c>
      <c r="FV1" s="4" t="s">
        <v>177</v>
      </c>
      <c r="FW1" s="4" t="s">
        <v>178</v>
      </c>
      <c r="FX1" s="4" t="s">
        <v>179</v>
      </c>
      <c r="FY1" s="4" t="s">
        <v>180</v>
      </c>
      <c r="FZ1" s="4" t="s">
        <v>181</v>
      </c>
      <c r="GA1" s="4" t="s">
        <v>182</v>
      </c>
      <c r="GB1" s="4" t="s">
        <v>183</v>
      </c>
      <c r="GC1" s="4" t="s">
        <v>184</v>
      </c>
      <c r="GD1" s="4" t="s">
        <v>185</v>
      </c>
      <c r="GE1" s="4" t="s">
        <v>186</v>
      </c>
      <c r="GF1" s="4" t="s">
        <v>187</v>
      </c>
      <c r="GG1" s="4" t="s">
        <v>188</v>
      </c>
      <c r="GH1" s="4" t="s">
        <v>189</v>
      </c>
      <c r="GI1" s="4" t="s">
        <v>190</v>
      </c>
      <c r="GJ1" s="4" t="s">
        <v>191</v>
      </c>
      <c r="GK1" s="4" t="s">
        <v>192</v>
      </c>
      <c r="GL1" s="4" t="s">
        <v>193</v>
      </c>
      <c r="GM1" s="4" t="s">
        <v>194</v>
      </c>
      <c r="GN1" s="4" t="s">
        <v>195</v>
      </c>
      <c r="GO1" s="4" t="s">
        <v>196</v>
      </c>
      <c r="GP1" s="4" t="s">
        <v>197</v>
      </c>
      <c r="GQ1" s="4" t="s">
        <v>198</v>
      </c>
      <c r="GR1" s="4" t="s">
        <v>199</v>
      </c>
      <c r="GS1" s="4" t="s">
        <v>200</v>
      </c>
      <c r="GT1" s="4" t="s">
        <v>201</v>
      </c>
      <c r="GU1" s="4" t="s">
        <v>202</v>
      </c>
      <c r="GV1" s="4" t="s">
        <v>203</v>
      </c>
      <c r="GW1" s="4" t="s">
        <v>204</v>
      </c>
      <c r="GX1" s="4" t="s">
        <v>205</v>
      </c>
      <c r="GY1" s="4" t="s">
        <v>206</v>
      </c>
      <c r="GZ1" s="4" t="s">
        <v>207</v>
      </c>
      <c r="HA1" s="4" t="s">
        <v>208</v>
      </c>
      <c r="HB1" s="4" t="s">
        <v>209</v>
      </c>
      <c r="HC1" s="4" t="s">
        <v>210</v>
      </c>
      <c r="HD1" s="4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s="5" t="s">
        <v>218</v>
      </c>
      <c r="HL1" s="5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</row>
    <row r="2" spans="1:226" x14ac:dyDescent="0.25">
      <c r="A2" t="s">
        <v>226</v>
      </c>
      <c r="B2" t="s">
        <v>227</v>
      </c>
      <c r="C2" t="s">
        <v>228</v>
      </c>
      <c r="E2" t="s">
        <v>229</v>
      </c>
      <c r="F2" t="s">
        <v>230</v>
      </c>
      <c r="G2" t="s">
        <v>231</v>
      </c>
      <c r="H2" t="s">
        <v>232</v>
      </c>
      <c r="I2" t="s">
        <v>233</v>
      </c>
      <c r="J2" s="6" t="s">
        <v>233</v>
      </c>
      <c r="K2" s="6" t="s">
        <v>234</v>
      </c>
      <c r="M2" s="7">
        <v>0</v>
      </c>
      <c r="N2" s="7" t="s">
        <v>234</v>
      </c>
      <c r="O2" t="s">
        <v>235</v>
      </c>
      <c r="T2" t="s">
        <v>236</v>
      </c>
      <c r="U2" s="8" t="s">
        <v>237</v>
      </c>
      <c r="W2" s="8" t="s">
        <v>238</v>
      </c>
      <c r="X2" s="8" t="s">
        <v>239</v>
      </c>
      <c r="Y2" s="8" t="s">
        <v>240</v>
      </c>
      <c r="AA2" s="8" t="s">
        <v>241</v>
      </c>
      <c r="AB2" s="8" t="s">
        <v>242</v>
      </c>
      <c r="FY2" t="s">
        <v>243</v>
      </c>
      <c r="GH2" t="s">
        <v>243</v>
      </c>
      <c r="GK2" t="s">
        <v>243</v>
      </c>
      <c r="GR2" t="s">
        <v>243</v>
      </c>
      <c r="GS2" t="s">
        <v>244</v>
      </c>
      <c r="GU2" t="s">
        <v>243</v>
      </c>
      <c r="HB2" t="s">
        <v>243</v>
      </c>
      <c r="HD2" t="s">
        <v>245</v>
      </c>
      <c r="HE2" t="s">
        <v>246</v>
      </c>
      <c r="HF2" t="s">
        <v>247</v>
      </c>
      <c r="HG2" t="s">
        <v>248</v>
      </c>
      <c r="HH2">
        <v>351</v>
      </c>
      <c r="HI2" t="s">
        <v>249</v>
      </c>
    </row>
    <row r="3" spans="1:226" x14ac:dyDescent="0.25">
      <c r="A3" t="s">
        <v>250</v>
      </c>
      <c r="B3" t="s">
        <v>251</v>
      </c>
      <c r="C3" t="s">
        <v>252</v>
      </c>
      <c r="E3" t="s">
        <v>229</v>
      </c>
      <c r="F3" t="s">
        <v>230</v>
      </c>
      <c r="G3" t="s">
        <v>231</v>
      </c>
      <c r="H3" t="s">
        <v>232</v>
      </c>
      <c r="I3" t="s">
        <v>253</v>
      </c>
      <c r="J3" s="6" t="s">
        <v>253</v>
      </c>
      <c r="K3" s="6" t="s">
        <v>234</v>
      </c>
      <c r="M3" s="7">
        <v>0</v>
      </c>
      <c r="N3" s="7" t="s">
        <v>234</v>
      </c>
      <c r="O3" t="s">
        <v>254</v>
      </c>
      <c r="P3" t="s">
        <v>255</v>
      </c>
      <c r="Q3" t="s">
        <v>256</v>
      </c>
      <c r="T3" t="s">
        <v>236</v>
      </c>
      <c r="U3" s="8" t="s">
        <v>257</v>
      </c>
      <c r="V3" s="8" t="s">
        <v>258</v>
      </c>
      <c r="W3" s="8" t="s">
        <v>259</v>
      </c>
      <c r="X3" s="8" t="s">
        <v>260</v>
      </c>
      <c r="Y3" s="8" t="s">
        <v>261</v>
      </c>
      <c r="Z3" s="8" t="s">
        <v>262</v>
      </c>
      <c r="AA3" s="8" t="s">
        <v>263</v>
      </c>
      <c r="AB3" s="8" t="s">
        <v>264</v>
      </c>
      <c r="AC3" s="8" t="s">
        <v>265</v>
      </c>
      <c r="AD3" s="8" t="s">
        <v>266</v>
      </c>
      <c r="AE3" s="8" t="s">
        <v>267</v>
      </c>
      <c r="AF3" s="8" t="s">
        <v>268</v>
      </c>
      <c r="AG3" s="8" t="s">
        <v>269</v>
      </c>
      <c r="AI3" s="8" t="s">
        <v>270</v>
      </c>
      <c r="AJ3" s="8" t="s">
        <v>271</v>
      </c>
      <c r="AK3" s="8" t="s">
        <v>272</v>
      </c>
      <c r="AM3" s="8" t="s">
        <v>273</v>
      </c>
      <c r="AN3" s="8" t="s">
        <v>274</v>
      </c>
      <c r="AO3" s="8" t="s">
        <v>275</v>
      </c>
      <c r="AQ3" s="8" t="s">
        <v>276</v>
      </c>
      <c r="AR3" s="8" t="s">
        <v>277</v>
      </c>
      <c r="AS3" s="8" t="s">
        <v>278</v>
      </c>
      <c r="AU3" s="8" t="s">
        <v>279</v>
      </c>
      <c r="AV3" s="8" t="s">
        <v>280</v>
      </c>
      <c r="AW3" s="8" t="s">
        <v>281</v>
      </c>
      <c r="AY3" s="8" t="s">
        <v>282</v>
      </c>
      <c r="AZ3" s="8" t="s">
        <v>283</v>
      </c>
      <c r="BA3" s="8" t="s">
        <v>284</v>
      </c>
      <c r="BC3" s="8" t="s">
        <v>285</v>
      </c>
      <c r="BD3" s="8" t="s">
        <v>286</v>
      </c>
      <c r="BE3" s="8" t="s">
        <v>287</v>
      </c>
      <c r="BG3" s="8" t="s">
        <v>288</v>
      </c>
      <c r="BH3" s="8" t="s">
        <v>289</v>
      </c>
      <c r="BI3" s="8" t="s">
        <v>290</v>
      </c>
      <c r="BK3" s="8" t="s">
        <v>291</v>
      </c>
      <c r="BL3" s="8" t="s">
        <v>292</v>
      </c>
      <c r="FY3" t="s">
        <v>243</v>
      </c>
      <c r="GH3" t="s">
        <v>243</v>
      </c>
      <c r="GK3" t="s">
        <v>243</v>
      </c>
      <c r="GR3" t="s">
        <v>243</v>
      </c>
      <c r="GS3" t="s">
        <v>244</v>
      </c>
      <c r="GU3" t="s">
        <v>243</v>
      </c>
      <c r="HB3" t="s">
        <v>243</v>
      </c>
      <c r="HD3" t="s">
        <v>293</v>
      </c>
      <c r="HE3" t="s">
        <v>294</v>
      </c>
      <c r="HF3" t="s">
        <v>295</v>
      </c>
      <c r="HH3">
        <v>351</v>
      </c>
      <c r="HI3" t="s">
        <v>249</v>
      </c>
    </row>
    <row r="4" spans="1:226" x14ac:dyDescent="0.25">
      <c r="A4" t="s">
        <v>296</v>
      </c>
      <c r="B4" t="s">
        <v>297</v>
      </c>
      <c r="C4" t="s">
        <v>298</v>
      </c>
      <c r="E4" t="s">
        <v>229</v>
      </c>
      <c r="F4" t="s">
        <v>299</v>
      </c>
      <c r="G4" t="s">
        <v>231</v>
      </c>
      <c r="H4" t="s">
        <v>232</v>
      </c>
      <c r="I4" t="s">
        <v>300</v>
      </c>
      <c r="J4" s="6" t="s">
        <v>300</v>
      </c>
      <c r="K4" s="6" t="s">
        <v>234</v>
      </c>
      <c r="M4" s="7">
        <v>0</v>
      </c>
      <c r="N4" s="7" t="s">
        <v>234</v>
      </c>
      <c r="O4" t="s">
        <v>301</v>
      </c>
      <c r="T4" t="s">
        <v>236</v>
      </c>
      <c r="U4" s="8" t="s">
        <v>302</v>
      </c>
      <c r="W4" s="8" t="s">
        <v>303</v>
      </c>
      <c r="X4" s="8" t="s">
        <v>304</v>
      </c>
      <c r="Y4" s="8" t="s">
        <v>305</v>
      </c>
      <c r="Z4" s="8" t="s">
        <v>306</v>
      </c>
      <c r="AA4" s="8" t="s">
        <v>307</v>
      </c>
      <c r="AB4" s="8" t="s">
        <v>308</v>
      </c>
      <c r="AC4" s="8" t="s">
        <v>309</v>
      </c>
      <c r="AD4" s="8" t="s">
        <v>310</v>
      </c>
      <c r="AE4" s="8" t="s">
        <v>311</v>
      </c>
      <c r="AF4" s="8" t="s">
        <v>312</v>
      </c>
      <c r="AG4" s="8" t="s">
        <v>313</v>
      </c>
      <c r="AI4" s="8" t="s">
        <v>314</v>
      </c>
      <c r="AJ4" s="8" t="s">
        <v>315</v>
      </c>
      <c r="AK4" s="8" t="s">
        <v>269</v>
      </c>
      <c r="AM4" s="8" t="s">
        <v>270</v>
      </c>
      <c r="AN4" s="8" t="s">
        <v>283</v>
      </c>
      <c r="AO4" s="8" t="s">
        <v>316</v>
      </c>
      <c r="AQ4" s="8" t="s">
        <v>317</v>
      </c>
      <c r="AR4" s="8" t="s">
        <v>283</v>
      </c>
      <c r="AS4" s="8" t="s">
        <v>318</v>
      </c>
      <c r="AU4" s="8" t="s">
        <v>319</v>
      </c>
      <c r="AV4" s="8" t="s">
        <v>320</v>
      </c>
      <c r="GS4" t="s">
        <v>244</v>
      </c>
      <c r="HE4" t="s">
        <v>246</v>
      </c>
      <c r="HH4">
        <v>351</v>
      </c>
      <c r="HI4" t="s">
        <v>249</v>
      </c>
    </row>
    <row r="5" spans="1:226" x14ac:dyDescent="0.25">
      <c r="A5" t="s">
        <v>321</v>
      </c>
      <c r="B5" t="s">
        <v>322</v>
      </c>
      <c r="C5" t="s">
        <v>323</v>
      </c>
      <c r="E5" t="s">
        <v>229</v>
      </c>
      <c r="F5" t="s">
        <v>299</v>
      </c>
      <c r="G5" t="s">
        <v>231</v>
      </c>
      <c r="H5" t="s">
        <v>232</v>
      </c>
      <c r="I5" t="s">
        <v>324</v>
      </c>
      <c r="J5" s="6" t="s">
        <v>324</v>
      </c>
      <c r="K5" s="6" t="s">
        <v>234</v>
      </c>
      <c r="M5" s="7">
        <v>0</v>
      </c>
      <c r="N5" s="7" t="s">
        <v>234</v>
      </c>
      <c r="O5" t="s">
        <v>301</v>
      </c>
      <c r="T5" t="s">
        <v>236</v>
      </c>
      <c r="U5" s="8" t="s">
        <v>302</v>
      </c>
      <c r="W5" s="8" t="s">
        <v>303</v>
      </c>
      <c r="X5" s="8" t="s">
        <v>304</v>
      </c>
      <c r="Y5" s="8" t="s">
        <v>261</v>
      </c>
      <c r="Z5" s="8" t="s">
        <v>262</v>
      </c>
      <c r="AA5" s="8" t="s">
        <v>263</v>
      </c>
      <c r="AB5" s="8" t="s">
        <v>308</v>
      </c>
      <c r="AC5" s="8" t="s">
        <v>309</v>
      </c>
      <c r="AD5" s="8" t="s">
        <v>310</v>
      </c>
      <c r="AE5" s="8" t="s">
        <v>311</v>
      </c>
      <c r="AF5" s="8" t="s">
        <v>312</v>
      </c>
      <c r="AG5" s="8" t="s">
        <v>313</v>
      </c>
      <c r="AI5" s="8" t="s">
        <v>314</v>
      </c>
      <c r="AJ5" s="8" t="s">
        <v>315</v>
      </c>
      <c r="AK5" s="8" t="s">
        <v>269</v>
      </c>
      <c r="AM5" s="8" t="s">
        <v>270</v>
      </c>
      <c r="AN5" s="8" t="s">
        <v>283</v>
      </c>
      <c r="AO5" s="8" t="s">
        <v>316</v>
      </c>
      <c r="AQ5" s="8" t="s">
        <v>317</v>
      </c>
      <c r="AR5" s="8" t="s">
        <v>283</v>
      </c>
      <c r="AS5" s="8" t="s">
        <v>318</v>
      </c>
      <c r="AU5" s="8" t="s">
        <v>319</v>
      </c>
      <c r="AV5" s="8" t="s">
        <v>320</v>
      </c>
      <c r="GS5" t="s">
        <v>244</v>
      </c>
      <c r="HE5" t="s">
        <v>294</v>
      </c>
      <c r="HH5">
        <v>351</v>
      </c>
      <c r="HI5" t="s">
        <v>249</v>
      </c>
    </row>
    <row r="6" spans="1:226" x14ac:dyDescent="0.25">
      <c r="A6" t="s">
        <v>325</v>
      </c>
      <c r="B6" t="s">
        <v>326</v>
      </c>
      <c r="C6" t="s">
        <v>327</v>
      </c>
      <c r="E6" t="s">
        <v>229</v>
      </c>
      <c r="F6" t="s">
        <v>230</v>
      </c>
      <c r="G6" t="s">
        <v>231</v>
      </c>
      <c r="H6" t="s">
        <v>232</v>
      </c>
      <c r="I6" t="s">
        <v>253</v>
      </c>
      <c r="J6" s="6" t="s">
        <v>253</v>
      </c>
      <c r="K6" s="6" t="s">
        <v>234</v>
      </c>
      <c r="M6" s="7">
        <v>0</v>
      </c>
      <c r="N6" s="7" t="s">
        <v>234</v>
      </c>
      <c r="O6" t="s">
        <v>301</v>
      </c>
      <c r="P6" t="s">
        <v>255</v>
      </c>
      <c r="Q6" t="s">
        <v>256</v>
      </c>
      <c r="T6" t="s">
        <v>236</v>
      </c>
      <c r="U6" s="8" t="s">
        <v>328</v>
      </c>
      <c r="W6" s="8" t="s">
        <v>329</v>
      </c>
      <c r="X6" s="8" t="s">
        <v>330</v>
      </c>
      <c r="Y6" s="8" t="s">
        <v>261</v>
      </c>
      <c r="Z6" s="8" t="s">
        <v>262</v>
      </c>
      <c r="AA6" s="8" t="s">
        <v>263</v>
      </c>
      <c r="AB6" s="8" t="s">
        <v>331</v>
      </c>
      <c r="AC6" s="8" t="s">
        <v>257</v>
      </c>
      <c r="AD6" s="8" t="s">
        <v>258</v>
      </c>
      <c r="AE6" s="8" t="s">
        <v>259</v>
      </c>
      <c r="AF6" s="8" t="s">
        <v>332</v>
      </c>
      <c r="AG6" s="8" t="s">
        <v>302</v>
      </c>
      <c r="AI6" s="8" t="s">
        <v>303</v>
      </c>
      <c r="AJ6" s="8" t="s">
        <v>333</v>
      </c>
      <c r="FY6" t="s">
        <v>243</v>
      </c>
      <c r="GH6" t="s">
        <v>243</v>
      </c>
      <c r="GK6" t="s">
        <v>243</v>
      </c>
      <c r="GR6" t="s">
        <v>243</v>
      </c>
      <c r="GS6" t="s">
        <v>244</v>
      </c>
      <c r="GU6" t="s">
        <v>243</v>
      </c>
      <c r="HB6" t="s">
        <v>243</v>
      </c>
      <c r="HD6" t="s">
        <v>334</v>
      </c>
      <c r="HE6" t="s">
        <v>294</v>
      </c>
      <c r="HF6" t="s">
        <v>295</v>
      </c>
      <c r="HH6">
        <v>351</v>
      </c>
      <c r="HI6" t="s">
        <v>249</v>
      </c>
    </row>
    <row r="7" spans="1:226" x14ac:dyDescent="0.25">
      <c r="A7" t="s">
        <v>335</v>
      </c>
      <c r="B7" t="s">
        <v>336</v>
      </c>
      <c r="C7" t="s">
        <v>337</v>
      </c>
      <c r="E7" t="s">
        <v>229</v>
      </c>
      <c r="F7" t="s">
        <v>230</v>
      </c>
      <c r="G7" t="s">
        <v>231</v>
      </c>
      <c r="H7" t="s">
        <v>232</v>
      </c>
      <c r="I7" t="s">
        <v>253</v>
      </c>
      <c r="J7" s="6" t="s">
        <v>253</v>
      </c>
      <c r="K7" s="6" t="s">
        <v>234</v>
      </c>
      <c r="M7" s="7">
        <v>0</v>
      </c>
      <c r="N7" s="7" t="s">
        <v>234</v>
      </c>
      <c r="O7" t="s">
        <v>301</v>
      </c>
      <c r="T7" t="s">
        <v>236</v>
      </c>
      <c r="U7" s="8" t="s">
        <v>257</v>
      </c>
      <c r="V7" s="8" t="s">
        <v>258</v>
      </c>
      <c r="W7" s="8" t="s">
        <v>259</v>
      </c>
      <c r="X7" s="8" t="s">
        <v>338</v>
      </c>
      <c r="Y7" s="8" t="s">
        <v>261</v>
      </c>
      <c r="Z7" s="8" t="s">
        <v>262</v>
      </c>
      <c r="AA7" s="8" t="s">
        <v>263</v>
      </c>
      <c r="AB7" s="8" t="s">
        <v>339</v>
      </c>
      <c r="AC7" s="8" t="s">
        <v>340</v>
      </c>
      <c r="AE7" s="8" t="s">
        <v>341</v>
      </c>
      <c r="AF7" s="8" t="s">
        <v>342</v>
      </c>
      <c r="AG7" s="8" t="s">
        <v>343</v>
      </c>
      <c r="AI7" s="8" t="s">
        <v>344</v>
      </c>
      <c r="AJ7" s="8" t="s">
        <v>345</v>
      </c>
      <c r="GS7" t="s">
        <v>244</v>
      </c>
      <c r="HE7" t="s">
        <v>294</v>
      </c>
      <c r="HF7" t="s">
        <v>295</v>
      </c>
      <c r="HH7">
        <v>351</v>
      </c>
      <c r="HI7" t="s">
        <v>249</v>
      </c>
    </row>
    <row r="8" spans="1:226" x14ac:dyDescent="0.25">
      <c r="A8" t="s">
        <v>346</v>
      </c>
      <c r="B8" t="s">
        <v>347</v>
      </c>
      <c r="C8" t="s">
        <v>348</v>
      </c>
      <c r="E8" t="s">
        <v>229</v>
      </c>
      <c r="F8" t="s">
        <v>299</v>
      </c>
      <c r="G8" t="s">
        <v>231</v>
      </c>
      <c r="H8" t="s">
        <v>232</v>
      </c>
      <c r="I8" t="s">
        <v>300</v>
      </c>
      <c r="J8" s="6" t="s">
        <v>300</v>
      </c>
      <c r="K8" s="6" t="s">
        <v>234</v>
      </c>
      <c r="M8" s="7">
        <v>0</v>
      </c>
      <c r="N8" s="7" t="s">
        <v>234</v>
      </c>
      <c r="O8" t="s">
        <v>301</v>
      </c>
      <c r="P8" t="s">
        <v>255</v>
      </c>
      <c r="Q8" t="s">
        <v>256</v>
      </c>
      <c r="T8" t="s">
        <v>236</v>
      </c>
      <c r="U8" s="8" t="s">
        <v>302</v>
      </c>
      <c r="W8" s="8" t="s">
        <v>303</v>
      </c>
      <c r="X8" s="8" t="s">
        <v>349</v>
      </c>
      <c r="Y8" s="8" t="s">
        <v>305</v>
      </c>
      <c r="Z8" s="8" t="s">
        <v>306</v>
      </c>
      <c r="AA8" s="8" t="s">
        <v>307</v>
      </c>
      <c r="AB8" s="8" t="s">
        <v>350</v>
      </c>
      <c r="AC8" s="8" t="s">
        <v>257</v>
      </c>
      <c r="AD8" s="8" t="s">
        <v>258</v>
      </c>
      <c r="AE8" s="8" t="s">
        <v>259</v>
      </c>
      <c r="AF8" s="8" t="s">
        <v>351</v>
      </c>
      <c r="AG8" s="8" t="s">
        <v>313</v>
      </c>
      <c r="AI8" s="8" t="s">
        <v>314</v>
      </c>
      <c r="AJ8" s="8" t="s">
        <v>315</v>
      </c>
      <c r="AK8" s="8" t="s">
        <v>269</v>
      </c>
      <c r="AM8" s="8" t="s">
        <v>270</v>
      </c>
      <c r="AN8" s="8" t="s">
        <v>274</v>
      </c>
      <c r="AO8" s="8" t="s">
        <v>316</v>
      </c>
      <c r="AQ8" s="8" t="s">
        <v>317</v>
      </c>
      <c r="AR8" s="8" t="s">
        <v>274</v>
      </c>
      <c r="AS8" s="8" t="s">
        <v>352</v>
      </c>
      <c r="AU8" s="8" t="s">
        <v>353</v>
      </c>
      <c r="AV8" s="8" t="s">
        <v>354</v>
      </c>
      <c r="FY8" t="s">
        <v>243</v>
      </c>
      <c r="GH8" t="s">
        <v>243</v>
      </c>
      <c r="GK8" t="s">
        <v>243</v>
      </c>
      <c r="GR8" t="s">
        <v>243</v>
      </c>
      <c r="GS8" t="s">
        <v>244</v>
      </c>
      <c r="GU8" t="s">
        <v>243</v>
      </c>
      <c r="HB8" t="s">
        <v>243</v>
      </c>
      <c r="HD8" t="s">
        <v>355</v>
      </c>
      <c r="HE8" t="s">
        <v>246</v>
      </c>
      <c r="HF8" t="s">
        <v>295</v>
      </c>
      <c r="HH8">
        <v>351</v>
      </c>
      <c r="HI8" t="s">
        <v>249</v>
      </c>
    </row>
    <row r="9" spans="1:226" x14ac:dyDescent="0.25">
      <c r="B9" t="s">
        <v>356</v>
      </c>
      <c r="C9" t="s">
        <v>357</v>
      </c>
      <c r="D9" t="s">
        <v>357</v>
      </c>
      <c r="E9" t="s">
        <v>358</v>
      </c>
      <c r="J9" s="6">
        <v>0</v>
      </c>
      <c r="K9" s="6" t="s">
        <v>234</v>
      </c>
      <c r="M9" s="7">
        <v>0</v>
      </c>
      <c r="N9" s="7" t="s">
        <v>234</v>
      </c>
      <c r="T9" t="s">
        <v>236</v>
      </c>
      <c r="GS9" t="s">
        <v>244</v>
      </c>
      <c r="HE9" t="s">
        <v>246</v>
      </c>
      <c r="HH9">
        <v>351</v>
      </c>
      <c r="HI9" t="s">
        <v>249</v>
      </c>
    </row>
    <row r="10" spans="1:226" x14ac:dyDescent="0.25">
      <c r="A10" t="s">
        <v>359</v>
      </c>
      <c r="B10" t="s">
        <v>360</v>
      </c>
      <c r="C10" t="s">
        <v>361</v>
      </c>
      <c r="E10" t="s">
        <v>229</v>
      </c>
      <c r="F10" t="s">
        <v>230</v>
      </c>
      <c r="G10" t="s">
        <v>231</v>
      </c>
      <c r="H10" t="s">
        <v>232</v>
      </c>
      <c r="I10" t="s">
        <v>362</v>
      </c>
      <c r="J10" s="6" t="s">
        <v>362</v>
      </c>
      <c r="K10" s="6" t="s">
        <v>234</v>
      </c>
      <c r="M10" s="7">
        <v>0</v>
      </c>
      <c r="N10" s="7" t="s">
        <v>234</v>
      </c>
      <c r="O10" t="s">
        <v>301</v>
      </c>
      <c r="P10" t="s">
        <v>255</v>
      </c>
      <c r="Q10" t="s">
        <v>256</v>
      </c>
      <c r="T10" t="s">
        <v>236</v>
      </c>
      <c r="U10" s="8" t="s">
        <v>302</v>
      </c>
      <c r="W10" s="8" t="s">
        <v>303</v>
      </c>
      <c r="X10" s="8" t="s">
        <v>363</v>
      </c>
      <c r="Y10" s="8" t="s">
        <v>305</v>
      </c>
      <c r="Z10" s="8" t="s">
        <v>306</v>
      </c>
      <c r="AA10" s="8" t="s">
        <v>307</v>
      </c>
      <c r="AB10" s="8" t="s">
        <v>364</v>
      </c>
      <c r="AC10" s="8" t="s">
        <v>257</v>
      </c>
      <c r="AD10" s="8" t="s">
        <v>258</v>
      </c>
      <c r="AE10" s="8" t="s">
        <v>259</v>
      </c>
      <c r="AF10" s="8" t="s">
        <v>365</v>
      </c>
      <c r="AG10" s="8" t="s">
        <v>313</v>
      </c>
      <c r="AI10" s="8" t="s">
        <v>314</v>
      </c>
      <c r="AJ10" s="8" t="s">
        <v>366</v>
      </c>
      <c r="AK10" s="8" t="s">
        <v>316</v>
      </c>
      <c r="AM10" s="8" t="s">
        <v>317</v>
      </c>
      <c r="AN10" s="8" t="s">
        <v>274</v>
      </c>
      <c r="AO10" s="8" t="s">
        <v>269</v>
      </c>
      <c r="AQ10" s="8" t="s">
        <v>270</v>
      </c>
      <c r="AR10" s="8" t="s">
        <v>345</v>
      </c>
      <c r="AS10" s="8" t="s">
        <v>352</v>
      </c>
      <c r="AU10" s="8" t="s">
        <v>353</v>
      </c>
      <c r="AV10" s="8" t="s">
        <v>354</v>
      </c>
      <c r="FY10" t="s">
        <v>243</v>
      </c>
      <c r="GH10" t="s">
        <v>243</v>
      </c>
      <c r="GK10" t="s">
        <v>243</v>
      </c>
      <c r="GR10" t="s">
        <v>243</v>
      </c>
      <c r="GS10" t="s">
        <v>244</v>
      </c>
      <c r="GU10" t="s">
        <v>243</v>
      </c>
      <c r="HB10" t="s">
        <v>243</v>
      </c>
      <c r="HD10" t="s">
        <v>367</v>
      </c>
      <c r="HE10" t="s">
        <v>294</v>
      </c>
      <c r="HF10" t="s">
        <v>295</v>
      </c>
      <c r="HH10">
        <v>351</v>
      </c>
      <c r="HI10" t="s">
        <v>249</v>
      </c>
    </row>
    <row r="11" spans="1:226" x14ac:dyDescent="0.25">
      <c r="A11" t="s">
        <v>368</v>
      </c>
      <c r="B11" t="s">
        <v>369</v>
      </c>
      <c r="C11" t="s">
        <v>370</v>
      </c>
      <c r="E11" t="s">
        <v>229</v>
      </c>
      <c r="F11" t="s">
        <v>299</v>
      </c>
      <c r="G11" t="s">
        <v>231</v>
      </c>
      <c r="H11" t="s">
        <v>232</v>
      </c>
      <c r="I11" t="s">
        <v>300</v>
      </c>
      <c r="J11" s="6" t="s">
        <v>300</v>
      </c>
      <c r="K11" s="6" t="s">
        <v>234</v>
      </c>
      <c r="M11" s="7">
        <v>0</v>
      </c>
      <c r="N11" s="7" t="s">
        <v>234</v>
      </c>
      <c r="O11" t="s">
        <v>301</v>
      </c>
      <c r="T11" t="s">
        <v>236</v>
      </c>
      <c r="U11" s="8" t="s">
        <v>257</v>
      </c>
      <c r="V11" s="8" t="s">
        <v>258</v>
      </c>
      <c r="W11" s="8" t="s">
        <v>259</v>
      </c>
      <c r="X11" s="8" t="s">
        <v>371</v>
      </c>
      <c r="Y11" s="8" t="s">
        <v>305</v>
      </c>
      <c r="Z11" s="8" t="s">
        <v>306</v>
      </c>
      <c r="AA11" s="8" t="s">
        <v>307</v>
      </c>
      <c r="AB11" s="8" t="s">
        <v>372</v>
      </c>
      <c r="AC11" s="8" t="s">
        <v>313</v>
      </c>
      <c r="AE11" s="8" t="s">
        <v>314</v>
      </c>
      <c r="AF11" s="8" t="s">
        <v>373</v>
      </c>
      <c r="AG11" s="8" t="s">
        <v>269</v>
      </c>
      <c r="AI11" s="8" t="s">
        <v>270</v>
      </c>
      <c r="AJ11" s="8" t="s">
        <v>274</v>
      </c>
      <c r="AK11" s="8" t="s">
        <v>275</v>
      </c>
      <c r="AM11" s="8" t="s">
        <v>276</v>
      </c>
      <c r="AN11" s="8" t="s">
        <v>374</v>
      </c>
      <c r="FY11" t="s">
        <v>243</v>
      </c>
      <c r="GH11" t="s">
        <v>243</v>
      </c>
      <c r="GK11" t="s">
        <v>243</v>
      </c>
      <c r="GR11" t="s">
        <v>243</v>
      </c>
      <c r="GS11" t="s">
        <v>244</v>
      </c>
      <c r="GU11" t="s">
        <v>243</v>
      </c>
      <c r="HB11" t="s">
        <v>243</v>
      </c>
      <c r="HD11" t="s">
        <v>367</v>
      </c>
      <c r="HE11" t="s">
        <v>294</v>
      </c>
      <c r="HF11" t="s">
        <v>295</v>
      </c>
      <c r="HH11">
        <v>351</v>
      </c>
      <c r="HI11" t="s">
        <v>249</v>
      </c>
    </row>
    <row r="12" spans="1:226" x14ac:dyDescent="0.25">
      <c r="A12" t="s">
        <v>375</v>
      </c>
      <c r="B12" t="s">
        <v>376</v>
      </c>
      <c r="C12" t="s">
        <v>377</v>
      </c>
      <c r="E12" t="s">
        <v>229</v>
      </c>
      <c r="F12" t="s">
        <v>230</v>
      </c>
      <c r="G12" t="s">
        <v>231</v>
      </c>
      <c r="H12" t="s">
        <v>232</v>
      </c>
      <c r="I12" t="s">
        <v>362</v>
      </c>
      <c r="J12" s="6" t="s">
        <v>362</v>
      </c>
      <c r="K12" s="6" t="s">
        <v>234</v>
      </c>
      <c r="M12" s="7">
        <v>0</v>
      </c>
      <c r="N12" s="7" t="s">
        <v>234</v>
      </c>
      <c r="O12" t="s">
        <v>301</v>
      </c>
      <c r="T12" t="s">
        <v>236</v>
      </c>
      <c r="U12" s="8" t="s">
        <v>302</v>
      </c>
      <c r="W12" s="8" t="s">
        <v>303</v>
      </c>
      <c r="X12" s="8" t="s">
        <v>378</v>
      </c>
      <c r="Y12" s="8" t="s">
        <v>305</v>
      </c>
      <c r="Z12" s="8" t="s">
        <v>306</v>
      </c>
      <c r="AA12" s="8" t="s">
        <v>307</v>
      </c>
      <c r="AB12" s="8" t="s">
        <v>379</v>
      </c>
      <c r="AC12" s="8" t="s">
        <v>257</v>
      </c>
      <c r="AD12" s="8" t="s">
        <v>258</v>
      </c>
      <c r="AE12" s="8" t="s">
        <v>259</v>
      </c>
      <c r="AF12" s="8" t="s">
        <v>380</v>
      </c>
      <c r="AG12" s="8" t="s">
        <v>352</v>
      </c>
      <c r="AI12" s="8" t="s">
        <v>353</v>
      </c>
      <c r="AJ12" s="8" t="s">
        <v>381</v>
      </c>
      <c r="FY12" t="s">
        <v>243</v>
      </c>
      <c r="GH12" t="s">
        <v>243</v>
      </c>
      <c r="GK12" t="s">
        <v>243</v>
      </c>
      <c r="GR12" t="s">
        <v>243</v>
      </c>
      <c r="GS12" t="s">
        <v>244</v>
      </c>
      <c r="GU12" t="s">
        <v>243</v>
      </c>
      <c r="HB12" t="s">
        <v>243</v>
      </c>
      <c r="HD12" t="s">
        <v>367</v>
      </c>
      <c r="HE12" t="s">
        <v>294</v>
      </c>
      <c r="HF12" t="s">
        <v>295</v>
      </c>
      <c r="HH12">
        <v>351</v>
      </c>
      <c r="HI12" t="s">
        <v>249</v>
      </c>
    </row>
    <row r="13" spans="1:226" x14ac:dyDescent="0.25">
      <c r="A13" t="s">
        <v>382</v>
      </c>
      <c r="B13" t="s">
        <v>383</v>
      </c>
      <c r="C13" t="s">
        <v>384</v>
      </c>
      <c r="E13" t="s">
        <v>229</v>
      </c>
      <c r="F13" t="s">
        <v>230</v>
      </c>
      <c r="G13" t="s">
        <v>231</v>
      </c>
      <c r="H13" t="s">
        <v>232</v>
      </c>
      <c r="I13" t="s">
        <v>253</v>
      </c>
      <c r="J13" s="6" t="s">
        <v>253</v>
      </c>
      <c r="K13" s="6" t="s">
        <v>234</v>
      </c>
      <c r="M13" s="7">
        <v>0</v>
      </c>
      <c r="N13" s="7" t="s">
        <v>234</v>
      </c>
      <c r="O13" t="s">
        <v>301</v>
      </c>
      <c r="T13" t="s">
        <v>236</v>
      </c>
      <c r="U13" s="8" t="s">
        <v>261</v>
      </c>
      <c r="V13" s="8" t="s">
        <v>262</v>
      </c>
      <c r="W13" s="8" t="s">
        <v>263</v>
      </c>
      <c r="X13" s="8" t="s">
        <v>385</v>
      </c>
      <c r="Y13" s="8" t="s">
        <v>275</v>
      </c>
      <c r="AA13" s="8" t="s">
        <v>276</v>
      </c>
      <c r="AB13" s="8" t="s">
        <v>386</v>
      </c>
      <c r="FY13" t="s">
        <v>243</v>
      </c>
      <c r="GH13" t="s">
        <v>243</v>
      </c>
      <c r="GK13" t="s">
        <v>243</v>
      </c>
      <c r="GR13" t="s">
        <v>243</v>
      </c>
      <c r="GS13" t="s">
        <v>244</v>
      </c>
      <c r="GU13" t="s">
        <v>243</v>
      </c>
      <c r="HB13" t="s">
        <v>243</v>
      </c>
      <c r="HD13" t="s">
        <v>367</v>
      </c>
      <c r="HE13" t="s">
        <v>294</v>
      </c>
      <c r="HF13" t="s">
        <v>295</v>
      </c>
      <c r="HH13">
        <v>351</v>
      </c>
      <c r="HI13" t="s">
        <v>249</v>
      </c>
    </row>
    <row r="14" spans="1:226" x14ac:dyDescent="0.25">
      <c r="A14" t="s">
        <v>387</v>
      </c>
      <c r="B14" t="s">
        <v>383</v>
      </c>
      <c r="C14" t="s">
        <v>384</v>
      </c>
      <c r="E14" t="s">
        <v>229</v>
      </c>
      <c r="F14" t="s">
        <v>230</v>
      </c>
      <c r="G14" t="s">
        <v>231</v>
      </c>
      <c r="H14" t="s">
        <v>232</v>
      </c>
      <c r="I14" t="s">
        <v>253</v>
      </c>
      <c r="J14" s="6" t="s">
        <v>253</v>
      </c>
      <c r="K14" s="6" t="s">
        <v>234</v>
      </c>
      <c r="M14" s="7">
        <v>0</v>
      </c>
      <c r="N14" s="7" t="s">
        <v>234</v>
      </c>
      <c r="O14" t="s">
        <v>301</v>
      </c>
      <c r="T14" t="s">
        <v>236</v>
      </c>
      <c r="U14" s="8" t="s">
        <v>261</v>
      </c>
      <c r="V14" s="8" t="s">
        <v>262</v>
      </c>
      <c r="W14" s="8" t="s">
        <v>263</v>
      </c>
      <c r="X14" s="8" t="s">
        <v>385</v>
      </c>
      <c r="Y14" s="8" t="s">
        <v>275</v>
      </c>
      <c r="AA14" s="8" t="s">
        <v>276</v>
      </c>
      <c r="AB14" s="8" t="s">
        <v>386</v>
      </c>
      <c r="FY14" t="s">
        <v>243</v>
      </c>
      <c r="GH14" t="s">
        <v>243</v>
      </c>
      <c r="GK14" t="s">
        <v>243</v>
      </c>
      <c r="GR14" t="s">
        <v>243</v>
      </c>
      <c r="GS14" t="s">
        <v>244</v>
      </c>
      <c r="GU14" t="s">
        <v>243</v>
      </c>
      <c r="HB14" t="s">
        <v>243</v>
      </c>
      <c r="HD14" t="s">
        <v>367</v>
      </c>
      <c r="HE14" t="s">
        <v>294</v>
      </c>
      <c r="HF14" t="s">
        <v>295</v>
      </c>
      <c r="HH14">
        <v>351</v>
      </c>
      <c r="HI14" t="s">
        <v>249</v>
      </c>
    </row>
    <row r="15" spans="1:226" x14ac:dyDescent="0.25">
      <c r="A15" t="s">
        <v>388</v>
      </c>
      <c r="B15" t="s">
        <v>389</v>
      </c>
      <c r="C15" t="s">
        <v>390</v>
      </c>
      <c r="E15" t="s">
        <v>229</v>
      </c>
      <c r="F15" t="s">
        <v>230</v>
      </c>
      <c r="G15" t="s">
        <v>231</v>
      </c>
      <c r="H15" t="s">
        <v>232</v>
      </c>
      <c r="I15" t="s">
        <v>253</v>
      </c>
      <c r="J15" s="6" t="s">
        <v>253</v>
      </c>
      <c r="K15" s="6" t="s">
        <v>234</v>
      </c>
      <c r="M15" s="7">
        <v>0</v>
      </c>
      <c r="N15" s="7" t="s">
        <v>234</v>
      </c>
      <c r="O15" t="s">
        <v>254</v>
      </c>
      <c r="P15" t="s">
        <v>255</v>
      </c>
      <c r="Q15" t="s">
        <v>256</v>
      </c>
      <c r="T15" t="s">
        <v>236</v>
      </c>
      <c r="U15" s="8" t="s">
        <v>340</v>
      </c>
      <c r="W15" s="8" t="s">
        <v>341</v>
      </c>
      <c r="X15" s="8" t="s">
        <v>391</v>
      </c>
      <c r="Y15" s="8" t="s">
        <v>392</v>
      </c>
      <c r="AA15" s="8" t="s">
        <v>393</v>
      </c>
      <c r="AB15" s="8" t="s">
        <v>394</v>
      </c>
      <c r="AC15" s="8" t="s">
        <v>318</v>
      </c>
      <c r="AE15" s="8" t="s">
        <v>319</v>
      </c>
      <c r="AF15" s="8" t="s">
        <v>395</v>
      </c>
      <c r="AG15" s="8" t="s">
        <v>396</v>
      </c>
      <c r="AH15" s="8" t="s">
        <v>397</v>
      </c>
      <c r="AI15" s="8" t="s">
        <v>398</v>
      </c>
      <c r="AJ15" s="8" t="s">
        <v>399</v>
      </c>
      <c r="AK15" s="8" t="s">
        <v>400</v>
      </c>
      <c r="AM15" s="8" t="s">
        <v>401</v>
      </c>
      <c r="AN15" s="8" t="s">
        <v>402</v>
      </c>
      <c r="AO15" s="8" t="s">
        <v>403</v>
      </c>
      <c r="AQ15" s="8" t="s">
        <v>404</v>
      </c>
      <c r="AR15" s="8" t="s">
        <v>405</v>
      </c>
      <c r="AS15" s="8" t="s">
        <v>406</v>
      </c>
      <c r="AT15" s="8" t="s">
        <v>407</v>
      </c>
      <c r="AU15" s="8" t="s">
        <v>408</v>
      </c>
      <c r="AV15" s="8" t="s">
        <v>409</v>
      </c>
      <c r="AW15" s="8" t="s">
        <v>410</v>
      </c>
      <c r="AY15" s="8" t="s">
        <v>411</v>
      </c>
      <c r="AZ15" s="8" t="s">
        <v>412</v>
      </c>
      <c r="BA15" s="8" t="s">
        <v>413</v>
      </c>
      <c r="BC15" s="8" t="s">
        <v>414</v>
      </c>
      <c r="BD15" s="8" t="s">
        <v>415</v>
      </c>
      <c r="BE15" s="8" t="s">
        <v>416</v>
      </c>
      <c r="BG15" s="8" t="s">
        <v>417</v>
      </c>
      <c r="BH15" s="8" t="s">
        <v>418</v>
      </c>
      <c r="FY15" t="s">
        <v>243</v>
      </c>
      <c r="GH15" t="s">
        <v>243</v>
      </c>
      <c r="GK15" t="s">
        <v>243</v>
      </c>
      <c r="GR15" t="s">
        <v>243</v>
      </c>
      <c r="GS15" t="s">
        <v>244</v>
      </c>
      <c r="GU15" t="s">
        <v>243</v>
      </c>
      <c r="HB15" t="s">
        <v>243</v>
      </c>
      <c r="HD15" t="s">
        <v>419</v>
      </c>
      <c r="HE15" t="s">
        <v>294</v>
      </c>
      <c r="HF15" t="s">
        <v>295</v>
      </c>
      <c r="HH15">
        <v>351</v>
      </c>
      <c r="HI15" t="s">
        <v>249</v>
      </c>
    </row>
    <row r="16" spans="1:226" x14ac:dyDescent="0.25">
      <c r="A16" t="s">
        <v>420</v>
      </c>
      <c r="B16" t="s">
        <v>421</v>
      </c>
      <c r="C16" t="s">
        <v>422</v>
      </c>
      <c r="E16" t="s">
        <v>229</v>
      </c>
      <c r="F16" t="s">
        <v>230</v>
      </c>
      <c r="G16" t="s">
        <v>231</v>
      </c>
      <c r="H16" t="s">
        <v>232</v>
      </c>
      <c r="I16" t="s">
        <v>253</v>
      </c>
      <c r="J16" s="6" t="e">
        <v>#N/A</v>
      </c>
      <c r="K16" s="6" t="e">
        <v>#N/A</v>
      </c>
      <c r="M16" s="7" t="e">
        <v>#N/A</v>
      </c>
      <c r="N16" s="7" t="e">
        <v>#N/A</v>
      </c>
      <c r="O16" t="s">
        <v>254</v>
      </c>
      <c r="P16" t="s">
        <v>255</v>
      </c>
      <c r="Q16" t="s">
        <v>256</v>
      </c>
      <c r="T16" t="s">
        <v>236</v>
      </c>
      <c r="U16" s="8" t="s">
        <v>340</v>
      </c>
      <c r="W16" s="8" t="s">
        <v>341</v>
      </c>
      <c r="X16" s="8" t="s">
        <v>423</v>
      </c>
      <c r="Y16" s="8" t="s">
        <v>261</v>
      </c>
      <c r="Z16" s="8" t="s">
        <v>262</v>
      </c>
      <c r="AA16" s="8" t="s">
        <v>263</v>
      </c>
      <c r="AB16" s="8" t="s">
        <v>264</v>
      </c>
      <c r="AC16" s="8" t="s">
        <v>265</v>
      </c>
      <c r="AD16" s="8" t="s">
        <v>266</v>
      </c>
      <c r="AE16" s="8" t="s">
        <v>267</v>
      </c>
      <c r="AF16" s="8" t="s">
        <v>315</v>
      </c>
      <c r="AG16" s="8" t="s">
        <v>269</v>
      </c>
      <c r="AI16" s="8" t="s">
        <v>270</v>
      </c>
      <c r="AJ16" s="8" t="s">
        <v>274</v>
      </c>
      <c r="AK16" s="8" t="s">
        <v>284</v>
      </c>
      <c r="AM16" s="8" t="s">
        <v>285</v>
      </c>
      <c r="AN16" s="8" t="s">
        <v>424</v>
      </c>
      <c r="AO16" s="8" t="s">
        <v>425</v>
      </c>
      <c r="AQ16" s="8" t="s">
        <v>426</v>
      </c>
      <c r="AR16" s="8" t="s">
        <v>427</v>
      </c>
      <c r="AS16" s="8" t="s">
        <v>406</v>
      </c>
      <c r="AT16" s="8" t="s">
        <v>407</v>
      </c>
      <c r="AU16" s="8" t="s">
        <v>408</v>
      </c>
      <c r="AV16" s="8" t="s">
        <v>428</v>
      </c>
      <c r="AW16" s="8" t="s">
        <v>410</v>
      </c>
      <c r="AY16" s="8" t="s">
        <v>411</v>
      </c>
      <c r="AZ16" s="8" t="s">
        <v>429</v>
      </c>
      <c r="BA16" s="8" t="s">
        <v>403</v>
      </c>
      <c r="BC16" s="8" t="s">
        <v>404</v>
      </c>
      <c r="BD16" s="8" t="s">
        <v>430</v>
      </c>
      <c r="BE16" s="8" t="s">
        <v>416</v>
      </c>
      <c r="BG16" s="8" t="s">
        <v>417</v>
      </c>
      <c r="BH16" s="8" t="s">
        <v>431</v>
      </c>
      <c r="FY16" t="s">
        <v>243</v>
      </c>
      <c r="GH16" t="s">
        <v>243</v>
      </c>
      <c r="GK16" t="s">
        <v>243</v>
      </c>
      <c r="GR16" t="s">
        <v>243</v>
      </c>
      <c r="GS16" t="s">
        <v>244</v>
      </c>
      <c r="GU16" t="s">
        <v>243</v>
      </c>
      <c r="HB16" t="s">
        <v>243</v>
      </c>
      <c r="HD16" t="s">
        <v>432</v>
      </c>
      <c r="HE16" t="s">
        <v>246</v>
      </c>
      <c r="HF16" t="s">
        <v>295</v>
      </c>
      <c r="HH16">
        <v>351</v>
      </c>
      <c r="HI16" t="s">
        <v>249</v>
      </c>
    </row>
    <row r="17" spans="1:224" x14ac:dyDescent="0.25">
      <c r="A17" t="s">
        <v>433</v>
      </c>
      <c r="B17" t="s">
        <v>434</v>
      </c>
      <c r="C17" t="s">
        <v>435</v>
      </c>
      <c r="E17" t="s">
        <v>358</v>
      </c>
      <c r="J17" s="6" t="e">
        <v>#N/A</v>
      </c>
      <c r="K17" s="6" t="e">
        <v>#N/A</v>
      </c>
      <c r="L17" t="s">
        <v>436</v>
      </c>
      <c r="M17" s="7" t="e">
        <v>#N/A</v>
      </c>
      <c r="N17" s="7" t="e">
        <v>#N/A</v>
      </c>
      <c r="T17" t="s">
        <v>236</v>
      </c>
      <c r="U17" s="8" t="s">
        <v>437</v>
      </c>
      <c r="W17" s="8" t="s">
        <v>438</v>
      </c>
      <c r="X17" s="8" t="s">
        <v>439</v>
      </c>
      <c r="Y17" s="8" t="s">
        <v>440</v>
      </c>
      <c r="AA17" s="8" t="s">
        <v>441</v>
      </c>
      <c r="AB17" s="8" t="s">
        <v>442</v>
      </c>
      <c r="AC17" s="8" t="s">
        <v>443</v>
      </c>
      <c r="AE17" s="8" t="s">
        <v>444</v>
      </c>
      <c r="AF17" s="8" t="s">
        <v>442</v>
      </c>
      <c r="AG17" s="8" t="s">
        <v>445</v>
      </c>
      <c r="AI17" s="8" t="s">
        <v>446</v>
      </c>
      <c r="AJ17" s="8" t="s">
        <v>447</v>
      </c>
      <c r="FY17" t="s">
        <v>243</v>
      </c>
      <c r="GH17" t="s">
        <v>243</v>
      </c>
      <c r="GK17" t="s">
        <v>243</v>
      </c>
      <c r="GR17" t="s">
        <v>243</v>
      </c>
      <c r="GS17" t="s">
        <v>244</v>
      </c>
      <c r="GU17" t="s">
        <v>243</v>
      </c>
      <c r="HB17" t="s">
        <v>243</v>
      </c>
      <c r="HD17" t="s">
        <v>448</v>
      </c>
      <c r="HE17" t="s">
        <v>246</v>
      </c>
      <c r="HF17" t="s">
        <v>295</v>
      </c>
      <c r="HH17">
        <v>351</v>
      </c>
      <c r="HI17" t="s">
        <v>249</v>
      </c>
    </row>
    <row r="18" spans="1:224" x14ac:dyDescent="0.25">
      <c r="A18" t="s">
        <v>449</v>
      </c>
      <c r="B18" t="s">
        <v>450</v>
      </c>
      <c r="C18" t="s">
        <v>451</v>
      </c>
      <c r="E18" t="s">
        <v>358</v>
      </c>
      <c r="J18" s="6" t="e">
        <v>#N/A</v>
      </c>
      <c r="K18" s="6" t="e">
        <v>#N/A</v>
      </c>
      <c r="L18" t="s">
        <v>436</v>
      </c>
      <c r="M18" s="7" t="e">
        <v>#N/A</v>
      </c>
      <c r="N18" s="7" t="e">
        <v>#N/A</v>
      </c>
      <c r="T18" t="s">
        <v>236</v>
      </c>
      <c r="U18" s="8" t="s">
        <v>437</v>
      </c>
      <c r="W18" s="8" t="s">
        <v>438</v>
      </c>
      <c r="X18" s="8" t="s">
        <v>452</v>
      </c>
      <c r="Y18" s="8" t="s">
        <v>453</v>
      </c>
      <c r="AA18" s="8" t="s">
        <v>454</v>
      </c>
      <c r="AB18" s="8" t="s">
        <v>373</v>
      </c>
      <c r="AC18" s="8" t="s">
        <v>455</v>
      </c>
      <c r="AE18" s="8" t="s">
        <v>456</v>
      </c>
      <c r="AF18" s="8" t="s">
        <v>271</v>
      </c>
      <c r="AG18" s="8" t="s">
        <v>457</v>
      </c>
      <c r="AI18" s="8" t="s">
        <v>458</v>
      </c>
      <c r="AJ18" s="8" t="s">
        <v>442</v>
      </c>
      <c r="AK18" s="8" t="s">
        <v>459</v>
      </c>
      <c r="AM18" s="8" t="s">
        <v>460</v>
      </c>
      <c r="AN18" s="8" t="s">
        <v>274</v>
      </c>
      <c r="AO18" s="8" t="s">
        <v>461</v>
      </c>
      <c r="AQ18" s="8" t="s">
        <v>462</v>
      </c>
      <c r="AR18" s="8" t="s">
        <v>463</v>
      </c>
      <c r="FY18" t="s">
        <v>243</v>
      </c>
      <c r="GH18" t="s">
        <v>243</v>
      </c>
      <c r="GK18" t="s">
        <v>243</v>
      </c>
      <c r="GR18" t="s">
        <v>243</v>
      </c>
      <c r="GS18" t="s">
        <v>244</v>
      </c>
      <c r="GU18" t="s">
        <v>243</v>
      </c>
      <c r="HB18" t="s">
        <v>243</v>
      </c>
      <c r="HD18" t="s">
        <v>448</v>
      </c>
      <c r="HE18" t="s">
        <v>246</v>
      </c>
      <c r="HF18" t="s">
        <v>295</v>
      </c>
      <c r="HH18">
        <v>351</v>
      </c>
      <c r="HI18" t="s">
        <v>249</v>
      </c>
    </row>
    <row r="19" spans="1:224" x14ac:dyDescent="0.25">
      <c r="A19" t="s">
        <v>464</v>
      </c>
      <c r="B19" t="s">
        <v>465</v>
      </c>
      <c r="C19" t="s">
        <v>466</v>
      </c>
      <c r="E19" t="s">
        <v>229</v>
      </c>
      <c r="F19" t="s">
        <v>467</v>
      </c>
      <c r="G19" t="s">
        <v>468</v>
      </c>
      <c r="H19" t="s">
        <v>232</v>
      </c>
      <c r="I19" t="s">
        <v>469</v>
      </c>
      <c r="J19" s="6" t="e">
        <v>#N/A</v>
      </c>
      <c r="K19" s="6" t="e">
        <v>#N/A</v>
      </c>
      <c r="M19" s="7" t="e">
        <v>#N/A</v>
      </c>
      <c r="N19" s="7" t="e">
        <v>#N/A</v>
      </c>
      <c r="O19" t="s">
        <v>470</v>
      </c>
      <c r="P19" t="s">
        <v>471</v>
      </c>
      <c r="T19" t="s">
        <v>236</v>
      </c>
      <c r="U19" s="8" t="s">
        <v>240</v>
      </c>
      <c r="W19" s="8" t="s">
        <v>241</v>
      </c>
      <c r="X19" s="8" t="s">
        <v>472</v>
      </c>
      <c r="Y19" s="8" t="s">
        <v>473</v>
      </c>
      <c r="AA19" s="8" t="s">
        <v>474</v>
      </c>
      <c r="AB19" s="8" t="s">
        <v>475</v>
      </c>
      <c r="FY19" t="s">
        <v>243</v>
      </c>
      <c r="GH19" t="s">
        <v>243</v>
      </c>
      <c r="GK19" t="s">
        <v>243</v>
      </c>
      <c r="GR19" t="s">
        <v>243</v>
      </c>
      <c r="GS19" t="s">
        <v>244</v>
      </c>
      <c r="GU19" t="s">
        <v>243</v>
      </c>
      <c r="HB19" t="s">
        <v>243</v>
      </c>
      <c r="HD19" t="s">
        <v>476</v>
      </c>
      <c r="HE19" t="s">
        <v>246</v>
      </c>
      <c r="HF19" t="s">
        <v>295</v>
      </c>
      <c r="HG19" t="s">
        <v>477</v>
      </c>
      <c r="HH19">
        <v>351</v>
      </c>
      <c r="HI19" t="s">
        <v>249</v>
      </c>
      <c r="HM19" t="s">
        <v>478</v>
      </c>
      <c r="HN19" t="s">
        <v>479</v>
      </c>
      <c r="HO19" t="s">
        <v>478</v>
      </c>
      <c r="HP19" t="s">
        <v>480</v>
      </c>
    </row>
    <row r="20" spans="1:224" x14ac:dyDescent="0.25">
      <c r="A20" t="s">
        <v>481</v>
      </c>
      <c r="B20" t="s">
        <v>482</v>
      </c>
      <c r="C20" t="s">
        <v>483</v>
      </c>
      <c r="E20" t="s">
        <v>358</v>
      </c>
      <c r="J20" s="6" t="e">
        <v>#N/A</v>
      </c>
      <c r="K20" s="6" t="e">
        <v>#N/A</v>
      </c>
      <c r="M20" s="7" t="e">
        <v>#N/A</v>
      </c>
      <c r="N20" s="7" t="e">
        <v>#N/A</v>
      </c>
      <c r="P20" t="s">
        <v>484</v>
      </c>
      <c r="T20" t="s">
        <v>236</v>
      </c>
      <c r="U20" s="8" t="s">
        <v>406</v>
      </c>
      <c r="V20" s="8" t="s">
        <v>407</v>
      </c>
      <c r="W20" s="8" t="s">
        <v>408</v>
      </c>
      <c r="X20" s="8" t="s">
        <v>485</v>
      </c>
      <c r="Y20" s="8" t="s">
        <v>486</v>
      </c>
      <c r="AA20" s="8" t="s">
        <v>487</v>
      </c>
      <c r="AB20" s="8" t="s">
        <v>242</v>
      </c>
      <c r="AC20" s="8" t="s">
        <v>278</v>
      </c>
      <c r="AE20" s="8" t="s">
        <v>279</v>
      </c>
      <c r="AF20" s="8" t="s">
        <v>488</v>
      </c>
      <c r="AG20" s="8" t="s">
        <v>489</v>
      </c>
      <c r="AI20" s="8" t="s">
        <v>490</v>
      </c>
      <c r="AJ20" s="8" t="s">
        <v>488</v>
      </c>
      <c r="FY20" t="s">
        <v>243</v>
      </c>
      <c r="GH20" t="s">
        <v>243</v>
      </c>
      <c r="GK20" t="s">
        <v>243</v>
      </c>
      <c r="GR20" t="s">
        <v>243</v>
      </c>
      <c r="GS20" t="s">
        <v>244</v>
      </c>
      <c r="GU20" t="s">
        <v>243</v>
      </c>
      <c r="HB20" t="s">
        <v>243</v>
      </c>
      <c r="HD20" t="s">
        <v>491</v>
      </c>
      <c r="HE20" t="s">
        <v>246</v>
      </c>
      <c r="HF20" t="s">
        <v>492</v>
      </c>
      <c r="HH20">
        <v>351</v>
      </c>
      <c r="HI20" t="s">
        <v>249</v>
      </c>
    </row>
    <row r="21" spans="1:224" x14ac:dyDescent="0.25">
      <c r="A21" t="s">
        <v>493</v>
      </c>
      <c r="B21" t="s">
        <v>494</v>
      </c>
      <c r="C21" t="s">
        <v>495</v>
      </c>
      <c r="E21" t="s">
        <v>358</v>
      </c>
      <c r="J21" s="6">
        <v>0</v>
      </c>
      <c r="K21" s="6" t="s">
        <v>234</v>
      </c>
      <c r="M21" s="7">
        <v>0</v>
      </c>
      <c r="N21" s="7" t="s">
        <v>234</v>
      </c>
      <c r="T21" t="s">
        <v>236</v>
      </c>
      <c r="U21" s="8" t="s">
        <v>257</v>
      </c>
      <c r="V21" s="8" t="s">
        <v>258</v>
      </c>
      <c r="W21" s="8" t="s">
        <v>259</v>
      </c>
      <c r="X21" s="8" t="s">
        <v>496</v>
      </c>
      <c r="Y21" s="8" t="s">
        <v>284</v>
      </c>
      <c r="AA21" s="8" t="s">
        <v>285</v>
      </c>
      <c r="AB21" s="8" t="s">
        <v>497</v>
      </c>
      <c r="AC21" s="8" t="s">
        <v>403</v>
      </c>
      <c r="AE21" s="8" t="s">
        <v>404</v>
      </c>
      <c r="AF21" s="8" t="s">
        <v>498</v>
      </c>
      <c r="AG21" s="8" t="s">
        <v>406</v>
      </c>
      <c r="AH21" s="8" t="s">
        <v>407</v>
      </c>
      <c r="AI21" s="8" t="s">
        <v>408</v>
      </c>
      <c r="AJ21" s="8" t="s">
        <v>277</v>
      </c>
      <c r="AK21" s="8" t="s">
        <v>410</v>
      </c>
      <c r="AM21" s="8" t="s">
        <v>411</v>
      </c>
      <c r="AN21" s="8" t="s">
        <v>499</v>
      </c>
      <c r="AO21" s="8" t="s">
        <v>416</v>
      </c>
      <c r="AQ21" s="8" t="s">
        <v>417</v>
      </c>
      <c r="AR21" s="8" t="s">
        <v>286</v>
      </c>
      <c r="FY21" t="s">
        <v>243</v>
      </c>
      <c r="GH21" t="s">
        <v>243</v>
      </c>
      <c r="GK21" t="s">
        <v>243</v>
      </c>
      <c r="GR21" t="s">
        <v>243</v>
      </c>
      <c r="GS21" t="s">
        <v>244</v>
      </c>
      <c r="GU21" t="s">
        <v>243</v>
      </c>
      <c r="HB21" t="s">
        <v>243</v>
      </c>
      <c r="HD21" t="s">
        <v>500</v>
      </c>
      <c r="HE21" t="s">
        <v>294</v>
      </c>
      <c r="HF21" t="s">
        <v>295</v>
      </c>
      <c r="HH21">
        <v>351</v>
      </c>
      <c r="HI21" t="s">
        <v>249</v>
      </c>
    </row>
    <row r="22" spans="1:224" x14ac:dyDescent="0.25">
      <c r="A22" t="s">
        <v>501</v>
      </c>
      <c r="B22" t="s">
        <v>502</v>
      </c>
      <c r="C22" t="s">
        <v>503</v>
      </c>
      <c r="E22" t="s">
        <v>229</v>
      </c>
      <c r="F22" t="s">
        <v>504</v>
      </c>
      <c r="G22" t="s">
        <v>231</v>
      </c>
      <c r="I22" t="s">
        <v>505</v>
      </c>
      <c r="J22" s="6" t="s">
        <v>505</v>
      </c>
      <c r="K22" s="6" t="s">
        <v>234</v>
      </c>
      <c r="M22" s="7">
        <v>0</v>
      </c>
      <c r="N22" s="7" t="s">
        <v>234</v>
      </c>
      <c r="O22" t="s">
        <v>506</v>
      </c>
      <c r="T22" t="s">
        <v>236</v>
      </c>
      <c r="U22" s="8" t="s">
        <v>257</v>
      </c>
      <c r="V22" s="8" t="s">
        <v>258</v>
      </c>
      <c r="W22" s="8" t="s">
        <v>259</v>
      </c>
      <c r="X22" s="8" t="s">
        <v>507</v>
      </c>
      <c r="Y22" s="8" t="s">
        <v>269</v>
      </c>
      <c r="AA22" s="8" t="s">
        <v>270</v>
      </c>
      <c r="AB22" s="8" t="s">
        <v>379</v>
      </c>
      <c r="AC22" s="8" t="s">
        <v>278</v>
      </c>
      <c r="AE22" s="8" t="s">
        <v>279</v>
      </c>
      <c r="AF22" s="8" t="s">
        <v>365</v>
      </c>
      <c r="AG22" s="8" t="s">
        <v>284</v>
      </c>
      <c r="AI22" s="8" t="s">
        <v>285</v>
      </c>
      <c r="AJ22" s="8" t="s">
        <v>508</v>
      </c>
      <c r="AK22" s="8" t="s">
        <v>403</v>
      </c>
      <c r="AM22" s="8" t="s">
        <v>404</v>
      </c>
      <c r="AN22" s="8" t="s">
        <v>509</v>
      </c>
      <c r="AO22" s="8" t="s">
        <v>406</v>
      </c>
      <c r="AP22" s="8" t="s">
        <v>407</v>
      </c>
      <c r="AQ22" s="8" t="s">
        <v>408</v>
      </c>
      <c r="AR22" s="8" t="s">
        <v>510</v>
      </c>
      <c r="AS22" s="8" t="s">
        <v>410</v>
      </c>
      <c r="AU22" s="8" t="s">
        <v>411</v>
      </c>
      <c r="AV22" s="8" t="s">
        <v>511</v>
      </c>
      <c r="AW22" s="8" t="s">
        <v>416</v>
      </c>
      <c r="AY22" s="8" t="s">
        <v>417</v>
      </c>
      <c r="AZ22" s="8" t="s">
        <v>512</v>
      </c>
      <c r="FY22" t="s">
        <v>243</v>
      </c>
      <c r="GH22" t="s">
        <v>243</v>
      </c>
      <c r="GK22" t="s">
        <v>243</v>
      </c>
      <c r="GR22" t="s">
        <v>243</v>
      </c>
      <c r="GS22" t="s">
        <v>244</v>
      </c>
      <c r="GU22" t="s">
        <v>243</v>
      </c>
      <c r="HB22" t="s">
        <v>243</v>
      </c>
      <c r="HD22" t="s">
        <v>500</v>
      </c>
      <c r="HE22" t="s">
        <v>294</v>
      </c>
      <c r="HF22" t="s">
        <v>295</v>
      </c>
      <c r="HH22">
        <v>351</v>
      </c>
      <c r="HI22" t="s">
        <v>249</v>
      </c>
    </row>
    <row r="23" spans="1:224" x14ac:dyDescent="0.25">
      <c r="A23" t="s">
        <v>513</v>
      </c>
      <c r="B23" t="s">
        <v>514</v>
      </c>
      <c r="C23" t="s">
        <v>515</v>
      </c>
      <c r="E23" t="s">
        <v>229</v>
      </c>
      <c r="F23" t="s">
        <v>504</v>
      </c>
      <c r="G23" t="s">
        <v>231</v>
      </c>
      <c r="I23" t="s">
        <v>505</v>
      </c>
      <c r="J23" s="6" t="s">
        <v>505</v>
      </c>
      <c r="K23" s="6" t="s">
        <v>234</v>
      </c>
      <c r="M23" s="7">
        <v>0</v>
      </c>
      <c r="N23" s="7" t="s">
        <v>234</v>
      </c>
      <c r="O23" t="s">
        <v>506</v>
      </c>
      <c r="T23" t="s">
        <v>236</v>
      </c>
      <c r="U23" s="8" t="s">
        <v>257</v>
      </c>
      <c r="V23" s="8" t="s">
        <v>258</v>
      </c>
      <c r="W23" s="8" t="s">
        <v>259</v>
      </c>
      <c r="X23" s="8" t="s">
        <v>516</v>
      </c>
      <c r="Y23" s="8" t="s">
        <v>517</v>
      </c>
      <c r="AA23" s="8" t="s">
        <v>518</v>
      </c>
      <c r="AB23" s="8" t="s">
        <v>519</v>
      </c>
      <c r="AC23" s="8" t="s">
        <v>269</v>
      </c>
      <c r="AE23" s="8" t="s">
        <v>270</v>
      </c>
      <c r="AF23" s="8" t="s">
        <v>520</v>
      </c>
      <c r="AG23" s="8" t="s">
        <v>284</v>
      </c>
      <c r="AI23" s="8" t="s">
        <v>285</v>
      </c>
      <c r="AJ23" s="8" t="s">
        <v>521</v>
      </c>
      <c r="AK23" s="8" t="s">
        <v>403</v>
      </c>
      <c r="AM23" s="8" t="s">
        <v>404</v>
      </c>
      <c r="AN23" s="8" t="s">
        <v>522</v>
      </c>
      <c r="AO23" s="8" t="s">
        <v>281</v>
      </c>
      <c r="AQ23" s="8" t="s">
        <v>282</v>
      </c>
      <c r="AR23" s="8" t="s">
        <v>523</v>
      </c>
      <c r="AS23" s="8" t="s">
        <v>406</v>
      </c>
      <c r="AT23" s="8" t="s">
        <v>407</v>
      </c>
      <c r="AU23" s="8" t="s">
        <v>408</v>
      </c>
      <c r="AV23" s="8" t="s">
        <v>354</v>
      </c>
      <c r="AW23" s="8" t="s">
        <v>524</v>
      </c>
      <c r="AY23" s="8" t="s">
        <v>525</v>
      </c>
      <c r="AZ23" s="8" t="s">
        <v>526</v>
      </c>
      <c r="BA23" s="8" t="s">
        <v>416</v>
      </c>
      <c r="BC23" s="8" t="s">
        <v>417</v>
      </c>
      <c r="BD23" s="8" t="s">
        <v>428</v>
      </c>
      <c r="BE23" s="8" t="s">
        <v>410</v>
      </c>
      <c r="BG23" s="8" t="s">
        <v>411</v>
      </c>
      <c r="BH23" s="8" t="s">
        <v>527</v>
      </c>
      <c r="FY23" t="s">
        <v>243</v>
      </c>
      <c r="GH23" t="s">
        <v>243</v>
      </c>
      <c r="GK23" t="s">
        <v>243</v>
      </c>
      <c r="GR23" t="s">
        <v>243</v>
      </c>
      <c r="GS23" t="s">
        <v>244</v>
      </c>
      <c r="GU23" t="s">
        <v>243</v>
      </c>
      <c r="HB23" t="s">
        <v>243</v>
      </c>
      <c r="HD23" t="s">
        <v>500</v>
      </c>
      <c r="HE23" t="s">
        <v>294</v>
      </c>
      <c r="HF23" t="s">
        <v>295</v>
      </c>
      <c r="HH23">
        <v>351</v>
      </c>
      <c r="HI23" t="s">
        <v>249</v>
      </c>
    </row>
    <row r="24" spans="1:224" x14ac:dyDescent="0.25">
      <c r="A24" t="s">
        <v>528</v>
      </c>
      <c r="B24" t="s">
        <v>529</v>
      </c>
      <c r="C24" t="s">
        <v>530</v>
      </c>
      <c r="E24" t="s">
        <v>358</v>
      </c>
      <c r="H24" t="s">
        <v>232</v>
      </c>
      <c r="I24" t="s">
        <v>531</v>
      </c>
      <c r="J24" s="6" t="s">
        <v>531</v>
      </c>
      <c r="K24" s="6" t="s">
        <v>234</v>
      </c>
      <c r="L24" t="s">
        <v>436</v>
      </c>
      <c r="M24" s="7" t="s">
        <v>436</v>
      </c>
      <c r="N24" s="7" t="s">
        <v>234</v>
      </c>
      <c r="O24" t="s">
        <v>532</v>
      </c>
      <c r="T24" t="s">
        <v>236</v>
      </c>
      <c r="U24" s="8" t="s">
        <v>309</v>
      </c>
      <c r="V24" s="8" t="s">
        <v>310</v>
      </c>
      <c r="W24" s="8" t="s">
        <v>311</v>
      </c>
      <c r="X24" s="8" t="s">
        <v>533</v>
      </c>
      <c r="Y24" s="8" t="s">
        <v>534</v>
      </c>
      <c r="AA24" s="8" t="s">
        <v>535</v>
      </c>
      <c r="AB24" s="8" t="s">
        <v>536</v>
      </c>
      <c r="AC24" s="8" t="s">
        <v>406</v>
      </c>
      <c r="AD24" s="8" t="s">
        <v>407</v>
      </c>
      <c r="AE24" s="8" t="s">
        <v>408</v>
      </c>
      <c r="AF24" s="8" t="s">
        <v>537</v>
      </c>
      <c r="AG24" s="8" t="s">
        <v>240</v>
      </c>
      <c r="AI24" s="8" t="s">
        <v>241</v>
      </c>
      <c r="AJ24" s="8" t="s">
        <v>538</v>
      </c>
      <c r="AK24" s="8" t="s">
        <v>539</v>
      </c>
      <c r="AM24" s="8" t="s">
        <v>540</v>
      </c>
      <c r="AN24" s="8" t="s">
        <v>541</v>
      </c>
      <c r="AO24" s="8" t="s">
        <v>275</v>
      </c>
      <c r="AQ24" s="8" t="s">
        <v>276</v>
      </c>
      <c r="AR24" s="8" t="s">
        <v>286</v>
      </c>
      <c r="AS24" s="8" t="s">
        <v>542</v>
      </c>
      <c r="AU24" s="8" t="s">
        <v>543</v>
      </c>
      <c r="AV24" s="8" t="s">
        <v>286</v>
      </c>
      <c r="AW24" s="8" t="s">
        <v>544</v>
      </c>
      <c r="AY24" s="8" t="s">
        <v>545</v>
      </c>
      <c r="AZ24" s="8" t="s">
        <v>546</v>
      </c>
      <c r="BA24" s="8" t="s">
        <v>547</v>
      </c>
      <c r="BC24" s="8" t="s">
        <v>548</v>
      </c>
      <c r="BD24" s="8" t="s">
        <v>549</v>
      </c>
      <c r="BE24" s="8" t="s">
        <v>550</v>
      </c>
      <c r="BG24" s="8" t="s">
        <v>551</v>
      </c>
      <c r="BH24" s="8" t="s">
        <v>292</v>
      </c>
      <c r="BI24" s="8" t="s">
        <v>461</v>
      </c>
      <c r="BK24" s="8" t="s">
        <v>462</v>
      </c>
      <c r="BL24" s="8" t="s">
        <v>292</v>
      </c>
      <c r="BM24" s="8" t="s">
        <v>552</v>
      </c>
      <c r="BO24" s="8" t="s">
        <v>553</v>
      </c>
      <c r="BP24" s="8" t="s">
        <v>554</v>
      </c>
      <c r="BQ24" s="8" t="s">
        <v>555</v>
      </c>
      <c r="BS24" s="8" t="s">
        <v>556</v>
      </c>
      <c r="BT24" s="8" t="s">
        <v>557</v>
      </c>
      <c r="BU24" s="8" t="s">
        <v>558</v>
      </c>
      <c r="BW24" s="8" t="s">
        <v>559</v>
      </c>
      <c r="BX24" s="8" t="s">
        <v>560</v>
      </c>
      <c r="BY24" s="8" t="s">
        <v>561</v>
      </c>
      <c r="CA24" s="8" t="s">
        <v>562</v>
      </c>
      <c r="CB24" s="8" t="s">
        <v>563</v>
      </c>
      <c r="CC24" s="8" t="s">
        <v>564</v>
      </c>
      <c r="CE24" s="8" t="s">
        <v>565</v>
      </c>
      <c r="CF24" s="8" t="s">
        <v>418</v>
      </c>
      <c r="CG24" s="8" t="s">
        <v>566</v>
      </c>
      <c r="CI24" s="8" t="s">
        <v>567</v>
      </c>
      <c r="CJ24" s="8" t="s">
        <v>568</v>
      </c>
      <c r="FY24" t="s">
        <v>243</v>
      </c>
      <c r="GH24" t="s">
        <v>243</v>
      </c>
      <c r="GK24" t="s">
        <v>243</v>
      </c>
      <c r="GR24" t="s">
        <v>243</v>
      </c>
      <c r="GS24" t="s">
        <v>244</v>
      </c>
      <c r="GU24" t="s">
        <v>243</v>
      </c>
      <c r="HB24" t="s">
        <v>243</v>
      </c>
      <c r="HD24" t="s">
        <v>569</v>
      </c>
      <c r="HE24" t="s">
        <v>246</v>
      </c>
      <c r="HF24" t="s">
        <v>295</v>
      </c>
      <c r="HH24">
        <v>351</v>
      </c>
      <c r="HI24" t="s">
        <v>249</v>
      </c>
    </row>
    <row r="25" spans="1:224" x14ac:dyDescent="0.25">
      <c r="A25" t="s">
        <v>570</v>
      </c>
      <c r="B25" t="s">
        <v>571</v>
      </c>
      <c r="C25" t="s">
        <v>572</v>
      </c>
      <c r="E25" t="s">
        <v>358</v>
      </c>
      <c r="J25" s="6">
        <v>0</v>
      </c>
      <c r="K25" s="6" t="s">
        <v>234</v>
      </c>
      <c r="M25" s="7">
        <v>0</v>
      </c>
      <c r="N25" s="7" t="s">
        <v>234</v>
      </c>
      <c r="T25" t="s">
        <v>236</v>
      </c>
      <c r="U25" s="8" t="s">
        <v>240</v>
      </c>
      <c r="W25" s="8" t="s">
        <v>241</v>
      </c>
      <c r="X25" s="8" t="s">
        <v>573</v>
      </c>
      <c r="Y25" s="8" t="s">
        <v>555</v>
      </c>
      <c r="AA25" s="8" t="s">
        <v>556</v>
      </c>
      <c r="AB25" s="8" t="s">
        <v>488</v>
      </c>
      <c r="FY25" t="s">
        <v>243</v>
      </c>
      <c r="GH25" t="s">
        <v>243</v>
      </c>
      <c r="GK25" t="s">
        <v>243</v>
      </c>
      <c r="GR25" t="s">
        <v>243</v>
      </c>
      <c r="GS25" t="s">
        <v>244</v>
      </c>
      <c r="GU25" t="s">
        <v>243</v>
      </c>
      <c r="HB25" t="s">
        <v>243</v>
      </c>
      <c r="HD25" t="s">
        <v>574</v>
      </c>
      <c r="HE25" t="s">
        <v>246</v>
      </c>
      <c r="HF25" t="s">
        <v>575</v>
      </c>
      <c r="HG25" t="s">
        <v>576</v>
      </c>
      <c r="HH25">
        <v>351</v>
      </c>
      <c r="HI25" t="s">
        <v>249</v>
      </c>
      <c r="HJ25" t="s">
        <v>577</v>
      </c>
    </row>
    <row r="26" spans="1:224" x14ac:dyDescent="0.25">
      <c r="A26" t="s">
        <v>578</v>
      </c>
      <c r="B26" t="s">
        <v>579</v>
      </c>
      <c r="C26" t="s">
        <v>580</v>
      </c>
      <c r="E26" t="s">
        <v>229</v>
      </c>
      <c r="F26" t="s">
        <v>581</v>
      </c>
      <c r="G26" t="s">
        <v>231</v>
      </c>
      <c r="H26" t="s">
        <v>232</v>
      </c>
      <c r="I26" t="s">
        <v>582</v>
      </c>
      <c r="J26" s="6" t="s">
        <v>582</v>
      </c>
      <c r="K26" s="6" t="s">
        <v>234</v>
      </c>
      <c r="L26" t="s">
        <v>583</v>
      </c>
      <c r="M26" s="7" t="s">
        <v>583</v>
      </c>
      <c r="N26" s="7" t="s">
        <v>234</v>
      </c>
      <c r="O26" t="s">
        <v>584</v>
      </c>
      <c r="P26" t="s">
        <v>585</v>
      </c>
      <c r="Q26" t="s">
        <v>586</v>
      </c>
      <c r="T26" t="s">
        <v>236</v>
      </c>
      <c r="U26" s="8" t="s">
        <v>240</v>
      </c>
      <c r="W26" s="8" t="s">
        <v>241</v>
      </c>
      <c r="X26" s="8" t="s">
        <v>587</v>
      </c>
      <c r="Y26" s="8" t="s">
        <v>588</v>
      </c>
      <c r="AA26" s="8" t="s">
        <v>589</v>
      </c>
      <c r="AB26" s="8" t="s">
        <v>590</v>
      </c>
      <c r="AC26" s="8" t="s">
        <v>591</v>
      </c>
      <c r="AE26" s="8" t="s">
        <v>592</v>
      </c>
      <c r="AF26" s="8" t="s">
        <v>268</v>
      </c>
      <c r="AG26" s="8" t="s">
        <v>593</v>
      </c>
      <c r="AI26" s="8" t="s">
        <v>594</v>
      </c>
      <c r="AJ26" s="8" t="s">
        <v>274</v>
      </c>
      <c r="AK26" s="8" t="s">
        <v>445</v>
      </c>
      <c r="AM26" s="8" t="s">
        <v>446</v>
      </c>
      <c r="AN26" s="8" t="s">
        <v>595</v>
      </c>
      <c r="FY26" t="s">
        <v>596</v>
      </c>
      <c r="FZ26" t="s">
        <v>596</v>
      </c>
      <c r="GD26" t="s">
        <v>597</v>
      </c>
      <c r="GE26" t="s">
        <v>598</v>
      </c>
      <c r="GF26" t="s">
        <v>599</v>
      </c>
      <c r="GG26" t="s">
        <v>600</v>
      </c>
      <c r="GH26" t="s">
        <v>601</v>
      </c>
      <c r="GI26" t="s">
        <v>602</v>
      </c>
      <c r="GJ26" t="s">
        <v>603</v>
      </c>
      <c r="GK26" t="s">
        <v>596</v>
      </c>
      <c r="GL26" t="s">
        <v>596</v>
      </c>
      <c r="GP26" t="s">
        <v>598</v>
      </c>
      <c r="GQ26" t="s">
        <v>600</v>
      </c>
      <c r="GR26" t="s">
        <v>604</v>
      </c>
      <c r="GS26" t="s">
        <v>244</v>
      </c>
      <c r="GT26" t="s">
        <v>605</v>
      </c>
      <c r="GU26" t="s">
        <v>596</v>
      </c>
      <c r="GV26" t="s">
        <v>596</v>
      </c>
      <c r="GZ26" t="s">
        <v>598</v>
      </c>
      <c r="HA26" t="s">
        <v>600</v>
      </c>
      <c r="HB26" t="s">
        <v>606</v>
      </c>
      <c r="HC26" t="s">
        <v>607</v>
      </c>
      <c r="HD26" t="s">
        <v>608</v>
      </c>
      <c r="HE26" t="s">
        <v>246</v>
      </c>
      <c r="HF26" t="s">
        <v>575</v>
      </c>
      <c r="HH26">
        <v>351</v>
      </c>
      <c r="HI26" t="s">
        <v>249</v>
      </c>
      <c r="HJ26" t="s">
        <v>609</v>
      </c>
      <c r="HM26" t="s">
        <v>478</v>
      </c>
      <c r="HN26" t="s">
        <v>610</v>
      </c>
    </row>
    <row r="27" spans="1:224" x14ac:dyDescent="0.25">
      <c r="A27" t="s">
        <v>611</v>
      </c>
      <c r="B27" t="s">
        <v>612</v>
      </c>
      <c r="C27" t="s">
        <v>613</v>
      </c>
      <c r="E27" t="s">
        <v>229</v>
      </c>
      <c r="F27" t="s">
        <v>230</v>
      </c>
      <c r="G27" t="s">
        <v>231</v>
      </c>
      <c r="H27" t="s">
        <v>232</v>
      </c>
      <c r="I27" t="s">
        <v>614</v>
      </c>
      <c r="J27" s="6" t="s">
        <v>614</v>
      </c>
      <c r="K27" s="6" t="s">
        <v>234</v>
      </c>
      <c r="M27" s="7">
        <v>0</v>
      </c>
      <c r="N27" s="7" t="s">
        <v>234</v>
      </c>
      <c r="O27" t="s">
        <v>254</v>
      </c>
      <c r="P27" t="s">
        <v>256</v>
      </c>
      <c r="Q27" t="s">
        <v>255</v>
      </c>
      <c r="T27" t="s">
        <v>236</v>
      </c>
      <c r="U27" s="8" t="s">
        <v>340</v>
      </c>
      <c r="W27" s="8" t="s">
        <v>341</v>
      </c>
      <c r="X27" s="8" t="s">
        <v>615</v>
      </c>
      <c r="Y27" s="8" t="s">
        <v>257</v>
      </c>
      <c r="Z27" s="8" t="s">
        <v>258</v>
      </c>
      <c r="AA27" s="8" t="s">
        <v>259</v>
      </c>
      <c r="AB27" s="8" t="s">
        <v>616</v>
      </c>
      <c r="AC27" s="8" t="s">
        <v>261</v>
      </c>
      <c r="AD27" s="8" t="s">
        <v>262</v>
      </c>
      <c r="AE27" s="8" t="s">
        <v>263</v>
      </c>
      <c r="AF27" s="8" t="s">
        <v>365</v>
      </c>
      <c r="AG27" s="8" t="s">
        <v>269</v>
      </c>
      <c r="AI27" s="8" t="s">
        <v>270</v>
      </c>
      <c r="AJ27" s="8" t="s">
        <v>274</v>
      </c>
      <c r="AK27" s="8" t="s">
        <v>617</v>
      </c>
      <c r="AM27" s="8" t="s">
        <v>618</v>
      </c>
      <c r="AN27" s="8" t="s">
        <v>619</v>
      </c>
      <c r="AO27" s="8" t="s">
        <v>620</v>
      </c>
      <c r="AQ27" s="8" t="s">
        <v>621</v>
      </c>
      <c r="AR27" s="8" t="s">
        <v>622</v>
      </c>
      <c r="AS27" s="8" t="s">
        <v>623</v>
      </c>
      <c r="AU27" s="8" t="s">
        <v>624</v>
      </c>
      <c r="AV27" s="8" t="s">
        <v>595</v>
      </c>
      <c r="AW27" s="8" t="s">
        <v>318</v>
      </c>
      <c r="AY27" s="8" t="s">
        <v>319</v>
      </c>
      <c r="AZ27" s="8" t="s">
        <v>625</v>
      </c>
      <c r="BA27" s="8" t="s">
        <v>396</v>
      </c>
      <c r="BB27" s="8" t="s">
        <v>397</v>
      </c>
      <c r="BC27" s="8" t="s">
        <v>398</v>
      </c>
      <c r="BD27" s="8" t="s">
        <v>625</v>
      </c>
      <c r="BE27" s="8" t="s">
        <v>626</v>
      </c>
      <c r="BG27" s="8" t="s">
        <v>627</v>
      </c>
      <c r="BH27" s="8" t="s">
        <v>628</v>
      </c>
      <c r="BI27" s="8" t="s">
        <v>275</v>
      </c>
      <c r="BK27" s="8" t="s">
        <v>276</v>
      </c>
      <c r="BL27" s="8" t="s">
        <v>628</v>
      </c>
      <c r="BM27" s="8" t="s">
        <v>287</v>
      </c>
      <c r="BO27" s="8" t="s">
        <v>288</v>
      </c>
      <c r="BP27" s="8" t="s">
        <v>628</v>
      </c>
      <c r="BQ27" s="8" t="s">
        <v>629</v>
      </c>
      <c r="BS27" s="8" t="s">
        <v>630</v>
      </c>
      <c r="BT27" s="8" t="s">
        <v>631</v>
      </c>
      <c r="FY27" t="s">
        <v>243</v>
      </c>
      <c r="GH27" t="s">
        <v>243</v>
      </c>
      <c r="GK27" t="s">
        <v>243</v>
      </c>
      <c r="GR27" t="s">
        <v>243</v>
      </c>
      <c r="GS27" t="s">
        <v>244</v>
      </c>
      <c r="GU27" t="s">
        <v>243</v>
      </c>
      <c r="HB27" t="s">
        <v>243</v>
      </c>
      <c r="HD27" t="s">
        <v>632</v>
      </c>
      <c r="HE27" t="s">
        <v>294</v>
      </c>
      <c r="HF27" t="s">
        <v>295</v>
      </c>
      <c r="HH27">
        <v>351</v>
      </c>
      <c r="HI27" t="s">
        <v>249</v>
      </c>
    </row>
    <row r="28" spans="1:224" x14ac:dyDescent="0.25">
      <c r="A28" t="s">
        <v>633</v>
      </c>
      <c r="B28" t="s">
        <v>634</v>
      </c>
      <c r="C28" t="s">
        <v>635</v>
      </c>
      <c r="E28" t="s">
        <v>229</v>
      </c>
      <c r="F28" t="s">
        <v>230</v>
      </c>
      <c r="G28" t="s">
        <v>231</v>
      </c>
      <c r="H28" t="s">
        <v>232</v>
      </c>
      <c r="I28" t="s">
        <v>614</v>
      </c>
      <c r="J28" s="6" t="s">
        <v>614</v>
      </c>
      <c r="K28" s="6" t="s">
        <v>234</v>
      </c>
      <c r="M28" s="7">
        <v>0</v>
      </c>
      <c r="N28" s="7" t="s">
        <v>234</v>
      </c>
      <c r="O28" t="s">
        <v>254</v>
      </c>
      <c r="P28" t="s">
        <v>255</v>
      </c>
      <c r="Q28" t="s">
        <v>256</v>
      </c>
      <c r="T28" t="s">
        <v>236</v>
      </c>
      <c r="U28" s="8" t="s">
        <v>340</v>
      </c>
      <c r="W28" s="8" t="s">
        <v>341</v>
      </c>
      <c r="X28" s="8" t="s">
        <v>636</v>
      </c>
      <c r="Y28" s="8" t="s">
        <v>257</v>
      </c>
      <c r="Z28" s="8" t="s">
        <v>258</v>
      </c>
      <c r="AA28" s="8" t="s">
        <v>259</v>
      </c>
      <c r="AB28" s="8" t="s">
        <v>365</v>
      </c>
      <c r="AC28" s="8" t="s">
        <v>261</v>
      </c>
      <c r="AD28" s="8" t="s">
        <v>262</v>
      </c>
      <c r="AE28" s="8" t="s">
        <v>263</v>
      </c>
      <c r="AF28" s="8" t="s">
        <v>365</v>
      </c>
      <c r="AG28" s="8" t="s">
        <v>620</v>
      </c>
      <c r="AI28" s="8" t="s">
        <v>621</v>
      </c>
      <c r="AJ28" s="8" t="s">
        <v>637</v>
      </c>
      <c r="FY28" t="s">
        <v>243</v>
      </c>
      <c r="GH28" t="s">
        <v>243</v>
      </c>
      <c r="GK28" t="s">
        <v>243</v>
      </c>
      <c r="GR28" t="s">
        <v>243</v>
      </c>
      <c r="GS28" t="s">
        <v>244</v>
      </c>
      <c r="GU28" t="s">
        <v>243</v>
      </c>
      <c r="HB28" t="s">
        <v>243</v>
      </c>
      <c r="HD28" t="s">
        <v>638</v>
      </c>
      <c r="HE28" t="s">
        <v>294</v>
      </c>
      <c r="HF28" t="s">
        <v>295</v>
      </c>
      <c r="HH28">
        <v>351</v>
      </c>
      <c r="HI28" t="s">
        <v>249</v>
      </c>
    </row>
    <row r="29" spans="1:224" x14ac:dyDescent="0.25">
      <c r="A29" t="s">
        <v>639</v>
      </c>
      <c r="B29" t="s">
        <v>640</v>
      </c>
      <c r="C29" t="s">
        <v>641</v>
      </c>
      <c r="E29" t="s">
        <v>358</v>
      </c>
      <c r="H29" t="s">
        <v>232</v>
      </c>
      <c r="I29" t="s">
        <v>531</v>
      </c>
      <c r="J29" s="6" t="s">
        <v>531</v>
      </c>
      <c r="K29" s="6" t="s">
        <v>234</v>
      </c>
      <c r="L29" t="s">
        <v>436</v>
      </c>
      <c r="M29" s="7" t="s">
        <v>436</v>
      </c>
      <c r="N29" s="7" t="s">
        <v>234</v>
      </c>
      <c r="O29" t="s">
        <v>532</v>
      </c>
      <c r="T29" t="s">
        <v>236</v>
      </c>
      <c r="U29" s="8" t="s">
        <v>340</v>
      </c>
      <c r="W29" s="8" t="s">
        <v>341</v>
      </c>
      <c r="X29" s="8" t="s">
        <v>642</v>
      </c>
      <c r="Y29" s="8" t="s">
        <v>240</v>
      </c>
      <c r="AA29" s="8" t="s">
        <v>241</v>
      </c>
      <c r="AB29" s="8" t="s">
        <v>643</v>
      </c>
      <c r="AC29" s="8" t="s">
        <v>406</v>
      </c>
      <c r="AD29" s="8" t="s">
        <v>407</v>
      </c>
      <c r="AE29" s="8" t="s">
        <v>408</v>
      </c>
      <c r="AF29" s="8" t="s">
        <v>644</v>
      </c>
      <c r="AG29" s="8" t="s">
        <v>539</v>
      </c>
      <c r="AI29" s="8" t="s">
        <v>540</v>
      </c>
      <c r="AJ29" s="8" t="s">
        <v>645</v>
      </c>
      <c r="AK29" s="8" t="s">
        <v>275</v>
      </c>
      <c r="AM29" s="8" t="s">
        <v>276</v>
      </c>
      <c r="AN29" s="8" t="s">
        <v>646</v>
      </c>
      <c r="AO29" s="8" t="s">
        <v>647</v>
      </c>
      <c r="AP29" s="8" t="s">
        <v>648</v>
      </c>
      <c r="AQ29" s="8" t="s">
        <v>649</v>
      </c>
      <c r="AR29" s="8" t="s">
        <v>650</v>
      </c>
      <c r="AS29" s="8" t="s">
        <v>555</v>
      </c>
      <c r="AU29" s="8" t="s">
        <v>556</v>
      </c>
      <c r="AV29" s="8" t="s">
        <v>651</v>
      </c>
      <c r="AW29" s="8" t="s">
        <v>652</v>
      </c>
      <c r="AY29" s="8" t="s">
        <v>653</v>
      </c>
      <c r="AZ29" s="8" t="s">
        <v>654</v>
      </c>
      <c r="BA29" s="8" t="s">
        <v>655</v>
      </c>
      <c r="BC29" s="8" t="s">
        <v>656</v>
      </c>
      <c r="BD29" s="8" t="s">
        <v>657</v>
      </c>
      <c r="BE29" s="8" t="s">
        <v>547</v>
      </c>
      <c r="BG29" s="8" t="s">
        <v>548</v>
      </c>
      <c r="BH29" s="8" t="s">
        <v>658</v>
      </c>
      <c r="BI29" s="8" t="s">
        <v>659</v>
      </c>
      <c r="BJ29" s="8" t="s">
        <v>660</v>
      </c>
      <c r="BK29" s="8" t="s">
        <v>661</v>
      </c>
      <c r="BL29" s="8" t="s">
        <v>662</v>
      </c>
      <c r="BM29" s="8" t="s">
        <v>663</v>
      </c>
      <c r="BO29" s="8" t="s">
        <v>664</v>
      </c>
      <c r="BP29" s="8" t="s">
        <v>662</v>
      </c>
      <c r="BQ29" s="8" t="s">
        <v>558</v>
      </c>
      <c r="BS29" s="8" t="s">
        <v>559</v>
      </c>
      <c r="BT29" s="8" t="s">
        <v>665</v>
      </c>
      <c r="BU29" s="8" t="s">
        <v>566</v>
      </c>
      <c r="BW29" s="8" t="s">
        <v>567</v>
      </c>
      <c r="BX29" s="8" t="s">
        <v>666</v>
      </c>
      <c r="BY29" s="8" t="s">
        <v>461</v>
      </c>
      <c r="CA29" s="8" t="s">
        <v>462</v>
      </c>
      <c r="CB29" s="8" t="s">
        <v>667</v>
      </c>
      <c r="CC29" s="8" t="s">
        <v>552</v>
      </c>
      <c r="CE29" s="8" t="s">
        <v>553</v>
      </c>
      <c r="CF29" s="8" t="s">
        <v>668</v>
      </c>
      <c r="CG29" s="8" t="s">
        <v>564</v>
      </c>
      <c r="CI29" s="8" t="s">
        <v>565</v>
      </c>
      <c r="CJ29" s="8" t="s">
        <v>669</v>
      </c>
      <c r="FY29" t="s">
        <v>243</v>
      </c>
      <c r="GH29" t="s">
        <v>243</v>
      </c>
      <c r="GK29" t="s">
        <v>243</v>
      </c>
      <c r="GR29" t="s">
        <v>243</v>
      </c>
      <c r="GS29" t="s">
        <v>244</v>
      </c>
      <c r="GU29" t="s">
        <v>243</v>
      </c>
      <c r="HB29" t="s">
        <v>243</v>
      </c>
      <c r="HD29" t="s">
        <v>670</v>
      </c>
      <c r="HE29" t="s">
        <v>246</v>
      </c>
      <c r="HF29" t="s">
        <v>295</v>
      </c>
      <c r="HH29">
        <v>351</v>
      </c>
      <c r="HI29" t="s">
        <v>249</v>
      </c>
    </row>
    <row r="30" spans="1:224" x14ac:dyDescent="0.25">
      <c r="A30" t="s">
        <v>671</v>
      </c>
      <c r="B30" t="s">
        <v>672</v>
      </c>
      <c r="C30" t="s">
        <v>673</v>
      </c>
      <c r="E30" t="s">
        <v>229</v>
      </c>
      <c r="F30" t="s">
        <v>504</v>
      </c>
      <c r="G30" t="s">
        <v>231</v>
      </c>
      <c r="H30" t="s">
        <v>232</v>
      </c>
      <c r="I30" t="s">
        <v>674</v>
      </c>
      <c r="J30" s="6" t="s">
        <v>674</v>
      </c>
      <c r="K30" s="6" t="s">
        <v>234</v>
      </c>
      <c r="M30" s="7">
        <v>0</v>
      </c>
      <c r="N30" s="7" t="s">
        <v>234</v>
      </c>
      <c r="O30" t="s">
        <v>254</v>
      </c>
      <c r="P30" t="s">
        <v>675</v>
      </c>
      <c r="T30" t="s">
        <v>236</v>
      </c>
      <c r="U30" s="8" t="s">
        <v>240</v>
      </c>
      <c r="W30" s="8" t="s">
        <v>241</v>
      </c>
      <c r="X30" s="8" t="s">
        <v>676</v>
      </c>
      <c r="Y30" s="8" t="s">
        <v>677</v>
      </c>
      <c r="AA30" s="8" t="s">
        <v>678</v>
      </c>
      <c r="AB30" s="8" t="s">
        <v>679</v>
      </c>
      <c r="AC30" s="8" t="s">
        <v>680</v>
      </c>
      <c r="AE30" s="8" t="s">
        <v>681</v>
      </c>
      <c r="AF30" s="8" t="s">
        <v>679</v>
      </c>
      <c r="AG30" s="8" t="s">
        <v>682</v>
      </c>
      <c r="AI30" s="8" t="s">
        <v>683</v>
      </c>
      <c r="AJ30" s="8" t="s">
        <v>520</v>
      </c>
      <c r="AK30" s="8" t="s">
        <v>684</v>
      </c>
      <c r="AM30" s="8" t="s">
        <v>685</v>
      </c>
      <c r="AN30" s="8" t="s">
        <v>520</v>
      </c>
      <c r="AO30" s="8" t="s">
        <v>686</v>
      </c>
      <c r="AQ30" s="8" t="s">
        <v>687</v>
      </c>
      <c r="AR30" s="8" t="s">
        <v>442</v>
      </c>
      <c r="AS30" s="8" t="s">
        <v>688</v>
      </c>
      <c r="AU30" s="8" t="s">
        <v>689</v>
      </c>
      <c r="AV30" s="8" t="s">
        <v>442</v>
      </c>
      <c r="FY30" t="s">
        <v>690</v>
      </c>
      <c r="FZ30" t="s">
        <v>690</v>
      </c>
      <c r="GD30" t="s">
        <v>691</v>
      </c>
      <c r="GE30" t="s">
        <v>692</v>
      </c>
      <c r="GF30" t="s">
        <v>693</v>
      </c>
      <c r="GG30" t="s">
        <v>694</v>
      </c>
      <c r="GH30" t="s">
        <v>695</v>
      </c>
      <c r="GI30" t="s">
        <v>696</v>
      </c>
      <c r="GK30" t="s">
        <v>690</v>
      </c>
      <c r="GL30" t="s">
        <v>690</v>
      </c>
      <c r="GP30" t="s">
        <v>692</v>
      </c>
      <c r="GQ30" t="s">
        <v>694</v>
      </c>
      <c r="GR30" t="s">
        <v>697</v>
      </c>
      <c r="GS30" t="s">
        <v>244</v>
      </c>
      <c r="GU30" t="s">
        <v>690</v>
      </c>
      <c r="GV30" t="s">
        <v>690</v>
      </c>
      <c r="GZ30" t="s">
        <v>692</v>
      </c>
      <c r="HA30" t="s">
        <v>694</v>
      </c>
      <c r="HB30" t="s">
        <v>698</v>
      </c>
      <c r="HD30" t="s">
        <v>699</v>
      </c>
      <c r="HE30" t="s">
        <v>246</v>
      </c>
      <c r="HF30" t="s">
        <v>700</v>
      </c>
      <c r="HG30" t="s">
        <v>701</v>
      </c>
      <c r="HH30">
        <v>351</v>
      </c>
      <c r="HI30" t="s">
        <v>249</v>
      </c>
      <c r="HJ30" t="s">
        <v>702</v>
      </c>
    </row>
    <row r="31" spans="1:224" x14ac:dyDescent="0.25">
      <c r="A31" t="s">
        <v>703</v>
      </c>
      <c r="B31" t="s">
        <v>704</v>
      </c>
      <c r="C31" t="s">
        <v>705</v>
      </c>
      <c r="E31" t="s">
        <v>229</v>
      </c>
      <c r="F31" t="s">
        <v>230</v>
      </c>
      <c r="G31" t="s">
        <v>231</v>
      </c>
      <c r="H31" t="s">
        <v>232</v>
      </c>
      <c r="I31" t="s">
        <v>253</v>
      </c>
      <c r="J31" s="6" t="s">
        <v>253</v>
      </c>
      <c r="K31" s="6" t="s">
        <v>234</v>
      </c>
      <c r="M31" s="7">
        <v>0</v>
      </c>
      <c r="N31" s="7" t="s">
        <v>234</v>
      </c>
      <c r="O31" t="s">
        <v>254</v>
      </c>
      <c r="P31" t="s">
        <v>255</v>
      </c>
      <c r="Q31" t="s">
        <v>256</v>
      </c>
      <c r="T31" t="s">
        <v>236</v>
      </c>
      <c r="U31" s="8" t="s">
        <v>340</v>
      </c>
      <c r="W31" s="8" t="s">
        <v>341</v>
      </c>
      <c r="X31" s="8" t="s">
        <v>706</v>
      </c>
      <c r="Y31" s="8" t="s">
        <v>261</v>
      </c>
      <c r="Z31" s="8" t="s">
        <v>262</v>
      </c>
      <c r="AA31" s="8" t="s">
        <v>263</v>
      </c>
      <c r="AB31" s="8" t="s">
        <v>242</v>
      </c>
      <c r="AC31" s="8" t="s">
        <v>400</v>
      </c>
      <c r="AE31" s="8" t="s">
        <v>401</v>
      </c>
      <c r="AF31" s="8" t="s">
        <v>707</v>
      </c>
      <c r="AG31" s="8" t="s">
        <v>620</v>
      </c>
      <c r="AI31" s="8" t="s">
        <v>621</v>
      </c>
      <c r="AJ31" s="8" t="s">
        <v>499</v>
      </c>
      <c r="AK31" s="8" t="s">
        <v>623</v>
      </c>
      <c r="AM31" s="8" t="s">
        <v>624</v>
      </c>
      <c r="AN31" s="8" t="s">
        <v>654</v>
      </c>
      <c r="AO31" s="8" t="s">
        <v>284</v>
      </c>
      <c r="AQ31" s="8" t="s">
        <v>285</v>
      </c>
      <c r="AR31" s="8" t="s">
        <v>708</v>
      </c>
      <c r="AS31" s="8" t="s">
        <v>278</v>
      </c>
      <c r="AU31" s="8" t="s">
        <v>279</v>
      </c>
      <c r="AV31" s="8" t="s">
        <v>709</v>
      </c>
      <c r="AW31" s="8" t="s">
        <v>710</v>
      </c>
      <c r="AY31" s="8" t="s">
        <v>711</v>
      </c>
      <c r="AZ31" s="8" t="s">
        <v>526</v>
      </c>
      <c r="BA31" s="8" t="s">
        <v>403</v>
      </c>
      <c r="BC31" s="8" t="s">
        <v>404</v>
      </c>
      <c r="BD31" s="8" t="s">
        <v>712</v>
      </c>
      <c r="BE31" s="8" t="s">
        <v>287</v>
      </c>
      <c r="BG31" s="8" t="s">
        <v>288</v>
      </c>
      <c r="BH31" s="8" t="s">
        <v>292</v>
      </c>
      <c r="BI31" s="8" t="s">
        <v>413</v>
      </c>
      <c r="BK31" s="8" t="s">
        <v>414</v>
      </c>
      <c r="BL31" s="8" t="s">
        <v>554</v>
      </c>
      <c r="BM31" s="8" t="s">
        <v>406</v>
      </c>
      <c r="BN31" s="8" t="s">
        <v>407</v>
      </c>
      <c r="BO31" s="8" t="s">
        <v>408</v>
      </c>
      <c r="BP31" s="8" t="s">
        <v>713</v>
      </c>
      <c r="BQ31" s="8" t="s">
        <v>524</v>
      </c>
      <c r="BS31" s="8" t="s">
        <v>525</v>
      </c>
      <c r="BT31" s="8" t="s">
        <v>714</v>
      </c>
      <c r="BU31" s="8" t="s">
        <v>410</v>
      </c>
      <c r="BW31" s="8" t="s">
        <v>411</v>
      </c>
      <c r="BX31" s="8" t="s">
        <v>715</v>
      </c>
      <c r="BY31" s="8" t="s">
        <v>716</v>
      </c>
      <c r="CA31" s="8" t="s">
        <v>717</v>
      </c>
      <c r="CB31" s="8" t="s">
        <v>718</v>
      </c>
      <c r="FY31" t="s">
        <v>243</v>
      </c>
      <c r="GH31" t="s">
        <v>243</v>
      </c>
      <c r="GK31" t="s">
        <v>243</v>
      </c>
      <c r="GR31" t="s">
        <v>243</v>
      </c>
      <c r="GS31" t="s">
        <v>244</v>
      </c>
      <c r="GU31" t="s">
        <v>243</v>
      </c>
      <c r="HB31" t="s">
        <v>243</v>
      </c>
      <c r="HD31" t="s">
        <v>719</v>
      </c>
      <c r="HE31" t="s">
        <v>294</v>
      </c>
      <c r="HF31" t="s">
        <v>295</v>
      </c>
      <c r="HH31">
        <v>351</v>
      </c>
      <c r="HI31" t="s">
        <v>249</v>
      </c>
    </row>
    <row r="32" spans="1:224" x14ac:dyDescent="0.25">
      <c r="A32" t="s">
        <v>720</v>
      </c>
      <c r="B32" t="s">
        <v>721</v>
      </c>
      <c r="C32" t="s">
        <v>722</v>
      </c>
      <c r="E32" t="s">
        <v>229</v>
      </c>
      <c r="F32" t="s">
        <v>581</v>
      </c>
      <c r="G32" t="s">
        <v>231</v>
      </c>
      <c r="H32" t="s">
        <v>232</v>
      </c>
      <c r="I32" t="s">
        <v>723</v>
      </c>
      <c r="J32" s="6" t="s">
        <v>723</v>
      </c>
      <c r="K32" s="6" t="s">
        <v>234</v>
      </c>
      <c r="L32" t="s">
        <v>724</v>
      </c>
      <c r="M32" s="7" t="s">
        <v>724</v>
      </c>
      <c r="N32" s="7" t="s">
        <v>234</v>
      </c>
      <c r="O32" t="s">
        <v>725</v>
      </c>
      <c r="P32" t="s">
        <v>585</v>
      </c>
      <c r="T32" t="s">
        <v>236</v>
      </c>
      <c r="U32" s="8" t="s">
        <v>240</v>
      </c>
      <c r="W32" s="8" t="s">
        <v>241</v>
      </c>
      <c r="X32" s="8" t="s">
        <v>726</v>
      </c>
      <c r="Y32" s="8" t="s">
        <v>588</v>
      </c>
      <c r="AA32" s="8" t="s">
        <v>589</v>
      </c>
      <c r="AB32" s="8" t="s">
        <v>590</v>
      </c>
      <c r="AC32" s="8" t="s">
        <v>727</v>
      </c>
      <c r="AE32" s="8" t="s">
        <v>728</v>
      </c>
      <c r="AF32" s="8" t="s">
        <v>729</v>
      </c>
      <c r="AG32" s="8" t="s">
        <v>730</v>
      </c>
      <c r="AI32" s="8" t="s">
        <v>731</v>
      </c>
      <c r="AJ32" s="8" t="s">
        <v>315</v>
      </c>
      <c r="AK32" s="8" t="s">
        <v>591</v>
      </c>
      <c r="AM32" s="8" t="s">
        <v>592</v>
      </c>
      <c r="AN32" s="8" t="s">
        <v>268</v>
      </c>
      <c r="AO32" s="8" t="s">
        <v>593</v>
      </c>
      <c r="AQ32" s="8" t="s">
        <v>594</v>
      </c>
      <c r="AR32" s="8" t="s">
        <v>442</v>
      </c>
      <c r="AS32" s="8" t="s">
        <v>445</v>
      </c>
      <c r="AU32" s="8" t="s">
        <v>446</v>
      </c>
      <c r="AV32" s="8" t="s">
        <v>595</v>
      </c>
      <c r="FY32" t="s">
        <v>596</v>
      </c>
      <c r="FZ32" t="s">
        <v>596</v>
      </c>
      <c r="GD32" t="s">
        <v>597</v>
      </c>
      <c r="GE32" t="s">
        <v>598</v>
      </c>
      <c r="GF32" t="s">
        <v>599</v>
      </c>
      <c r="GG32" t="s">
        <v>600</v>
      </c>
      <c r="GH32" t="s">
        <v>601</v>
      </c>
      <c r="GI32" t="s">
        <v>602</v>
      </c>
      <c r="GJ32" t="s">
        <v>603</v>
      </c>
      <c r="GK32" t="s">
        <v>596</v>
      </c>
      <c r="GL32" t="s">
        <v>596</v>
      </c>
      <c r="GP32" t="s">
        <v>598</v>
      </c>
      <c r="GQ32" t="s">
        <v>600</v>
      </c>
      <c r="GR32" t="s">
        <v>732</v>
      </c>
      <c r="GS32" t="s">
        <v>244</v>
      </c>
      <c r="GT32" t="s">
        <v>605</v>
      </c>
      <c r="GU32" t="s">
        <v>596</v>
      </c>
      <c r="GV32" t="s">
        <v>596</v>
      </c>
      <c r="GZ32" t="s">
        <v>598</v>
      </c>
      <c r="HA32" t="s">
        <v>600</v>
      </c>
      <c r="HB32" t="s">
        <v>606</v>
      </c>
      <c r="HC32" t="s">
        <v>607</v>
      </c>
      <c r="HD32" t="s">
        <v>733</v>
      </c>
      <c r="HE32" t="s">
        <v>246</v>
      </c>
      <c r="HF32" t="s">
        <v>575</v>
      </c>
      <c r="HH32">
        <v>351</v>
      </c>
      <c r="HI32" t="s">
        <v>249</v>
      </c>
      <c r="HJ32" t="s">
        <v>609</v>
      </c>
      <c r="HO32" t="s">
        <v>478</v>
      </c>
      <c r="HP32" t="s">
        <v>734</v>
      </c>
    </row>
    <row r="33" spans="1:224" x14ac:dyDescent="0.25">
      <c r="A33" t="s">
        <v>735</v>
      </c>
      <c r="B33" t="s">
        <v>736</v>
      </c>
      <c r="C33" t="s">
        <v>737</v>
      </c>
      <c r="E33" t="s">
        <v>358</v>
      </c>
      <c r="J33" s="6">
        <v>0</v>
      </c>
      <c r="K33" s="6" t="s">
        <v>234</v>
      </c>
      <c r="M33" s="7">
        <v>0</v>
      </c>
      <c r="N33" s="7" t="s">
        <v>234</v>
      </c>
      <c r="T33" t="s">
        <v>236</v>
      </c>
      <c r="U33" s="8" t="s">
        <v>240</v>
      </c>
      <c r="W33" s="8" t="s">
        <v>241</v>
      </c>
      <c r="X33" s="8" t="s">
        <v>738</v>
      </c>
      <c r="Y33" s="8" t="s">
        <v>730</v>
      </c>
      <c r="AA33" s="8" t="s">
        <v>731</v>
      </c>
      <c r="AB33" s="8" t="s">
        <v>271</v>
      </c>
      <c r="FY33" t="s">
        <v>243</v>
      </c>
      <c r="GH33" t="s">
        <v>243</v>
      </c>
      <c r="GK33" t="s">
        <v>243</v>
      </c>
      <c r="GR33" t="s">
        <v>243</v>
      </c>
      <c r="GS33" t="s">
        <v>244</v>
      </c>
      <c r="GU33" t="s">
        <v>243</v>
      </c>
      <c r="HB33" t="s">
        <v>243</v>
      </c>
      <c r="HD33" t="s">
        <v>739</v>
      </c>
      <c r="HE33" t="s">
        <v>246</v>
      </c>
      <c r="HF33" t="s">
        <v>575</v>
      </c>
      <c r="HG33" t="s">
        <v>576</v>
      </c>
      <c r="HH33">
        <v>351</v>
      </c>
      <c r="HI33" t="s">
        <v>249</v>
      </c>
      <c r="HJ33" t="s">
        <v>740</v>
      </c>
    </row>
    <row r="34" spans="1:224" x14ac:dyDescent="0.25">
      <c r="A34" t="s">
        <v>741</v>
      </c>
      <c r="B34" t="s">
        <v>742</v>
      </c>
      <c r="C34" t="s">
        <v>743</v>
      </c>
      <c r="E34" t="s">
        <v>358</v>
      </c>
      <c r="J34" s="6">
        <v>0</v>
      </c>
      <c r="K34" s="6" t="s">
        <v>234</v>
      </c>
      <c r="M34" s="7">
        <v>0</v>
      </c>
      <c r="N34" s="7" t="s">
        <v>234</v>
      </c>
      <c r="P34" t="s">
        <v>744</v>
      </c>
      <c r="T34" t="s">
        <v>236</v>
      </c>
      <c r="U34" s="8" t="s">
        <v>240</v>
      </c>
      <c r="W34" s="8" t="s">
        <v>241</v>
      </c>
      <c r="X34" s="8" t="s">
        <v>745</v>
      </c>
      <c r="Y34" s="8" t="s">
        <v>730</v>
      </c>
      <c r="AA34" s="8" t="s">
        <v>731</v>
      </c>
      <c r="AB34" s="8" t="s">
        <v>442</v>
      </c>
      <c r="FY34" t="s">
        <v>243</v>
      </c>
      <c r="GH34" t="s">
        <v>243</v>
      </c>
      <c r="GK34" t="s">
        <v>243</v>
      </c>
      <c r="GR34" t="s">
        <v>243</v>
      </c>
      <c r="GS34" t="s">
        <v>244</v>
      </c>
      <c r="GU34" t="s">
        <v>243</v>
      </c>
      <c r="HB34" t="s">
        <v>243</v>
      </c>
      <c r="HD34" t="s">
        <v>739</v>
      </c>
      <c r="HE34" t="s">
        <v>246</v>
      </c>
      <c r="HF34" t="s">
        <v>575</v>
      </c>
      <c r="HG34" t="s">
        <v>576</v>
      </c>
      <c r="HH34">
        <v>351</v>
      </c>
      <c r="HI34" t="s">
        <v>249</v>
      </c>
      <c r="HJ34" t="s">
        <v>740</v>
      </c>
    </row>
    <row r="35" spans="1:224" x14ac:dyDescent="0.25">
      <c r="A35" t="s">
        <v>746</v>
      </c>
      <c r="B35" t="s">
        <v>747</v>
      </c>
      <c r="C35" t="s">
        <v>748</v>
      </c>
      <c r="E35" t="s">
        <v>229</v>
      </c>
      <c r="F35" t="s">
        <v>749</v>
      </c>
      <c r="G35" t="s">
        <v>231</v>
      </c>
      <c r="H35" t="s">
        <v>232</v>
      </c>
      <c r="I35" t="s">
        <v>750</v>
      </c>
      <c r="J35" s="6" t="s">
        <v>750</v>
      </c>
      <c r="K35" s="6" t="s">
        <v>234</v>
      </c>
      <c r="M35" s="7">
        <v>0</v>
      </c>
      <c r="N35" s="7" t="s">
        <v>234</v>
      </c>
      <c r="O35" t="s">
        <v>751</v>
      </c>
      <c r="P35" t="s">
        <v>585</v>
      </c>
      <c r="T35" t="s">
        <v>236</v>
      </c>
      <c r="U35" s="8" t="s">
        <v>588</v>
      </c>
      <c r="W35" s="8" t="s">
        <v>589</v>
      </c>
      <c r="X35" s="8" t="s">
        <v>752</v>
      </c>
      <c r="Y35" s="8" t="s">
        <v>753</v>
      </c>
      <c r="AA35" s="8" t="s">
        <v>754</v>
      </c>
      <c r="AB35" s="8" t="s">
        <v>394</v>
      </c>
      <c r="FY35" t="s">
        <v>596</v>
      </c>
      <c r="FZ35" t="s">
        <v>596</v>
      </c>
      <c r="GD35" t="s">
        <v>597</v>
      </c>
      <c r="GE35" t="s">
        <v>598</v>
      </c>
      <c r="GF35" t="s">
        <v>599</v>
      </c>
      <c r="GG35" t="s">
        <v>600</v>
      </c>
      <c r="GH35" t="s">
        <v>755</v>
      </c>
      <c r="GI35" t="s">
        <v>602</v>
      </c>
      <c r="GK35" t="s">
        <v>596</v>
      </c>
      <c r="GL35" t="s">
        <v>596</v>
      </c>
      <c r="GP35" t="s">
        <v>598</v>
      </c>
      <c r="GQ35" t="s">
        <v>600</v>
      </c>
      <c r="GR35" t="s">
        <v>756</v>
      </c>
      <c r="GS35" t="s">
        <v>757</v>
      </c>
      <c r="GU35" t="s">
        <v>596</v>
      </c>
      <c r="GV35" t="s">
        <v>596</v>
      </c>
      <c r="GZ35" t="s">
        <v>598</v>
      </c>
      <c r="HA35" t="s">
        <v>600</v>
      </c>
      <c r="HB35" t="s">
        <v>606</v>
      </c>
      <c r="HD35" t="s">
        <v>758</v>
      </c>
      <c r="HE35" t="s">
        <v>246</v>
      </c>
      <c r="HF35" t="s">
        <v>247</v>
      </c>
      <c r="HH35">
        <v>351</v>
      </c>
      <c r="HI35" t="s">
        <v>249</v>
      </c>
      <c r="HJ35" t="s">
        <v>759</v>
      </c>
      <c r="HO35" t="s">
        <v>760</v>
      </c>
      <c r="HP35" t="s">
        <v>761</v>
      </c>
    </row>
    <row r="36" spans="1:224" x14ac:dyDescent="0.25">
      <c r="A36" t="s">
        <v>762</v>
      </c>
      <c r="B36" t="s">
        <v>763</v>
      </c>
      <c r="C36" t="s">
        <v>764</v>
      </c>
      <c r="E36" t="s">
        <v>229</v>
      </c>
      <c r="F36" t="s">
        <v>765</v>
      </c>
      <c r="G36" t="s">
        <v>231</v>
      </c>
      <c r="H36" t="s">
        <v>232</v>
      </c>
      <c r="I36" t="s">
        <v>766</v>
      </c>
      <c r="J36" s="6" t="s">
        <v>766</v>
      </c>
      <c r="K36" s="6" t="s">
        <v>234</v>
      </c>
      <c r="M36" s="7">
        <v>0</v>
      </c>
      <c r="N36" s="7" t="s">
        <v>234</v>
      </c>
      <c r="O36" t="s">
        <v>767</v>
      </c>
      <c r="P36" t="s">
        <v>585</v>
      </c>
      <c r="T36" t="s">
        <v>236</v>
      </c>
      <c r="U36" s="8" t="s">
        <v>588</v>
      </c>
      <c r="W36" s="8" t="s">
        <v>589</v>
      </c>
      <c r="X36" s="8" t="s">
        <v>768</v>
      </c>
      <c r="Y36" s="8" t="s">
        <v>240</v>
      </c>
      <c r="AA36" s="8" t="s">
        <v>241</v>
      </c>
      <c r="AB36" s="8" t="s">
        <v>769</v>
      </c>
      <c r="AC36" s="8" t="s">
        <v>770</v>
      </c>
      <c r="AD36" s="8" t="s">
        <v>771</v>
      </c>
      <c r="AE36" s="8" t="s">
        <v>772</v>
      </c>
      <c r="AF36" s="8" t="s">
        <v>729</v>
      </c>
      <c r="AG36" s="8" t="s">
        <v>773</v>
      </c>
      <c r="AI36" s="8" t="s">
        <v>774</v>
      </c>
      <c r="AJ36" s="8" t="s">
        <v>729</v>
      </c>
      <c r="AK36" s="8" t="s">
        <v>775</v>
      </c>
      <c r="AM36" s="8" t="s">
        <v>776</v>
      </c>
      <c r="AN36" s="8" t="s">
        <v>777</v>
      </c>
      <c r="AO36" s="8" t="s">
        <v>778</v>
      </c>
      <c r="AQ36" s="8" t="s">
        <v>779</v>
      </c>
      <c r="AR36" s="8" t="s">
        <v>780</v>
      </c>
      <c r="AS36" s="8" t="s">
        <v>781</v>
      </c>
      <c r="AU36" s="8" t="s">
        <v>782</v>
      </c>
      <c r="AV36" s="8" t="s">
        <v>442</v>
      </c>
      <c r="FY36" t="s">
        <v>596</v>
      </c>
      <c r="FZ36" t="s">
        <v>596</v>
      </c>
      <c r="GD36" t="s">
        <v>597</v>
      </c>
      <c r="GE36" t="s">
        <v>598</v>
      </c>
      <c r="GF36" t="s">
        <v>599</v>
      </c>
      <c r="GG36" t="s">
        <v>600</v>
      </c>
      <c r="GH36" t="s">
        <v>601</v>
      </c>
      <c r="GI36" t="s">
        <v>602</v>
      </c>
      <c r="GJ36" t="s">
        <v>603</v>
      </c>
      <c r="GK36" t="s">
        <v>596</v>
      </c>
      <c r="GL36" t="s">
        <v>596</v>
      </c>
      <c r="GP36" t="s">
        <v>598</v>
      </c>
      <c r="GQ36" t="s">
        <v>600</v>
      </c>
      <c r="GR36" t="s">
        <v>783</v>
      </c>
      <c r="GS36" t="s">
        <v>244</v>
      </c>
      <c r="GT36" t="s">
        <v>605</v>
      </c>
      <c r="GU36" t="s">
        <v>596</v>
      </c>
      <c r="GV36" t="s">
        <v>596</v>
      </c>
      <c r="GZ36" t="s">
        <v>598</v>
      </c>
      <c r="HA36" t="s">
        <v>600</v>
      </c>
      <c r="HB36" t="s">
        <v>606</v>
      </c>
      <c r="HC36" t="s">
        <v>607</v>
      </c>
      <c r="HD36" t="s">
        <v>784</v>
      </c>
      <c r="HE36" t="s">
        <v>246</v>
      </c>
      <c r="HF36" t="s">
        <v>700</v>
      </c>
      <c r="HH36">
        <v>351</v>
      </c>
      <c r="HI36" t="s">
        <v>249</v>
      </c>
      <c r="HJ36" t="s">
        <v>785</v>
      </c>
      <c r="HO36" t="s">
        <v>478</v>
      </c>
      <c r="HP36" t="s">
        <v>786</v>
      </c>
    </row>
    <row r="37" spans="1:224" x14ac:dyDescent="0.25">
      <c r="A37" t="s">
        <v>787</v>
      </c>
      <c r="B37" t="s">
        <v>788</v>
      </c>
      <c r="C37" t="s">
        <v>789</v>
      </c>
      <c r="E37" t="s">
        <v>229</v>
      </c>
      <c r="F37" t="s">
        <v>790</v>
      </c>
      <c r="G37" t="s">
        <v>231</v>
      </c>
      <c r="H37" t="s">
        <v>232</v>
      </c>
      <c r="I37" t="s">
        <v>791</v>
      </c>
      <c r="J37" s="6" t="s">
        <v>791</v>
      </c>
      <c r="K37" s="6" t="s">
        <v>234</v>
      </c>
      <c r="M37" s="7">
        <v>0</v>
      </c>
      <c r="N37" s="7" t="s">
        <v>234</v>
      </c>
      <c r="O37" t="s">
        <v>792</v>
      </c>
      <c r="P37" t="s">
        <v>585</v>
      </c>
      <c r="T37" t="s">
        <v>236</v>
      </c>
      <c r="U37" s="8" t="s">
        <v>793</v>
      </c>
      <c r="V37" s="8" t="s">
        <v>794</v>
      </c>
      <c r="W37" s="8" t="s">
        <v>795</v>
      </c>
      <c r="X37" s="8" t="s">
        <v>796</v>
      </c>
      <c r="Y37" s="8" t="s">
        <v>659</v>
      </c>
      <c r="Z37" s="8" t="s">
        <v>660</v>
      </c>
      <c r="AA37" s="8" t="s">
        <v>661</v>
      </c>
      <c r="AB37" s="8" t="s">
        <v>488</v>
      </c>
      <c r="AC37" s="8" t="s">
        <v>457</v>
      </c>
      <c r="AE37" s="8" t="s">
        <v>458</v>
      </c>
      <c r="AF37" s="8" t="s">
        <v>520</v>
      </c>
      <c r="AG37" s="8" t="s">
        <v>797</v>
      </c>
      <c r="AI37" s="8" t="s">
        <v>798</v>
      </c>
      <c r="AJ37" s="8" t="s">
        <v>799</v>
      </c>
      <c r="FY37" t="s">
        <v>596</v>
      </c>
      <c r="FZ37" t="s">
        <v>596</v>
      </c>
      <c r="GD37" t="s">
        <v>597</v>
      </c>
      <c r="GE37" t="s">
        <v>692</v>
      </c>
      <c r="GF37" t="s">
        <v>599</v>
      </c>
      <c r="GG37" t="s">
        <v>600</v>
      </c>
      <c r="GH37" t="s">
        <v>800</v>
      </c>
      <c r="GI37" t="s">
        <v>602</v>
      </c>
      <c r="GK37" t="s">
        <v>596</v>
      </c>
      <c r="GL37" t="s">
        <v>596</v>
      </c>
      <c r="GP37" t="s">
        <v>692</v>
      </c>
      <c r="GQ37" t="s">
        <v>600</v>
      </c>
      <c r="GR37" t="s">
        <v>801</v>
      </c>
      <c r="GS37" t="s">
        <v>244</v>
      </c>
      <c r="GU37" t="s">
        <v>596</v>
      </c>
      <c r="GV37" t="s">
        <v>596</v>
      </c>
      <c r="GZ37" t="s">
        <v>692</v>
      </c>
      <c r="HA37" t="s">
        <v>600</v>
      </c>
      <c r="HB37" t="s">
        <v>802</v>
      </c>
      <c r="HD37" t="s">
        <v>803</v>
      </c>
      <c r="HE37" t="s">
        <v>246</v>
      </c>
      <c r="HF37" t="s">
        <v>247</v>
      </c>
      <c r="HH37">
        <v>351</v>
      </c>
      <c r="HI37" t="s">
        <v>249</v>
      </c>
      <c r="HJ37" t="s">
        <v>609</v>
      </c>
      <c r="HM37" t="s">
        <v>478</v>
      </c>
      <c r="HN37" t="s">
        <v>804</v>
      </c>
      <c r="HO37" t="s">
        <v>478</v>
      </c>
      <c r="HP37" t="s">
        <v>805</v>
      </c>
    </row>
    <row r="38" spans="1:224" x14ac:dyDescent="0.25">
      <c r="A38" t="s">
        <v>806</v>
      </c>
      <c r="B38" t="s">
        <v>807</v>
      </c>
      <c r="C38" t="s">
        <v>808</v>
      </c>
      <c r="E38" t="s">
        <v>229</v>
      </c>
      <c r="F38" t="s">
        <v>765</v>
      </c>
      <c r="G38" t="s">
        <v>231</v>
      </c>
      <c r="I38" t="s">
        <v>809</v>
      </c>
      <c r="J38" s="6" t="s">
        <v>810</v>
      </c>
      <c r="K38" s="6" t="s">
        <v>811</v>
      </c>
      <c r="L38" t="s">
        <v>724</v>
      </c>
      <c r="M38" s="7">
        <v>0</v>
      </c>
      <c r="N38" s="7" t="s">
        <v>811</v>
      </c>
      <c r="O38" t="s">
        <v>812</v>
      </c>
      <c r="P38" t="s">
        <v>585</v>
      </c>
      <c r="T38" t="s">
        <v>236</v>
      </c>
      <c r="U38" s="8" t="s">
        <v>240</v>
      </c>
      <c r="W38" s="8" t="s">
        <v>241</v>
      </c>
      <c r="X38" s="8" t="s">
        <v>813</v>
      </c>
      <c r="Y38" s="8" t="s">
        <v>773</v>
      </c>
      <c r="AA38" s="8" t="s">
        <v>774</v>
      </c>
      <c r="AB38" s="8" t="s">
        <v>394</v>
      </c>
      <c r="AC38" s="8" t="s">
        <v>814</v>
      </c>
      <c r="AE38" s="8" t="s">
        <v>815</v>
      </c>
      <c r="AF38" s="8" t="s">
        <v>394</v>
      </c>
      <c r="AG38" s="8" t="s">
        <v>775</v>
      </c>
      <c r="AI38" s="8" t="s">
        <v>776</v>
      </c>
      <c r="AJ38" s="8" t="s">
        <v>729</v>
      </c>
      <c r="AK38" s="8" t="s">
        <v>770</v>
      </c>
      <c r="AL38" s="8" t="s">
        <v>771</v>
      </c>
      <c r="AM38" s="8" t="s">
        <v>772</v>
      </c>
      <c r="AN38" s="8" t="s">
        <v>729</v>
      </c>
      <c r="AO38" s="8" t="s">
        <v>816</v>
      </c>
      <c r="AQ38" s="8" t="s">
        <v>817</v>
      </c>
      <c r="AR38" s="8" t="s">
        <v>780</v>
      </c>
      <c r="AS38" s="8" t="s">
        <v>588</v>
      </c>
      <c r="AU38" s="8" t="s">
        <v>589</v>
      </c>
      <c r="AV38" s="8" t="s">
        <v>315</v>
      </c>
      <c r="AW38" s="8" t="s">
        <v>781</v>
      </c>
      <c r="AY38" s="8" t="s">
        <v>782</v>
      </c>
      <c r="AZ38" s="8" t="s">
        <v>442</v>
      </c>
      <c r="BA38" s="8" t="s">
        <v>778</v>
      </c>
      <c r="BC38" s="8" t="s">
        <v>779</v>
      </c>
      <c r="BD38" s="8" t="s">
        <v>818</v>
      </c>
      <c r="FY38" t="s">
        <v>596</v>
      </c>
      <c r="FZ38" t="s">
        <v>596</v>
      </c>
      <c r="GD38" t="s">
        <v>597</v>
      </c>
      <c r="GE38" t="s">
        <v>598</v>
      </c>
      <c r="GF38" t="s">
        <v>599</v>
      </c>
      <c r="GG38" t="s">
        <v>600</v>
      </c>
      <c r="GH38" t="s">
        <v>601</v>
      </c>
      <c r="GI38" t="s">
        <v>602</v>
      </c>
      <c r="GJ38" t="s">
        <v>603</v>
      </c>
      <c r="GK38" t="s">
        <v>596</v>
      </c>
      <c r="GL38" t="s">
        <v>596</v>
      </c>
      <c r="GP38" t="s">
        <v>598</v>
      </c>
      <c r="GQ38" t="s">
        <v>600</v>
      </c>
      <c r="GR38" t="s">
        <v>819</v>
      </c>
      <c r="GS38" t="s">
        <v>244</v>
      </c>
      <c r="GT38" t="s">
        <v>605</v>
      </c>
      <c r="GU38" t="s">
        <v>596</v>
      </c>
      <c r="GV38" t="s">
        <v>596</v>
      </c>
      <c r="GZ38" t="s">
        <v>598</v>
      </c>
      <c r="HA38" t="s">
        <v>600</v>
      </c>
      <c r="HB38" t="s">
        <v>606</v>
      </c>
      <c r="HC38" t="s">
        <v>607</v>
      </c>
      <c r="HD38" t="s">
        <v>820</v>
      </c>
      <c r="HE38" t="s">
        <v>246</v>
      </c>
      <c r="HF38" t="s">
        <v>821</v>
      </c>
      <c r="HH38">
        <v>351</v>
      </c>
      <c r="HI38" t="s">
        <v>249</v>
      </c>
      <c r="HJ38" t="s">
        <v>822</v>
      </c>
      <c r="HO38" t="s">
        <v>478</v>
      </c>
      <c r="HP38" t="s">
        <v>823</v>
      </c>
    </row>
    <row r="39" spans="1:224" x14ac:dyDescent="0.25">
      <c r="A39" t="s">
        <v>824</v>
      </c>
      <c r="B39" t="s">
        <v>825</v>
      </c>
      <c r="C39" t="s">
        <v>826</v>
      </c>
      <c r="E39" t="s">
        <v>229</v>
      </c>
      <c r="F39" t="s">
        <v>827</v>
      </c>
      <c r="G39" t="s">
        <v>231</v>
      </c>
      <c r="H39" t="s">
        <v>232</v>
      </c>
      <c r="I39" t="s">
        <v>828</v>
      </c>
      <c r="J39" s="6" t="s">
        <v>828</v>
      </c>
      <c r="K39" s="6" t="s">
        <v>234</v>
      </c>
      <c r="M39" s="7">
        <v>0</v>
      </c>
      <c r="N39" s="7" t="s">
        <v>234</v>
      </c>
      <c r="O39" t="s">
        <v>829</v>
      </c>
      <c r="T39" t="s">
        <v>236</v>
      </c>
      <c r="U39" s="8" t="s">
        <v>830</v>
      </c>
      <c r="W39" s="8" t="s">
        <v>831</v>
      </c>
      <c r="X39" s="8" t="s">
        <v>832</v>
      </c>
      <c r="Y39" s="8" t="s">
        <v>240</v>
      </c>
      <c r="AA39" s="8" t="s">
        <v>241</v>
      </c>
      <c r="AB39" s="8" t="s">
        <v>833</v>
      </c>
      <c r="FY39" t="s">
        <v>596</v>
      </c>
      <c r="FZ39" t="s">
        <v>596</v>
      </c>
      <c r="GD39" t="s">
        <v>597</v>
      </c>
      <c r="GE39" t="s">
        <v>598</v>
      </c>
      <c r="GF39" t="s">
        <v>834</v>
      </c>
      <c r="GG39" t="s">
        <v>835</v>
      </c>
      <c r="GH39" t="s">
        <v>836</v>
      </c>
      <c r="GI39" t="s">
        <v>602</v>
      </c>
      <c r="GK39" t="s">
        <v>596</v>
      </c>
      <c r="GL39" t="s">
        <v>596</v>
      </c>
      <c r="GP39" t="s">
        <v>598</v>
      </c>
      <c r="GQ39" t="s">
        <v>835</v>
      </c>
      <c r="GR39" t="s">
        <v>837</v>
      </c>
      <c r="GS39" t="s">
        <v>244</v>
      </c>
      <c r="GU39" t="s">
        <v>596</v>
      </c>
      <c r="GV39" t="s">
        <v>596</v>
      </c>
      <c r="GZ39" t="s">
        <v>598</v>
      </c>
      <c r="HA39" t="s">
        <v>835</v>
      </c>
      <c r="HB39" t="s">
        <v>838</v>
      </c>
      <c r="HD39" t="s">
        <v>839</v>
      </c>
      <c r="HE39" t="s">
        <v>246</v>
      </c>
      <c r="HF39" t="s">
        <v>700</v>
      </c>
      <c r="HH39">
        <v>351</v>
      </c>
      <c r="HI39" t="s">
        <v>249</v>
      </c>
      <c r="HJ39" t="s">
        <v>840</v>
      </c>
    </row>
    <row r="40" spans="1:224" x14ac:dyDescent="0.25">
      <c r="A40" t="s">
        <v>841</v>
      </c>
      <c r="B40" t="s">
        <v>842</v>
      </c>
      <c r="C40" t="s">
        <v>843</v>
      </c>
      <c r="E40" t="s">
        <v>229</v>
      </c>
      <c r="F40" t="s">
        <v>504</v>
      </c>
      <c r="G40" t="s">
        <v>231</v>
      </c>
      <c r="H40" t="s">
        <v>232</v>
      </c>
      <c r="I40" t="s">
        <v>844</v>
      </c>
      <c r="J40" s="6" t="s">
        <v>844</v>
      </c>
      <c r="K40" s="6" t="s">
        <v>234</v>
      </c>
      <c r="M40" s="7">
        <v>0</v>
      </c>
      <c r="N40" s="7" t="s">
        <v>234</v>
      </c>
      <c r="O40" t="s">
        <v>845</v>
      </c>
      <c r="P40" t="s">
        <v>846</v>
      </c>
      <c r="T40" t="s">
        <v>236</v>
      </c>
      <c r="U40" s="8" t="s">
        <v>240</v>
      </c>
      <c r="W40" s="8" t="s">
        <v>241</v>
      </c>
      <c r="X40" s="8" t="s">
        <v>472</v>
      </c>
      <c r="Y40" s="8" t="s">
        <v>847</v>
      </c>
      <c r="AA40" s="8" t="s">
        <v>848</v>
      </c>
      <c r="AB40" s="8" t="s">
        <v>520</v>
      </c>
      <c r="AC40" s="8" t="s">
        <v>849</v>
      </c>
      <c r="AE40" s="8" t="s">
        <v>850</v>
      </c>
      <c r="AF40" s="8" t="s">
        <v>442</v>
      </c>
      <c r="FY40" t="s">
        <v>690</v>
      </c>
      <c r="FZ40" t="s">
        <v>690</v>
      </c>
      <c r="GD40" t="s">
        <v>691</v>
      </c>
      <c r="GE40" t="s">
        <v>692</v>
      </c>
      <c r="GF40" t="s">
        <v>693</v>
      </c>
      <c r="GG40" t="s">
        <v>694</v>
      </c>
      <c r="GH40" t="s">
        <v>851</v>
      </c>
      <c r="GI40" t="s">
        <v>696</v>
      </c>
      <c r="GK40" t="s">
        <v>690</v>
      </c>
      <c r="GL40" t="s">
        <v>690</v>
      </c>
      <c r="GP40" t="s">
        <v>692</v>
      </c>
      <c r="GQ40" t="s">
        <v>694</v>
      </c>
      <c r="GR40" t="s">
        <v>852</v>
      </c>
      <c r="GS40" t="s">
        <v>757</v>
      </c>
      <c r="GU40" t="s">
        <v>690</v>
      </c>
      <c r="GV40" t="s">
        <v>690</v>
      </c>
      <c r="GZ40" t="s">
        <v>692</v>
      </c>
      <c r="HA40" t="s">
        <v>694</v>
      </c>
      <c r="HB40" t="s">
        <v>853</v>
      </c>
      <c r="HD40" t="s">
        <v>854</v>
      </c>
      <c r="HE40" t="s">
        <v>246</v>
      </c>
      <c r="HF40" t="s">
        <v>855</v>
      </c>
      <c r="HG40" t="s">
        <v>701</v>
      </c>
      <c r="HH40">
        <v>351</v>
      </c>
      <c r="HI40" t="s">
        <v>249</v>
      </c>
      <c r="HJ40" t="s">
        <v>840</v>
      </c>
    </row>
    <row r="41" spans="1:224" x14ac:dyDescent="0.25">
      <c r="A41" t="s">
        <v>856</v>
      </c>
      <c r="B41" t="s">
        <v>857</v>
      </c>
      <c r="C41" t="s">
        <v>858</v>
      </c>
      <c r="E41" t="s">
        <v>358</v>
      </c>
      <c r="J41" s="6">
        <v>0</v>
      </c>
      <c r="K41" s="6" t="s">
        <v>234</v>
      </c>
      <c r="L41" t="s">
        <v>436</v>
      </c>
      <c r="M41" s="7" t="s">
        <v>436</v>
      </c>
      <c r="N41" s="7" t="s">
        <v>234</v>
      </c>
      <c r="P41" t="s">
        <v>859</v>
      </c>
      <c r="T41" t="s">
        <v>236</v>
      </c>
      <c r="U41" s="8" t="s">
        <v>240</v>
      </c>
      <c r="W41" s="8" t="s">
        <v>241</v>
      </c>
      <c r="X41" s="8" t="s">
        <v>860</v>
      </c>
      <c r="Y41" s="8" t="s">
        <v>861</v>
      </c>
      <c r="AA41" s="8" t="s">
        <v>862</v>
      </c>
      <c r="AB41" s="8" t="s">
        <v>863</v>
      </c>
      <c r="AC41" s="8" t="s">
        <v>564</v>
      </c>
      <c r="AE41" s="8" t="s">
        <v>565</v>
      </c>
      <c r="AF41" s="8" t="s">
        <v>418</v>
      </c>
      <c r="FY41" t="s">
        <v>243</v>
      </c>
      <c r="GH41" t="s">
        <v>243</v>
      </c>
      <c r="GK41" t="s">
        <v>243</v>
      </c>
      <c r="GR41" t="s">
        <v>243</v>
      </c>
      <c r="GS41" t="s">
        <v>244</v>
      </c>
      <c r="GU41" t="s">
        <v>243</v>
      </c>
      <c r="HB41" t="s">
        <v>243</v>
      </c>
      <c r="HD41" t="s">
        <v>864</v>
      </c>
      <c r="HE41" t="s">
        <v>246</v>
      </c>
      <c r="HF41" t="s">
        <v>865</v>
      </c>
      <c r="HH41">
        <v>351</v>
      </c>
      <c r="HI41" t="s">
        <v>249</v>
      </c>
    </row>
    <row r="42" spans="1:224" x14ac:dyDescent="0.25">
      <c r="A42" t="s">
        <v>866</v>
      </c>
      <c r="B42" t="s">
        <v>867</v>
      </c>
      <c r="C42" t="s">
        <v>868</v>
      </c>
      <c r="E42" t="s">
        <v>358</v>
      </c>
      <c r="H42" t="s">
        <v>232</v>
      </c>
      <c r="I42" t="s">
        <v>531</v>
      </c>
      <c r="J42" s="6" t="s">
        <v>531</v>
      </c>
      <c r="K42" s="6" t="s">
        <v>234</v>
      </c>
      <c r="L42" t="s">
        <v>436</v>
      </c>
      <c r="M42" s="7" t="s">
        <v>436</v>
      </c>
      <c r="N42" s="7" t="s">
        <v>234</v>
      </c>
      <c r="O42" t="s">
        <v>532</v>
      </c>
      <c r="P42" t="s">
        <v>859</v>
      </c>
      <c r="T42" t="s">
        <v>236</v>
      </c>
      <c r="U42" s="8" t="s">
        <v>257</v>
      </c>
      <c r="V42" s="8" t="s">
        <v>258</v>
      </c>
      <c r="W42" s="8" t="s">
        <v>259</v>
      </c>
      <c r="X42" s="8" t="s">
        <v>869</v>
      </c>
      <c r="Y42" s="8" t="s">
        <v>340</v>
      </c>
      <c r="AA42" s="8" t="s">
        <v>341</v>
      </c>
      <c r="AB42" s="8" t="s">
        <v>870</v>
      </c>
      <c r="AC42" s="8" t="s">
        <v>309</v>
      </c>
      <c r="AD42" s="8" t="s">
        <v>310</v>
      </c>
      <c r="AE42" s="8" t="s">
        <v>311</v>
      </c>
      <c r="AF42" s="8" t="s">
        <v>365</v>
      </c>
      <c r="AG42" s="8" t="s">
        <v>240</v>
      </c>
      <c r="AI42" s="8" t="s">
        <v>241</v>
      </c>
      <c r="AJ42" s="8" t="s">
        <v>871</v>
      </c>
      <c r="AK42" s="8" t="s">
        <v>406</v>
      </c>
      <c r="AL42" s="8" t="s">
        <v>407</v>
      </c>
      <c r="AM42" s="8" t="s">
        <v>408</v>
      </c>
      <c r="AN42" s="8" t="s">
        <v>872</v>
      </c>
      <c r="AO42" s="8" t="s">
        <v>730</v>
      </c>
      <c r="AQ42" s="8" t="s">
        <v>731</v>
      </c>
      <c r="AR42" s="8" t="s">
        <v>373</v>
      </c>
      <c r="AS42" s="8" t="s">
        <v>873</v>
      </c>
      <c r="AU42" s="8" t="s">
        <v>874</v>
      </c>
      <c r="AV42" s="8" t="s">
        <v>875</v>
      </c>
      <c r="AW42" s="8" t="s">
        <v>876</v>
      </c>
      <c r="AY42" s="8" t="s">
        <v>877</v>
      </c>
      <c r="AZ42" s="8" t="s">
        <v>878</v>
      </c>
      <c r="BA42" s="8" t="s">
        <v>287</v>
      </c>
      <c r="BC42" s="8" t="s">
        <v>288</v>
      </c>
      <c r="BD42" s="8" t="s">
        <v>645</v>
      </c>
      <c r="BE42" s="8" t="s">
        <v>275</v>
      </c>
      <c r="BG42" s="8" t="s">
        <v>276</v>
      </c>
      <c r="BH42" s="8" t="s">
        <v>345</v>
      </c>
      <c r="BI42" s="8" t="s">
        <v>879</v>
      </c>
      <c r="BK42" s="8" t="s">
        <v>880</v>
      </c>
      <c r="BL42" s="8" t="s">
        <v>637</v>
      </c>
      <c r="BM42" s="8" t="s">
        <v>284</v>
      </c>
      <c r="BO42" s="8" t="s">
        <v>285</v>
      </c>
      <c r="BP42" s="8" t="s">
        <v>881</v>
      </c>
      <c r="BQ42" s="8" t="s">
        <v>882</v>
      </c>
      <c r="BS42" s="8" t="s">
        <v>883</v>
      </c>
      <c r="BT42" s="8" t="s">
        <v>884</v>
      </c>
      <c r="BU42" s="8" t="s">
        <v>885</v>
      </c>
      <c r="BW42" s="8" t="s">
        <v>886</v>
      </c>
      <c r="BX42" s="8" t="s">
        <v>887</v>
      </c>
      <c r="BY42" s="8" t="s">
        <v>555</v>
      </c>
      <c r="CA42" s="8" t="s">
        <v>556</v>
      </c>
      <c r="CB42" s="8" t="s">
        <v>888</v>
      </c>
      <c r="CC42" s="8" t="s">
        <v>655</v>
      </c>
      <c r="CE42" s="8" t="s">
        <v>656</v>
      </c>
      <c r="CF42" s="8" t="s">
        <v>654</v>
      </c>
      <c r="CG42" s="8" t="s">
        <v>889</v>
      </c>
      <c r="CI42" s="8" t="s">
        <v>890</v>
      </c>
      <c r="CJ42" s="8" t="s">
        <v>891</v>
      </c>
      <c r="CK42" s="8" t="s">
        <v>892</v>
      </c>
      <c r="CM42" s="8" t="s">
        <v>893</v>
      </c>
      <c r="CN42" s="8" t="s">
        <v>894</v>
      </c>
      <c r="CO42" s="8" t="s">
        <v>547</v>
      </c>
      <c r="CQ42" s="8" t="s">
        <v>548</v>
      </c>
      <c r="CR42" s="8" t="s">
        <v>895</v>
      </c>
      <c r="CS42" s="8" t="s">
        <v>461</v>
      </c>
      <c r="CU42" s="8" t="s">
        <v>462</v>
      </c>
      <c r="CV42" s="8" t="s">
        <v>628</v>
      </c>
      <c r="CW42" s="8" t="s">
        <v>552</v>
      </c>
      <c r="CY42" s="8" t="s">
        <v>553</v>
      </c>
      <c r="CZ42" s="8" t="s">
        <v>896</v>
      </c>
      <c r="DA42" s="8" t="s">
        <v>897</v>
      </c>
      <c r="DC42" s="8" t="s">
        <v>898</v>
      </c>
      <c r="DD42" s="8" t="s">
        <v>896</v>
      </c>
      <c r="DE42" s="8" t="s">
        <v>899</v>
      </c>
      <c r="DG42" s="8" t="s">
        <v>900</v>
      </c>
      <c r="DH42" s="8" t="s">
        <v>901</v>
      </c>
      <c r="DI42" s="8" t="s">
        <v>550</v>
      </c>
      <c r="DK42" s="8" t="s">
        <v>551</v>
      </c>
      <c r="DL42" s="8" t="s">
        <v>902</v>
      </c>
      <c r="DM42" s="8" t="s">
        <v>659</v>
      </c>
      <c r="DN42" s="8" t="s">
        <v>660</v>
      </c>
      <c r="DO42" s="8" t="s">
        <v>661</v>
      </c>
      <c r="DP42" s="8" t="s">
        <v>292</v>
      </c>
      <c r="DQ42" s="8" t="s">
        <v>663</v>
      </c>
      <c r="DS42" s="8" t="s">
        <v>664</v>
      </c>
      <c r="DT42" s="8" t="s">
        <v>292</v>
      </c>
      <c r="DU42" s="8" t="s">
        <v>564</v>
      </c>
      <c r="DW42" s="8" t="s">
        <v>565</v>
      </c>
      <c r="DX42" s="8" t="s">
        <v>714</v>
      </c>
      <c r="DY42" s="8" t="s">
        <v>903</v>
      </c>
      <c r="EA42" s="8" t="s">
        <v>904</v>
      </c>
      <c r="EB42" s="8" t="s">
        <v>669</v>
      </c>
      <c r="EC42" s="8" t="s">
        <v>558</v>
      </c>
      <c r="EE42" s="8" t="s">
        <v>559</v>
      </c>
      <c r="EF42" s="8" t="s">
        <v>905</v>
      </c>
      <c r="FY42" t="s">
        <v>243</v>
      </c>
      <c r="GH42" t="s">
        <v>243</v>
      </c>
      <c r="GK42" t="s">
        <v>243</v>
      </c>
      <c r="GR42" t="s">
        <v>243</v>
      </c>
      <c r="GS42" t="s">
        <v>244</v>
      </c>
      <c r="GU42" t="s">
        <v>243</v>
      </c>
      <c r="HB42" t="s">
        <v>243</v>
      </c>
      <c r="HD42" t="s">
        <v>906</v>
      </c>
      <c r="HE42" t="s">
        <v>246</v>
      </c>
      <c r="HF42" t="s">
        <v>295</v>
      </c>
      <c r="HH42">
        <v>351</v>
      </c>
      <c r="HI42" t="s">
        <v>249</v>
      </c>
    </row>
    <row r="43" spans="1:224" x14ac:dyDescent="0.25">
      <c r="A43" t="s">
        <v>907</v>
      </c>
      <c r="B43" t="s">
        <v>908</v>
      </c>
      <c r="C43" t="s">
        <v>909</v>
      </c>
      <c r="E43" t="s">
        <v>358</v>
      </c>
      <c r="H43" t="s">
        <v>232</v>
      </c>
      <c r="I43" t="s">
        <v>531</v>
      </c>
      <c r="J43" s="6" t="s">
        <v>531</v>
      </c>
      <c r="K43" s="6" t="s">
        <v>234</v>
      </c>
      <c r="L43" t="s">
        <v>436</v>
      </c>
      <c r="M43" s="7" t="s">
        <v>436</v>
      </c>
      <c r="N43" s="7" t="s">
        <v>234</v>
      </c>
      <c r="O43" t="s">
        <v>532</v>
      </c>
      <c r="P43" t="s">
        <v>859</v>
      </c>
      <c r="T43" t="s">
        <v>236</v>
      </c>
      <c r="U43" s="8" t="s">
        <v>240</v>
      </c>
      <c r="W43" s="8" t="s">
        <v>241</v>
      </c>
      <c r="X43" s="8" t="s">
        <v>910</v>
      </c>
      <c r="Y43" s="8" t="s">
        <v>406</v>
      </c>
      <c r="Z43" s="8" t="s">
        <v>407</v>
      </c>
      <c r="AA43" s="8" t="s">
        <v>408</v>
      </c>
      <c r="AB43" s="8" t="s">
        <v>911</v>
      </c>
      <c r="AC43" s="8" t="s">
        <v>309</v>
      </c>
      <c r="AD43" s="8" t="s">
        <v>310</v>
      </c>
      <c r="AE43" s="8" t="s">
        <v>311</v>
      </c>
      <c r="AF43" s="8" t="s">
        <v>912</v>
      </c>
      <c r="AG43" s="8" t="s">
        <v>730</v>
      </c>
      <c r="AI43" s="8" t="s">
        <v>731</v>
      </c>
      <c r="AJ43" s="8" t="s">
        <v>913</v>
      </c>
      <c r="AK43" s="8" t="s">
        <v>914</v>
      </c>
      <c r="AM43" s="8" t="s">
        <v>915</v>
      </c>
      <c r="AN43" s="8" t="s">
        <v>916</v>
      </c>
      <c r="AO43" s="8" t="s">
        <v>876</v>
      </c>
      <c r="AQ43" s="8" t="s">
        <v>877</v>
      </c>
      <c r="AR43" s="8" t="s">
        <v>917</v>
      </c>
      <c r="AS43" s="8" t="s">
        <v>555</v>
      </c>
      <c r="AU43" s="8" t="s">
        <v>556</v>
      </c>
      <c r="AV43" s="8" t="s">
        <v>918</v>
      </c>
      <c r="AW43" s="8" t="s">
        <v>885</v>
      </c>
      <c r="AY43" s="8" t="s">
        <v>886</v>
      </c>
      <c r="AZ43" s="8" t="s">
        <v>345</v>
      </c>
      <c r="BA43" s="8" t="s">
        <v>542</v>
      </c>
      <c r="BC43" s="8" t="s">
        <v>543</v>
      </c>
      <c r="BD43" s="8" t="s">
        <v>523</v>
      </c>
      <c r="BE43" s="8" t="s">
        <v>655</v>
      </c>
      <c r="BG43" s="8" t="s">
        <v>656</v>
      </c>
      <c r="BH43" s="8" t="s">
        <v>919</v>
      </c>
      <c r="BI43" s="8" t="s">
        <v>340</v>
      </c>
      <c r="BK43" s="8" t="s">
        <v>341</v>
      </c>
      <c r="BL43" s="8" t="s">
        <v>654</v>
      </c>
      <c r="BM43" s="8" t="s">
        <v>547</v>
      </c>
      <c r="BO43" s="8" t="s">
        <v>548</v>
      </c>
      <c r="BP43" s="8" t="s">
        <v>920</v>
      </c>
      <c r="BQ43" s="8" t="s">
        <v>659</v>
      </c>
      <c r="BR43" s="8" t="s">
        <v>660</v>
      </c>
      <c r="BS43" s="8" t="s">
        <v>661</v>
      </c>
      <c r="BT43" s="8" t="s">
        <v>921</v>
      </c>
      <c r="BU43" s="8" t="s">
        <v>663</v>
      </c>
      <c r="BW43" s="8" t="s">
        <v>664</v>
      </c>
      <c r="BX43" s="8" t="s">
        <v>921</v>
      </c>
      <c r="BY43" s="8" t="s">
        <v>566</v>
      </c>
      <c r="CA43" s="8" t="s">
        <v>567</v>
      </c>
      <c r="CB43" s="8" t="s">
        <v>922</v>
      </c>
      <c r="CC43" s="8" t="s">
        <v>461</v>
      </c>
      <c r="CE43" s="8" t="s">
        <v>462</v>
      </c>
      <c r="CF43" s="8" t="s">
        <v>292</v>
      </c>
      <c r="CG43" s="8" t="s">
        <v>552</v>
      </c>
      <c r="CI43" s="8" t="s">
        <v>553</v>
      </c>
      <c r="CJ43" s="8" t="s">
        <v>554</v>
      </c>
      <c r="CK43" s="8" t="s">
        <v>897</v>
      </c>
      <c r="CM43" s="8" t="s">
        <v>898</v>
      </c>
      <c r="CN43" s="8" t="s">
        <v>554</v>
      </c>
      <c r="CO43" s="8" t="s">
        <v>564</v>
      </c>
      <c r="CQ43" s="8" t="s">
        <v>565</v>
      </c>
      <c r="CR43" s="8" t="s">
        <v>714</v>
      </c>
      <c r="CS43" s="8" t="s">
        <v>558</v>
      </c>
      <c r="CU43" s="8" t="s">
        <v>559</v>
      </c>
      <c r="CV43" s="8" t="s">
        <v>923</v>
      </c>
      <c r="FY43" t="s">
        <v>243</v>
      </c>
      <c r="GH43" t="s">
        <v>243</v>
      </c>
      <c r="GK43" t="s">
        <v>243</v>
      </c>
      <c r="GR43" t="s">
        <v>243</v>
      </c>
      <c r="GS43" t="s">
        <v>244</v>
      </c>
      <c r="GU43" t="s">
        <v>243</v>
      </c>
      <c r="HB43" t="s">
        <v>243</v>
      </c>
      <c r="HD43" t="s">
        <v>906</v>
      </c>
      <c r="HE43" t="s">
        <v>246</v>
      </c>
      <c r="HF43" t="s">
        <v>295</v>
      </c>
      <c r="HH43">
        <v>351</v>
      </c>
      <c r="HI43" t="s">
        <v>249</v>
      </c>
    </row>
    <row r="44" spans="1:224" x14ac:dyDescent="0.25">
      <c r="A44" t="s">
        <v>924</v>
      </c>
      <c r="B44" t="s">
        <v>925</v>
      </c>
      <c r="C44" t="s">
        <v>926</v>
      </c>
      <c r="E44" t="s">
        <v>358</v>
      </c>
      <c r="J44" s="6">
        <v>0</v>
      </c>
      <c r="K44" s="6" t="s">
        <v>234</v>
      </c>
      <c r="L44" t="s">
        <v>436</v>
      </c>
      <c r="M44" s="7" t="s">
        <v>436</v>
      </c>
      <c r="N44" s="7" t="s">
        <v>234</v>
      </c>
      <c r="P44" t="s">
        <v>859</v>
      </c>
      <c r="T44" t="s">
        <v>236</v>
      </c>
      <c r="U44" s="8" t="s">
        <v>927</v>
      </c>
      <c r="W44" s="8" t="s">
        <v>928</v>
      </c>
      <c r="X44" s="8" t="s">
        <v>929</v>
      </c>
      <c r="Y44" s="8" t="s">
        <v>257</v>
      </c>
      <c r="Z44" s="8" t="s">
        <v>258</v>
      </c>
      <c r="AA44" s="8" t="s">
        <v>259</v>
      </c>
      <c r="AB44" s="8" t="s">
        <v>930</v>
      </c>
      <c r="AC44" s="8" t="s">
        <v>406</v>
      </c>
      <c r="AD44" s="8" t="s">
        <v>407</v>
      </c>
      <c r="AE44" s="8" t="s">
        <v>408</v>
      </c>
      <c r="AF44" s="8" t="s">
        <v>931</v>
      </c>
      <c r="AG44" s="8" t="s">
        <v>730</v>
      </c>
      <c r="AI44" s="8" t="s">
        <v>731</v>
      </c>
      <c r="AJ44" s="8" t="s">
        <v>833</v>
      </c>
      <c r="AK44" s="8" t="s">
        <v>542</v>
      </c>
      <c r="AM44" s="8" t="s">
        <v>543</v>
      </c>
      <c r="AN44" s="8" t="s">
        <v>345</v>
      </c>
      <c r="AO44" s="8" t="s">
        <v>555</v>
      </c>
      <c r="AQ44" s="8" t="s">
        <v>556</v>
      </c>
      <c r="AR44" s="8" t="s">
        <v>932</v>
      </c>
      <c r="AS44" s="8" t="s">
        <v>885</v>
      </c>
      <c r="AU44" s="8" t="s">
        <v>886</v>
      </c>
      <c r="AV44" s="8" t="s">
        <v>283</v>
      </c>
      <c r="AW44" s="8" t="s">
        <v>876</v>
      </c>
      <c r="AY44" s="8" t="s">
        <v>877</v>
      </c>
      <c r="AZ44" s="8" t="s">
        <v>933</v>
      </c>
      <c r="BA44" s="8" t="s">
        <v>240</v>
      </c>
      <c r="BC44" s="8" t="s">
        <v>241</v>
      </c>
      <c r="BD44" s="8" t="s">
        <v>934</v>
      </c>
      <c r="BE44" s="8" t="s">
        <v>655</v>
      </c>
      <c r="BG44" s="8" t="s">
        <v>656</v>
      </c>
      <c r="BH44" s="8" t="s">
        <v>935</v>
      </c>
      <c r="BI44" s="8" t="s">
        <v>882</v>
      </c>
      <c r="BK44" s="8" t="s">
        <v>883</v>
      </c>
      <c r="BL44" s="8" t="s">
        <v>935</v>
      </c>
      <c r="BM44" s="8" t="s">
        <v>550</v>
      </c>
      <c r="BO44" s="8" t="s">
        <v>551</v>
      </c>
      <c r="BP44" s="8" t="s">
        <v>354</v>
      </c>
      <c r="BQ44" s="8" t="s">
        <v>547</v>
      </c>
      <c r="BS44" s="8" t="s">
        <v>548</v>
      </c>
      <c r="BT44" s="8" t="s">
        <v>526</v>
      </c>
      <c r="BU44" s="8" t="s">
        <v>659</v>
      </c>
      <c r="BV44" s="8" t="s">
        <v>660</v>
      </c>
      <c r="BW44" s="8" t="s">
        <v>661</v>
      </c>
      <c r="BX44" s="8" t="s">
        <v>936</v>
      </c>
      <c r="BY44" s="8" t="s">
        <v>663</v>
      </c>
      <c r="CA44" s="8" t="s">
        <v>664</v>
      </c>
      <c r="CB44" s="8" t="s">
        <v>936</v>
      </c>
      <c r="CC44" s="8" t="s">
        <v>897</v>
      </c>
      <c r="CE44" s="8" t="s">
        <v>898</v>
      </c>
      <c r="CF44" s="8" t="s">
        <v>937</v>
      </c>
      <c r="CG44" s="8" t="s">
        <v>564</v>
      </c>
      <c r="CI44" s="8" t="s">
        <v>565</v>
      </c>
      <c r="CJ44" s="8" t="s">
        <v>418</v>
      </c>
      <c r="FY44" t="s">
        <v>243</v>
      </c>
      <c r="GH44" t="s">
        <v>243</v>
      </c>
      <c r="GK44" t="s">
        <v>243</v>
      </c>
      <c r="GR44" t="s">
        <v>243</v>
      </c>
      <c r="GS44" t="s">
        <v>244</v>
      </c>
      <c r="GU44" t="s">
        <v>243</v>
      </c>
      <c r="HB44" t="s">
        <v>243</v>
      </c>
      <c r="HD44" t="s">
        <v>938</v>
      </c>
      <c r="HE44" t="s">
        <v>246</v>
      </c>
      <c r="HF44" t="s">
        <v>295</v>
      </c>
      <c r="HH44">
        <v>351</v>
      </c>
      <c r="HI44" t="s">
        <v>249</v>
      </c>
    </row>
    <row r="45" spans="1:224" x14ac:dyDescent="0.25">
      <c r="A45" t="s">
        <v>939</v>
      </c>
      <c r="B45" t="s">
        <v>940</v>
      </c>
      <c r="C45" t="s">
        <v>941</v>
      </c>
      <c r="E45" t="s">
        <v>229</v>
      </c>
      <c r="F45" t="s">
        <v>230</v>
      </c>
      <c r="G45" t="s">
        <v>231</v>
      </c>
      <c r="H45" t="s">
        <v>232</v>
      </c>
      <c r="I45" t="s">
        <v>614</v>
      </c>
      <c r="J45" s="6" t="s">
        <v>614</v>
      </c>
      <c r="K45" s="6" t="s">
        <v>234</v>
      </c>
      <c r="M45" s="7">
        <v>0</v>
      </c>
      <c r="N45" s="7" t="s">
        <v>234</v>
      </c>
      <c r="O45" t="s">
        <v>254</v>
      </c>
      <c r="P45" t="s">
        <v>255</v>
      </c>
      <c r="Q45" t="s">
        <v>256</v>
      </c>
      <c r="T45" t="s">
        <v>236</v>
      </c>
      <c r="U45" s="8" t="s">
        <v>340</v>
      </c>
      <c r="W45" s="8" t="s">
        <v>341</v>
      </c>
      <c r="X45" s="8" t="s">
        <v>942</v>
      </c>
      <c r="Y45" s="8" t="s">
        <v>261</v>
      </c>
      <c r="Z45" s="8" t="s">
        <v>262</v>
      </c>
      <c r="AA45" s="8" t="s">
        <v>263</v>
      </c>
      <c r="AB45" s="8" t="s">
        <v>943</v>
      </c>
      <c r="AC45" s="8" t="s">
        <v>257</v>
      </c>
      <c r="AD45" s="8" t="s">
        <v>258</v>
      </c>
      <c r="AE45" s="8" t="s">
        <v>259</v>
      </c>
      <c r="AF45" s="8" t="s">
        <v>944</v>
      </c>
      <c r="AG45" s="8" t="s">
        <v>517</v>
      </c>
      <c r="AI45" s="8" t="s">
        <v>518</v>
      </c>
      <c r="AJ45" s="8" t="s">
        <v>373</v>
      </c>
      <c r="AK45" s="8" t="s">
        <v>945</v>
      </c>
      <c r="AM45" s="8" t="s">
        <v>946</v>
      </c>
      <c r="AN45" s="8" t="s">
        <v>315</v>
      </c>
      <c r="AO45" s="8" t="s">
        <v>269</v>
      </c>
      <c r="AQ45" s="8" t="s">
        <v>270</v>
      </c>
      <c r="AR45" s="8" t="s">
        <v>283</v>
      </c>
      <c r="AS45" s="8" t="s">
        <v>272</v>
      </c>
      <c r="AU45" s="8" t="s">
        <v>273</v>
      </c>
      <c r="AV45" s="8" t="s">
        <v>283</v>
      </c>
      <c r="AW45" s="8" t="s">
        <v>284</v>
      </c>
      <c r="AY45" s="8" t="s">
        <v>285</v>
      </c>
      <c r="AZ45" s="8" t="s">
        <v>947</v>
      </c>
      <c r="BA45" s="8" t="s">
        <v>948</v>
      </c>
      <c r="BC45" s="8" t="s">
        <v>949</v>
      </c>
      <c r="BD45" s="8" t="s">
        <v>950</v>
      </c>
      <c r="BE45" s="8" t="s">
        <v>403</v>
      </c>
      <c r="BG45" s="8" t="s">
        <v>404</v>
      </c>
      <c r="BH45" s="8" t="s">
        <v>951</v>
      </c>
      <c r="BI45" s="8" t="s">
        <v>406</v>
      </c>
      <c r="BJ45" s="8" t="s">
        <v>407</v>
      </c>
      <c r="BK45" s="8" t="s">
        <v>408</v>
      </c>
      <c r="BL45" s="8" t="s">
        <v>952</v>
      </c>
      <c r="BM45" s="8" t="s">
        <v>524</v>
      </c>
      <c r="BO45" s="8" t="s">
        <v>525</v>
      </c>
      <c r="BP45" s="8" t="s">
        <v>953</v>
      </c>
      <c r="BQ45" s="8" t="s">
        <v>410</v>
      </c>
      <c r="BS45" s="8" t="s">
        <v>411</v>
      </c>
      <c r="BT45" s="8" t="s">
        <v>954</v>
      </c>
      <c r="BU45" s="8" t="s">
        <v>240</v>
      </c>
      <c r="BW45" s="8" t="s">
        <v>241</v>
      </c>
      <c r="BX45" s="8" t="s">
        <v>631</v>
      </c>
      <c r="BY45" s="8" t="s">
        <v>955</v>
      </c>
      <c r="CA45" s="8" t="s">
        <v>956</v>
      </c>
      <c r="CB45" s="8" t="s">
        <v>923</v>
      </c>
      <c r="FY45" t="s">
        <v>243</v>
      </c>
      <c r="GH45" t="s">
        <v>243</v>
      </c>
      <c r="GK45" t="s">
        <v>243</v>
      </c>
      <c r="GR45" t="s">
        <v>243</v>
      </c>
      <c r="GS45" t="s">
        <v>244</v>
      </c>
      <c r="GU45" t="s">
        <v>243</v>
      </c>
      <c r="HB45" t="s">
        <v>243</v>
      </c>
      <c r="HD45" t="s">
        <v>957</v>
      </c>
      <c r="HE45" t="s">
        <v>294</v>
      </c>
      <c r="HF45" t="s">
        <v>295</v>
      </c>
      <c r="HH45">
        <v>351</v>
      </c>
      <c r="HI45" t="s">
        <v>249</v>
      </c>
      <c r="HL45" s="9" t="s">
        <v>958</v>
      </c>
    </row>
    <row r="46" spans="1:224" x14ac:dyDescent="0.25">
      <c r="A46" t="s">
        <v>959</v>
      </c>
      <c r="B46" t="s">
        <v>940</v>
      </c>
      <c r="C46" t="s">
        <v>941</v>
      </c>
      <c r="E46" t="s">
        <v>229</v>
      </c>
      <c r="F46" t="s">
        <v>230</v>
      </c>
      <c r="G46" t="s">
        <v>231</v>
      </c>
      <c r="H46" t="s">
        <v>232</v>
      </c>
      <c r="I46" t="s">
        <v>614</v>
      </c>
      <c r="J46" s="6" t="s">
        <v>614</v>
      </c>
      <c r="K46" s="6" t="s">
        <v>234</v>
      </c>
      <c r="M46" s="7">
        <v>0</v>
      </c>
      <c r="N46" s="7" t="s">
        <v>234</v>
      </c>
      <c r="O46" t="s">
        <v>254</v>
      </c>
      <c r="P46" t="s">
        <v>255</v>
      </c>
      <c r="Q46" t="s">
        <v>256</v>
      </c>
      <c r="T46" t="s">
        <v>236</v>
      </c>
      <c r="U46" s="8" t="s">
        <v>340</v>
      </c>
      <c r="W46" s="8" t="s">
        <v>341</v>
      </c>
      <c r="X46" s="8" t="s">
        <v>942</v>
      </c>
      <c r="Y46" s="8" t="s">
        <v>261</v>
      </c>
      <c r="Z46" s="8" t="s">
        <v>262</v>
      </c>
      <c r="AA46" s="8" t="s">
        <v>263</v>
      </c>
      <c r="AB46" s="8" t="s">
        <v>943</v>
      </c>
      <c r="AC46" s="8" t="s">
        <v>257</v>
      </c>
      <c r="AD46" s="8" t="s">
        <v>258</v>
      </c>
      <c r="AE46" s="8" t="s">
        <v>259</v>
      </c>
      <c r="AF46" s="8" t="s">
        <v>944</v>
      </c>
      <c r="AG46" s="8" t="s">
        <v>517</v>
      </c>
      <c r="AI46" s="8" t="s">
        <v>518</v>
      </c>
      <c r="AJ46" s="8" t="s">
        <v>373</v>
      </c>
      <c r="AK46" s="8" t="s">
        <v>945</v>
      </c>
      <c r="AM46" s="8" t="s">
        <v>946</v>
      </c>
      <c r="AN46" s="8" t="s">
        <v>315</v>
      </c>
      <c r="AO46" s="8" t="s">
        <v>269</v>
      </c>
      <c r="AQ46" s="8" t="s">
        <v>270</v>
      </c>
      <c r="AR46" s="8" t="s">
        <v>283</v>
      </c>
      <c r="AS46" s="8" t="s">
        <v>272</v>
      </c>
      <c r="AU46" s="8" t="s">
        <v>273</v>
      </c>
      <c r="AV46" s="8" t="s">
        <v>283</v>
      </c>
      <c r="AW46" s="8" t="s">
        <v>284</v>
      </c>
      <c r="AY46" s="8" t="s">
        <v>285</v>
      </c>
      <c r="AZ46" s="8" t="s">
        <v>947</v>
      </c>
      <c r="BA46" s="8" t="s">
        <v>948</v>
      </c>
      <c r="BC46" s="8" t="s">
        <v>949</v>
      </c>
      <c r="BD46" s="8" t="s">
        <v>950</v>
      </c>
      <c r="BE46" s="8" t="s">
        <v>403</v>
      </c>
      <c r="BG46" s="8" t="s">
        <v>404</v>
      </c>
      <c r="BH46" s="8" t="s">
        <v>951</v>
      </c>
      <c r="BI46" s="8" t="s">
        <v>406</v>
      </c>
      <c r="BJ46" s="8" t="s">
        <v>407</v>
      </c>
      <c r="BK46" s="8" t="s">
        <v>408</v>
      </c>
      <c r="BL46" s="8" t="s">
        <v>952</v>
      </c>
      <c r="BM46" s="8" t="s">
        <v>524</v>
      </c>
      <c r="BO46" s="8" t="s">
        <v>525</v>
      </c>
      <c r="BP46" s="8" t="s">
        <v>953</v>
      </c>
      <c r="BQ46" s="8" t="s">
        <v>410</v>
      </c>
      <c r="BS46" s="8" t="s">
        <v>411</v>
      </c>
      <c r="BT46" s="8" t="s">
        <v>954</v>
      </c>
      <c r="BU46" s="8" t="s">
        <v>240</v>
      </c>
      <c r="BW46" s="8" t="s">
        <v>241</v>
      </c>
      <c r="BX46" s="8" t="s">
        <v>631</v>
      </c>
      <c r="BY46" s="8" t="s">
        <v>955</v>
      </c>
      <c r="CA46" s="8" t="s">
        <v>956</v>
      </c>
      <c r="CB46" s="8" t="s">
        <v>923</v>
      </c>
      <c r="FY46" t="s">
        <v>243</v>
      </c>
      <c r="GH46" t="s">
        <v>243</v>
      </c>
      <c r="GK46" t="s">
        <v>243</v>
      </c>
      <c r="GR46" t="s">
        <v>243</v>
      </c>
      <c r="GS46" t="s">
        <v>244</v>
      </c>
      <c r="GU46" t="s">
        <v>243</v>
      </c>
      <c r="HB46" t="s">
        <v>243</v>
      </c>
      <c r="HD46" t="s">
        <v>957</v>
      </c>
      <c r="HE46" t="s">
        <v>294</v>
      </c>
      <c r="HF46" t="s">
        <v>295</v>
      </c>
      <c r="HH46">
        <v>351</v>
      </c>
      <c r="HI46" t="s">
        <v>249</v>
      </c>
      <c r="HL46" s="9" t="s">
        <v>958</v>
      </c>
    </row>
    <row r="47" spans="1:224" x14ac:dyDescent="0.25">
      <c r="A47" t="s">
        <v>960</v>
      </c>
      <c r="B47" t="s">
        <v>961</v>
      </c>
      <c r="C47" t="s">
        <v>962</v>
      </c>
      <c r="E47" t="s">
        <v>229</v>
      </c>
      <c r="F47" t="s">
        <v>230</v>
      </c>
      <c r="G47" t="s">
        <v>231</v>
      </c>
      <c r="H47" t="s">
        <v>232</v>
      </c>
      <c r="I47" t="s">
        <v>253</v>
      </c>
      <c r="J47" s="6" t="s">
        <v>253</v>
      </c>
      <c r="K47" s="6" t="s">
        <v>234</v>
      </c>
      <c r="M47" s="7">
        <v>0</v>
      </c>
      <c r="N47" s="7" t="s">
        <v>234</v>
      </c>
      <c r="O47" t="s">
        <v>254</v>
      </c>
      <c r="P47" t="s">
        <v>255</v>
      </c>
      <c r="Q47" t="s">
        <v>256</v>
      </c>
      <c r="T47" t="s">
        <v>236</v>
      </c>
      <c r="U47" s="8" t="s">
        <v>340</v>
      </c>
      <c r="W47" s="8" t="s">
        <v>341</v>
      </c>
      <c r="X47" s="8" t="s">
        <v>963</v>
      </c>
      <c r="Y47" s="8" t="s">
        <v>261</v>
      </c>
      <c r="Z47" s="8" t="s">
        <v>262</v>
      </c>
      <c r="AA47" s="8" t="s">
        <v>263</v>
      </c>
      <c r="AB47" s="8" t="s">
        <v>964</v>
      </c>
      <c r="AC47" s="8" t="s">
        <v>265</v>
      </c>
      <c r="AD47" s="8" t="s">
        <v>266</v>
      </c>
      <c r="AE47" s="8" t="s">
        <v>267</v>
      </c>
      <c r="AF47" s="8" t="s">
        <v>268</v>
      </c>
      <c r="AG47" s="8" t="s">
        <v>945</v>
      </c>
      <c r="AI47" s="8" t="s">
        <v>946</v>
      </c>
      <c r="AJ47" s="8" t="s">
        <v>965</v>
      </c>
      <c r="AK47" s="8" t="s">
        <v>278</v>
      </c>
      <c r="AM47" s="8" t="s">
        <v>279</v>
      </c>
      <c r="AN47" s="8" t="s">
        <v>523</v>
      </c>
      <c r="AO47" s="8" t="s">
        <v>284</v>
      </c>
      <c r="AQ47" s="8" t="s">
        <v>285</v>
      </c>
      <c r="AR47" s="8" t="s">
        <v>966</v>
      </c>
      <c r="AS47" s="8" t="s">
        <v>343</v>
      </c>
      <c r="AU47" s="8" t="s">
        <v>344</v>
      </c>
      <c r="AV47" s="8" t="s">
        <v>499</v>
      </c>
      <c r="AW47" s="8" t="s">
        <v>948</v>
      </c>
      <c r="AY47" s="8" t="s">
        <v>949</v>
      </c>
      <c r="AZ47" s="8" t="s">
        <v>967</v>
      </c>
      <c r="BA47" s="8" t="s">
        <v>287</v>
      </c>
      <c r="BC47" s="8" t="s">
        <v>288</v>
      </c>
      <c r="BD47" s="8" t="s">
        <v>399</v>
      </c>
      <c r="BE47" s="8" t="s">
        <v>968</v>
      </c>
      <c r="BG47" s="8" t="s">
        <v>969</v>
      </c>
      <c r="BH47" s="8" t="s">
        <v>399</v>
      </c>
      <c r="BI47" s="8" t="s">
        <v>406</v>
      </c>
      <c r="BJ47" s="8" t="s">
        <v>407</v>
      </c>
      <c r="BK47" s="8" t="s">
        <v>408</v>
      </c>
      <c r="BL47" s="8" t="s">
        <v>921</v>
      </c>
      <c r="BM47" s="8" t="s">
        <v>410</v>
      </c>
      <c r="BO47" s="8" t="s">
        <v>411</v>
      </c>
      <c r="BP47" s="8" t="s">
        <v>970</v>
      </c>
      <c r="BQ47" s="8" t="s">
        <v>240</v>
      </c>
      <c r="BS47" s="8" t="s">
        <v>241</v>
      </c>
      <c r="BT47" s="8" t="s">
        <v>715</v>
      </c>
      <c r="BU47" s="8" t="s">
        <v>955</v>
      </c>
      <c r="BW47" s="8" t="s">
        <v>956</v>
      </c>
      <c r="BX47" s="8" t="s">
        <v>971</v>
      </c>
      <c r="FY47" t="s">
        <v>243</v>
      </c>
      <c r="GH47" t="s">
        <v>243</v>
      </c>
      <c r="GK47" t="s">
        <v>243</v>
      </c>
      <c r="GR47" t="s">
        <v>243</v>
      </c>
      <c r="GS47" t="s">
        <v>244</v>
      </c>
      <c r="GU47" t="s">
        <v>243</v>
      </c>
      <c r="HB47" t="s">
        <v>243</v>
      </c>
      <c r="HD47" t="s">
        <v>972</v>
      </c>
      <c r="HE47" t="s">
        <v>294</v>
      </c>
      <c r="HF47" t="s">
        <v>295</v>
      </c>
      <c r="HH47">
        <v>351</v>
      </c>
      <c r="HI47" t="s">
        <v>249</v>
      </c>
      <c r="HL47" s="9" t="s">
        <v>973</v>
      </c>
    </row>
    <row r="48" spans="1:224" x14ac:dyDescent="0.25">
      <c r="A48" t="s">
        <v>974</v>
      </c>
      <c r="B48" t="s">
        <v>975</v>
      </c>
      <c r="C48" t="s">
        <v>976</v>
      </c>
      <c r="E48" t="s">
        <v>229</v>
      </c>
      <c r="F48" t="s">
        <v>230</v>
      </c>
      <c r="G48" t="s">
        <v>231</v>
      </c>
      <c r="H48" t="s">
        <v>232</v>
      </c>
      <c r="I48" t="s">
        <v>614</v>
      </c>
      <c r="J48" s="6" t="s">
        <v>614</v>
      </c>
      <c r="K48" s="6" t="s">
        <v>234</v>
      </c>
      <c r="M48" s="7">
        <v>0</v>
      </c>
      <c r="N48" s="7" t="s">
        <v>234</v>
      </c>
      <c r="O48" t="s">
        <v>254</v>
      </c>
      <c r="P48" t="s">
        <v>255</v>
      </c>
      <c r="Q48" t="s">
        <v>256</v>
      </c>
      <c r="T48" t="s">
        <v>236</v>
      </c>
      <c r="U48" s="8" t="s">
        <v>257</v>
      </c>
      <c r="V48" s="8" t="s">
        <v>258</v>
      </c>
      <c r="W48" s="8" t="s">
        <v>259</v>
      </c>
      <c r="X48" s="8" t="s">
        <v>977</v>
      </c>
      <c r="Y48" s="8" t="s">
        <v>978</v>
      </c>
      <c r="AA48" s="8" t="s">
        <v>979</v>
      </c>
      <c r="AB48" s="8" t="s">
        <v>590</v>
      </c>
      <c r="AC48" s="8" t="s">
        <v>261</v>
      </c>
      <c r="AD48" s="8" t="s">
        <v>262</v>
      </c>
      <c r="AE48" s="8" t="s">
        <v>263</v>
      </c>
      <c r="AF48" s="8" t="s">
        <v>777</v>
      </c>
      <c r="AG48" s="8" t="s">
        <v>980</v>
      </c>
      <c r="AI48" s="8" t="s">
        <v>981</v>
      </c>
      <c r="AJ48" s="8" t="s">
        <v>982</v>
      </c>
      <c r="AK48" s="8" t="s">
        <v>287</v>
      </c>
      <c r="AM48" s="8" t="s">
        <v>288</v>
      </c>
      <c r="AN48" s="8" t="s">
        <v>498</v>
      </c>
      <c r="AO48" s="8" t="s">
        <v>284</v>
      </c>
      <c r="AQ48" s="8" t="s">
        <v>285</v>
      </c>
      <c r="AR48" s="8" t="s">
        <v>983</v>
      </c>
      <c r="AS48" s="8" t="s">
        <v>272</v>
      </c>
      <c r="AU48" s="8" t="s">
        <v>273</v>
      </c>
      <c r="AV48" s="8" t="s">
        <v>345</v>
      </c>
      <c r="AW48" s="8" t="s">
        <v>278</v>
      </c>
      <c r="AY48" s="8" t="s">
        <v>279</v>
      </c>
      <c r="AZ48" s="8" t="s">
        <v>637</v>
      </c>
      <c r="BA48" s="8" t="s">
        <v>275</v>
      </c>
      <c r="BC48" s="8" t="s">
        <v>276</v>
      </c>
      <c r="BD48" s="8" t="s">
        <v>523</v>
      </c>
      <c r="BE48" s="8" t="s">
        <v>984</v>
      </c>
      <c r="BF48" s="8" t="s">
        <v>985</v>
      </c>
      <c r="BG48" s="8" t="s">
        <v>986</v>
      </c>
      <c r="BH48" s="8" t="s">
        <v>987</v>
      </c>
      <c r="BI48" s="8" t="s">
        <v>281</v>
      </c>
      <c r="BK48" s="8" t="s">
        <v>282</v>
      </c>
      <c r="BL48" s="8" t="s">
        <v>499</v>
      </c>
      <c r="BM48" s="8" t="s">
        <v>988</v>
      </c>
      <c r="BO48" s="8" t="s">
        <v>989</v>
      </c>
      <c r="BP48" s="8" t="s">
        <v>526</v>
      </c>
      <c r="BQ48" s="8" t="s">
        <v>730</v>
      </c>
      <c r="BS48" s="8" t="s">
        <v>731</v>
      </c>
      <c r="BT48" s="8" t="s">
        <v>526</v>
      </c>
      <c r="BU48" s="8" t="s">
        <v>410</v>
      </c>
      <c r="BW48" s="8" t="s">
        <v>411</v>
      </c>
      <c r="BX48" s="8" t="s">
        <v>990</v>
      </c>
      <c r="BY48" s="8" t="s">
        <v>406</v>
      </c>
      <c r="BZ48" s="8" t="s">
        <v>407</v>
      </c>
      <c r="CA48" s="8" t="s">
        <v>408</v>
      </c>
      <c r="CB48" s="8" t="s">
        <v>990</v>
      </c>
      <c r="FY48" t="s">
        <v>243</v>
      </c>
      <c r="GH48" t="s">
        <v>243</v>
      </c>
      <c r="GK48" t="s">
        <v>243</v>
      </c>
      <c r="GR48" t="s">
        <v>243</v>
      </c>
      <c r="GS48" t="s">
        <v>244</v>
      </c>
      <c r="GU48" t="s">
        <v>243</v>
      </c>
      <c r="HB48" t="s">
        <v>243</v>
      </c>
      <c r="HD48" t="s">
        <v>972</v>
      </c>
      <c r="HE48" t="s">
        <v>294</v>
      </c>
      <c r="HF48" t="s">
        <v>295</v>
      </c>
      <c r="HH48">
        <v>351</v>
      </c>
      <c r="HI48" t="s">
        <v>249</v>
      </c>
    </row>
    <row r="49" spans="1:224" x14ac:dyDescent="0.25">
      <c r="A49" t="s">
        <v>991</v>
      </c>
      <c r="B49" t="s">
        <v>992</v>
      </c>
      <c r="C49" t="s">
        <v>993</v>
      </c>
      <c r="E49" t="s">
        <v>229</v>
      </c>
      <c r="F49" t="s">
        <v>230</v>
      </c>
      <c r="G49" t="s">
        <v>231</v>
      </c>
      <c r="H49" t="s">
        <v>232</v>
      </c>
      <c r="I49" t="s">
        <v>253</v>
      </c>
      <c r="J49" s="6" t="s">
        <v>253</v>
      </c>
      <c r="K49" s="6" t="s">
        <v>234</v>
      </c>
      <c r="M49" s="7">
        <v>0</v>
      </c>
      <c r="N49" s="7" t="s">
        <v>234</v>
      </c>
      <c r="O49" t="s">
        <v>254</v>
      </c>
      <c r="P49" t="s">
        <v>255</v>
      </c>
      <c r="Q49" t="s">
        <v>256</v>
      </c>
      <c r="T49" t="s">
        <v>236</v>
      </c>
      <c r="U49" s="8" t="s">
        <v>340</v>
      </c>
      <c r="W49" s="8" t="s">
        <v>341</v>
      </c>
      <c r="X49" s="8" t="s">
        <v>994</v>
      </c>
      <c r="Y49" s="8" t="s">
        <v>261</v>
      </c>
      <c r="Z49" s="8" t="s">
        <v>262</v>
      </c>
      <c r="AA49" s="8" t="s">
        <v>263</v>
      </c>
      <c r="AB49" s="8" t="s">
        <v>964</v>
      </c>
      <c r="AC49" s="8" t="s">
        <v>995</v>
      </c>
      <c r="AE49" s="8" t="s">
        <v>996</v>
      </c>
      <c r="AF49" s="8" t="s">
        <v>488</v>
      </c>
      <c r="AG49" s="8" t="s">
        <v>997</v>
      </c>
      <c r="AI49" s="8" t="s">
        <v>998</v>
      </c>
      <c r="AJ49" s="8" t="s">
        <v>999</v>
      </c>
      <c r="AK49" s="8" t="s">
        <v>284</v>
      </c>
      <c r="AM49" s="8" t="s">
        <v>285</v>
      </c>
      <c r="AN49" s="8" t="s">
        <v>966</v>
      </c>
      <c r="AO49" s="8" t="s">
        <v>343</v>
      </c>
      <c r="AQ49" s="8" t="s">
        <v>344</v>
      </c>
      <c r="AR49" s="8" t="s">
        <v>499</v>
      </c>
      <c r="AS49" s="8" t="s">
        <v>287</v>
      </c>
      <c r="AU49" s="8" t="s">
        <v>288</v>
      </c>
      <c r="AV49" s="8" t="s">
        <v>399</v>
      </c>
      <c r="AW49" s="8" t="s">
        <v>240</v>
      </c>
      <c r="AY49" s="8" t="s">
        <v>241</v>
      </c>
      <c r="AZ49" s="8" t="s">
        <v>1000</v>
      </c>
      <c r="BA49" s="8" t="s">
        <v>403</v>
      </c>
      <c r="BC49" s="8" t="s">
        <v>404</v>
      </c>
      <c r="BD49" s="8" t="s">
        <v>1001</v>
      </c>
      <c r="BE49" s="8" t="s">
        <v>406</v>
      </c>
      <c r="BF49" s="8" t="s">
        <v>407</v>
      </c>
      <c r="BG49" s="8" t="s">
        <v>408</v>
      </c>
      <c r="BH49" s="8" t="s">
        <v>1002</v>
      </c>
      <c r="BI49" s="8" t="s">
        <v>410</v>
      </c>
      <c r="BK49" s="8" t="s">
        <v>411</v>
      </c>
      <c r="BL49" s="8" t="s">
        <v>970</v>
      </c>
      <c r="BM49" s="8" t="s">
        <v>416</v>
      </c>
      <c r="BO49" s="8" t="s">
        <v>417</v>
      </c>
      <c r="BP49" s="8" t="s">
        <v>1003</v>
      </c>
      <c r="FY49" t="s">
        <v>243</v>
      </c>
      <c r="GH49" t="s">
        <v>243</v>
      </c>
      <c r="GK49" t="s">
        <v>243</v>
      </c>
      <c r="GR49" t="s">
        <v>243</v>
      </c>
      <c r="GS49" t="s">
        <v>244</v>
      </c>
      <c r="GU49" t="s">
        <v>243</v>
      </c>
      <c r="HB49" t="s">
        <v>243</v>
      </c>
      <c r="HD49" t="s">
        <v>1004</v>
      </c>
      <c r="HE49" t="s">
        <v>294</v>
      </c>
      <c r="HF49" t="s">
        <v>295</v>
      </c>
      <c r="HH49">
        <v>351</v>
      </c>
      <c r="HI49" t="s">
        <v>249</v>
      </c>
    </row>
    <row r="50" spans="1:224" x14ac:dyDescent="0.25">
      <c r="A50" t="s">
        <v>1005</v>
      </c>
      <c r="B50" t="s">
        <v>1006</v>
      </c>
      <c r="C50" t="s">
        <v>1007</v>
      </c>
      <c r="E50" t="s">
        <v>229</v>
      </c>
      <c r="F50" t="s">
        <v>230</v>
      </c>
      <c r="G50" t="s">
        <v>231</v>
      </c>
      <c r="H50" t="s">
        <v>232</v>
      </c>
      <c r="I50" t="s">
        <v>253</v>
      </c>
      <c r="J50" s="6" t="s">
        <v>253</v>
      </c>
      <c r="K50" s="6" t="s">
        <v>234</v>
      </c>
      <c r="M50" s="7">
        <v>0</v>
      </c>
      <c r="N50" s="7" t="s">
        <v>234</v>
      </c>
      <c r="O50" t="s">
        <v>254</v>
      </c>
      <c r="P50" t="s">
        <v>255</v>
      </c>
      <c r="Q50" t="s">
        <v>256</v>
      </c>
      <c r="T50" t="s">
        <v>236</v>
      </c>
      <c r="U50" s="8" t="s">
        <v>257</v>
      </c>
      <c r="V50" s="8" t="s">
        <v>258</v>
      </c>
      <c r="W50" s="8" t="s">
        <v>259</v>
      </c>
      <c r="X50" s="8" t="s">
        <v>1008</v>
      </c>
      <c r="Y50" s="8" t="s">
        <v>261</v>
      </c>
      <c r="Z50" s="8" t="s">
        <v>262</v>
      </c>
      <c r="AA50" s="8" t="s">
        <v>263</v>
      </c>
      <c r="AB50" s="8" t="s">
        <v>1009</v>
      </c>
      <c r="AC50" s="8" t="s">
        <v>988</v>
      </c>
      <c r="AE50" s="8" t="s">
        <v>989</v>
      </c>
      <c r="AF50" s="8" t="s">
        <v>488</v>
      </c>
      <c r="AG50" s="8" t="s">
        <v>945</v>
      </c>
      <c r="AI50" s="8" t="s">
        <v>946</v>
      </c>
      <c r="AJ50" s="8" t="s">
        <v>982</v>
      </c>
      <c r="AK50" s="8" t="s">
        <v>269</v>
      </c>
      <c r="AM50" s="8" t="s">
        <v>270</v>
      </c>
      <c r="AN50" s="8" t="s">
        <v>274</v>
      </c>
      <c r="AO50" s="8" t="s">
        <v>272</v>
      </c>
      <c r="AQ50" s="8" t="s">
        <v>273</v>
      </c>
      <c r="AR50" s="8" t="s">
        <v>274</v>
      </c>
      <c r="AS50" s="8" t="s">
        <v>1010</v>
      </c>
      <c r="AU50" s="8" t="s">
        <v>1011</v>
      </c>
      <c r="AV50" s="8" t="s">
        <v>1012</v>
      </c>
      <c r="AW50" s="8" t="s">
        <v>281</v>
      </c>
      <c r="AY50" s="8" t="s">
        <v>282</v>
      </c>
      <c r="AZ50" s="8" t="s">
        <v>283</v>
      </c>
      <c r="BA50" s="8" t="s">
        <v>284</v>
      </c>
      <c r="BC50" s="8" t="s">
        <v>285</v>
      </c>
      <c r="BD50" s="8" t="s">
        <v>499</v>
      </c>
      <c r="BE50" s="8" t="s">
        <v>968</v>
      </c>
      <c r="BG50" s="8" t="s">
        <v>969</v>
      </c>
      <c r="BH50" s="8" t="s">
        <v>463</v>
      </c>
      <c r="BI50" s="8" t="s">
        <v>558</v>
      </c>
      <c r="BK50" s="8" t="s">
        <v>559</v>
      </c>
      <c r="BL50" s="8" t="s">
        <v>971</v>
      </c>
      <c r="FY50" t="s">
        <v>243</v>
      </c>
      <c r="GH50" t="s">
        <v>243</v>
      </c>
      <c r="GK50" t="s">
        <v>243</v>
      </c>
      <c r="GR50" t="s">
        <v>243</v>
      </c>
      <c r="GS50" t="s">
        <v>244</v>
      </c>
      <c r="GU50" t="s">
        <v>243</v>
      </c>
      <c r="HB50" t="s">
        <v>243</v>
      </c>
      <c r="HD50" t="s">
        <v>1013</v>
      </c>
      <c r="HE50" t="s">
        <v>294</v>
      </c>
      <c r="HF50" t="s">
        <v>295</v>
      </c>
      <c r="HH50">
        <v>351</v>
      </c>
      <c r="HI50" t="s">
        <v>249</v>
      </c>
    </row>
    <row r="51" spans="1:224" x14ac:dyDescent="0.25">
      <c r="A51" t="s">
        <v>1014</v>
      </c>
      <c r="B51" t="s">
        <v>1015</v>
      </c>
      <c r="C51" t="s">
        <v>1016</v>
      </c>
      <c r="E51" t="s">
        <v>229</v>
      </c>
      <c r="F51" t="s">
        <v>581</v>
      </c>
      <c r="G51" t="s">
        <v>231</v>
      </c>
      <c r="H51" t="s">
        <v>232</v>
      </c>
      <c r="I51" t="s">
        <v>723</v>
      </c>
      <c r="J51" s="6" t="s">
        <v>723</v>
      </c>
      <c r="K51" s="6" t="s">
        <v>234</v>
      </c>
      <c r="L51" t="s">
        <v>724</v>
      </c>
      <c r="M51" s="7" t="s">
        <v>724</v>
      </c>
      <c r="N51" s="7" t="s">
        <v>234</v>
      </c>
      <c r="O51" t="s">
        <v>1017</v>
      </c>
      <c r="T51" t="s">
        <v>236</v>
      </c>
      <c r="U51" s="8" t="s">
        <v>240</v>
      </c>
      <c r="W51" s="8" t="s">
        <v>241</v>
      </c>
      <c r="X51" s="8" t="s">
        <v>642</v>
      </c>
      <c r="Y51" s="8" t="s">
        <v>588</v>
      </c>
      <c r="AA51" s="8" t="s">
        <v>589</v>
      </c>
      <c r="AB51" s="8" t="s">
        <v>590</v>
      </c>
      <c r="AC51" s="8" t="s">
        <v>591</v>
      </c>
      <c r="AE51" s="8" t="s">
        <v>592</v>
      </c>
      <c r="AF51" s="8" t="s">
        <v>271</v>
      </c>
      <c r="AG51" s="8" t="s">
        <v>593</v>
      </c>
      <c r="AI51" s="8" t="s">
        <v>594</v>
      </c>
      <c r="AJ51" s="8" t="s">
        <v>442</v>
      </c>
      <c r="AK51" s="8" t="s">
        <v>445</v>
      </c>
      <c r="AM51" s="8" t="s">
        <v>446</v>
      </c>
      <c r="AN51" s="8" t="s">
        <v>595</v>
      </c>
      <c r="FY51" t="s">
        <v>596</v>
      </c>
      <c r="FZ51" t="s">
        <v>596</v>
      </c>
      <c r="GD51" t="s">
        <v>597</v>
      </c>
      <c r="GE51" t="s">
        <v>598</v>
      </c>
      <c r="GF51" t="s">
        <v>599</v>
      </c>
      <c r="GG51" t="s">
        <v>600</v>
      </c>
      <c r="GH51" t="s">
        <v>601</v>
      </c>
      <c r="GI51" t="s">
        <v>602</v>
      </c>
      <c r="GJ51" t="s">
        <v>603</v>
      </c>
      <c r="GK51" t="s">
        <v>596</v>
      </c>
      <c r="GL51" t="s">
        <v>596</v>
      </c>
      <c r="GP51" t="s">
        <v>598</v>
      </c>
      <c r="GQ51" t="s">
        <v>600</v>
      </c>
      <c r="GR51" t="s">
        <v>604</v>
      </c>
      <c r="GS51" t="s">
        <v>244</v>
      </c>
      <c r="GT51" t="s">
        <v>605</v>
      </c>
      <c r="GU51" t="s">
        <v>596</v>
      </c>
      <c r="GV51" t="s">
        <v>596</v>
      </c>
      <c r="GZ51" t="s">
        <v>598</v>
      </c>
      <c r="HA51" t="s">
        <v>600</v>
      </c>
      <c r="HB51" t="s">
        <v>606</v>
      </c>
      <c r="HC51" t="s">
        <v>1018</v>
      </c>
      <c r="HD51" t="s">
        <v>733</v>
      </c>
      <c r="HE51" t="s">
        <v>246</v>
      </c>
      <c r="HF51" t="s">
        <v>575</v>
      </c>
      <c r="HH51">
        <v>351</v>
      </c>
      <c r="HI51" t="s">
        <v>249</v>
      </c>
      <c r="HJ51" t="s">
        <v>609</v>
      </c>
      <c r="HO51" t="s">
        <v>478</v>
      </c>
      <c r="HP51" t="s">
        <v>1019</v>
      </c>
    </row>
    <row r="52" spans="1:224" x14ac:dyDescent="0.25">
      <c r="A52" t="s">
        <v>1020</v>
      </c>
      <c r="B52" t="s">
        <v>1021</v>
      </c>
      <c r="C52" t="s">
        <v>1022</v>
      </c>
      <c r="E52" t="s">
        <v>229</v>
      </c>
      <c r="F52" t="s">
        <v>230</v>
      </c>
      <c r="G52" t="s">
        <v>231</v>
      </c>
      <c r="H52" t="s">
        <v>232</v>
      </c>
      <c r="I52" t="s">
        <v>253</v>
      </c>
      <c r="J52" s="6" t="s">
        <v>253</v>
      </c>
      <c r="K52" s="6" t="s">
        <v>234</v>
      </c>
      <c r="M52" s="7">
        <v>0</v>
      </c>
      <c r="N52" s="7" t="s">
        <v>234</v>
      </c>
      <c r="O52" t="s">
        <v>254</v>
      </c>
      <c r="P52" t="s">
        <v>255</v>
      </c>
      <c r="Q52" t="s">
        <v>256</v>
      </c>
      <c r="T52" t="s">
        <v>236</v>
      </c>
      <c r="U52" s="8" t="s">
        <v>340</v>
      </c>
      <c r="W52" s="8" t="s">
        <v>341</v>
      </c>
      <c r="X52" s="8" t="s">
        <v>1023</v>
      </c>
      <c r="Y52" s="8" t="s">
        <v>261</v>
      </c>
      <c r="Z52" s="8" t="s">
        <v>262</v>
      </c>
      <c r="AA52" s="8" t="s">
        <v>263</v>
      </c>
      <c r="AB52" s="8" t="s">
        <v>1024</v>
      </c>
      <c r="AC52" s="8" t="s">
        <v>265</v>
      </c>
      <c r="AD52" s="8" t="s">
        <v>266</v>
      </c>
      <c r="AE52" s="8" t="s">
        <v>267</v>
      </c>
      <c r="AF52" s="8" t="s">
        <v>488</v>
      </c>
      <c r="AG52" s="8" t="s">
        <v>980</v>
      </c>
      <c r="AI52" s="8" t="s">
        <v>981</v>
      </c>
      <c r="AJ52" s="8" t="s">
        <v>777</v>
      </c>
      <c r="AK52" s="8" t="s">
        <v>269</v>
      </c>
      <c r="AM52" s="8" t="s">
        <v>270</v>
      </c>
      <c r="AN52" s="8" t="s">
        <v>645</v>
      </c>
      <c r="AO52" s="8" t="s">
        <v>275</v>
      </c>
      <c r="AQ52" s="8" t="s">
        <v>276</v>
      </c>
      <c r="AR52" s="8" t="s">
        <v>1025</v>
      </c>
      <c r="AS52" s="8" t="s">
        <v>284</v>
      </c>
      <c r="AU52" s="8" t="s">
        <v>285</v>
      </c>
      <c r="AV52" s="8" t="s">
        <v>1026</v>
      </c>
      <c r="AW52" s="8" t="s">
        <v>278</v>
      </c>
      <c r="AY52" s="8" t="s">
        <v>279</v>
      </c>
      <c r="AZ52" s="8" t="s">
        <v>523</v>
      </c>
      <c r="BA52" s="8" t="s">
        <v>287</v>
      </c>
      <c r="BC52" s="8" t="s">
        <v>288</v>
      </c>
      <c r="BD52" s="8" t="s">
        <v>1027</v>
      </c>
      <c r="BE52" s="8" t="s">
        <v>403</v>
      </c>
      <c r="BG52" s="8" t="s">
        <v>404</v>
      </c>
      <c r="BH52" s="8" t="s">
        <v>1001</v>
      </c>
      <c r="BI52" s="8" t="s">
        <v>406</v>
      </c>
      <c r="BJ52" s="8" t="s">
        <v>407</v>
      </c>
      <c r="BK52" s="8" t="s">
        <v>408</v>
      </c>
      <c r="BL52" s="8" t="s">
        <v>1028</v>
      </c>
      <c r="BM52" s="8" t="s">
        <v>410</v>
      </c>
      <c r="BO52" s="8" t="s">
        <v>411</v>
      </c>
      <c r="BP52" s="8" t="s">
        <v>1029</v>
      </c>
      <c r="BQ52" s="8" t="s">
        <v>413</v>
      </c>
      <c r="BS52" s="8" t="s">
        <v>414</v>
      </c>
      <c r="BT52" s="8" t="s">
        <v>292</v>
      </c>
      <c r="BU52" s="8" t="s">
        <v>416</v>
      </c>
      <c r="BW52" s="8" t="s">
        <v>417</v>
      </c>
      <c r="BX52" s="8" t="s">
        <v>1003</v>
      </c>
      <c r="FY52" t="s">
        <v>243</v>
      </c>
      <c r="GH52" t="s">
        <v>243</v>
      </c>
      <c r="GK52" t="s">
        <v>243</v>
      </c>
      <c r="GR52" t="s">
        <v>243</v>
      </c>
      <c r="GS52" t="s">
        <v>244</v>
      </c>
      <c r="GU52" t="s">
        <v>243</v>
      </c>
      <c r="HB52" t="s">
        <v>243</v>
      </c>
      <c r="HD52" t="s">
        <v>1030</v>
      </c>
      <c r="HE52" t="s">
        <v>294</v>
      </c>
      <c r="HF52" t="s">
        <v>295</v>
      </c>
      <c r="HH52">
        <v>351</v>
      </c>
      <c r="HI52" t="s">
        <v>249</v>
      </c>
    </row>
    <row r="53" spans="1:224" x14ac:dyDescent="0.25">
      <c r="A53" t="s">
        <v>1031</v>
      </c>
      <c r="B53" t="s">
        <v>1032</v>
      </c>
      <c r="C53" t="s">
        <v>1033</v>
      </c>
      <c r="E53" t="s">
        <v>229</v>
      </c>
      <c r="F53" t="s">
        <v>230</v>
      </c>
      <c r="G53" t="s">
        <v>231</v>
      </c>
      <c r="H53" t="s">
        <v>232</v>
      </c>
      <c r="I53" t="s">
        <v>253</v>
      </c>
      <c r="J53" s="6" t="s">
        <v>253</v>
      </c>
      <c r="K53" s="6" t="s">
        <v>234</v>
      </c>
      <c r="M53" s="7">
        <v>0</v>
      </c>
      <c r="N53" s="7" t="s">
        <v>234</v>
      </c>
      <c r="O53" t="s">
        <v>254</v>
      </c>
      <c r="P53" t="s">
        <v>255</v>
      </c>
      <c r="Q53" t="s">
        <v>256</v>
      </c>
      <c r="T53" t="s">
        <v>236</v>
      </c>
      <c r="U53" s="8" t="s">
        <v>340</v>
      </c>
      <c r="W53" s="8" t="s">
        <v>341</v>
      </c>
      <c r="X53" s="8" t="s">
        <v>1034</v>
      </c>
      <c r="Y53" s="8" t="s">
        <v>261</v>
      </c>
      <c r="Z53" s="8" t="s">
        <v>262</v>
      </c>
      <c r="AA53" s="8" t="s">
        <v>263</v>
      </c>
      <c r="AB53" s="8" t="s">
        <v>242</v>
      </c>
      <c r="AC53" s="8" t="s">
        <v>257</v>
      </c>
      <c r="AD53" s="8" t="s">
        <v>258</v>
      </c>
      <c r="AE53" s="8" t="s">
        <v>259</v>
      </c>
      <c r="AF53" s="8" t="s">
        <v>365</v>
      </c>
      <c r="AG53" s="8" t="s">
        <v>265</v>
      </c>
      <c r="AH53" s="8" t="s">
        <v>266</v>
      </c>
      <c r="AI53" s="8" t="s">
        <v>267</v>
      </c>
      <c r="AJ53" s="8" t="s">
        <v>1035</v>
      </c>
      <c r="AK53" s="8" t="s">
        <v>269</v>
      </c>
      <c r="AM53" s="8" t="s">
        <v>270</v>
      </c>
      <c r="AN53" s="8" t="s">
        <v>274</v>
      </c>
      <c r="AO53" s="8" t="s">
        <v>278</v>
      </c>
      <c r="AQ53" s="8" t="s">
        <v>279</v>
      </c>
      <c r="AR53" s="8" t="s">
        <v>523</v>
      </c>
      <c r="AS53" s="8" t="s">
        <v>284</v>
      </c>
      <c r="AU53" s="8" t="s">
        <v>285</v>
      </c>
      <c r="AV53" s="8" t="s">
        <v>1036</v>
      </c>
      <c r="AW53" s="8" t="s">
        <v>1037</v>
      </c>
      <c r="AY53" s="8" t="s">
        <v>1038</v>
      </c>
      <c r="AZ53" s="8" t="s">
        <v>1039</v>
      </c>
      <c r="BA53" s="8" t="s">
        <v>287</v>
      </c>
      <c r="BC53" s="8" t="s">
        <v>288</v>
      </c>
      <c r="BD53" s="8" t="s">
        <v>1040</v>
      </c>
      <c r="BE53" s="8" t="s">
        <v>403</v>
      </c>
      <c r="BG53" s="8" t="s">
        <v>404</v>
      </c>
      <c r="BH53" s="8" t="s">
        <v>1001</v>
      </c>
      <c r="BI53" s="8" t="s">
        <v>413</v>
      </c>
      <c r="BK53" s="8" t="s">
        <v>414</v>
      </c>
      <c r="BL53" s="8" t="s">
        <v>557</v>
      </c>
      <c r="BM53" s="8" t="s">
        <v>416</v>
      </c>
      <c r="BO53" s="8" t="s">
        <v>417</v>
      </c>
      <c r="BP53" s="8" t="s">
        <v>1003</v>
      </c>
      <c r="BQ53" s="8" t="s">
        <v>406</v>
      </c>
      <c r="BR53" s="8" t="s">
        <v>407</v>
      </c>
      <c r="BS53" s="8" t="s">
        <v>408</v>
      </c>
      <c r="BT53" s="8" t="s">
        <v>1041</v>
      </c>
      <c r="BU53" s="8" t="s">
        <v>1042</v>
      </c>
      <c r="BW53" s="8" t="s">
        <v>1043</v>
      </c>
      <c r="BX53" s="8" t="s">
        <v>431</v>
      </c>
      <c r="BY53" s="8" t="s">
        <v>1044</v>
      </c>
      <c r="CA53" s="8" t="s">
        <v>1045</v>
      </c>
      <c r="CB53" s="8" t="s">
        <v>923</v>
      </c>
      <c r="FY53" t="s">
        <v>243</v>
      </c>
      <c r="GH53" t="s">
        <v>243</v>
      </c>
      <c r="GK53" t="s">
        <v>243</v>
      </c>
      <c r="GR53" t="s">
        <v>243</v>
      </c>
      <c r="GS53" t="s">
        <v>244</v>
      </c>
      <c r="GU53" t="s">
        <v>243</v>
      </c>
      <c r="HB53" t="s">
        <v>243</v>
      </c>
      <c r="HD53" t="s">
        <v>1046</v>
      </c>
      <c r="HE53" t="s">
        <v>246</v>
      </c>
      <c r="HF53" t="s">
        <v>295</v>
      </c>
      <c r="HH53">
        <v>351</v>
      </c>
      <c r="HI53" t="s">
        <v>249</v>
      </c>
    </row>
    <row r="54" spans="1:224" x14ac:dyDescent="0.25">
      <c r="A54" t="s">
        <v>1047</v>
      </c>
      <c r="B54" t="s">
        <v>1032</v>
      </c>
      <c r="C54" t="s">
        <v>1033</v>
      </c>
      <c r="E54" t="s">
        <v>229</v>
      </c>
      <c r="F54" t="s">
        <v>230</v>
      </c>
      <c r="G54" t="s">
        <v>231</v>
      </c>
      <c r="H54" t="s">
        <v>232</v>
      </c>
      <c r="I54" t="s">
        <v>253</v>
      </c>
      <c r="J54" s="6" t="s">
        <v>253</v>
      </c>
      <c r="K54" s="6" t="s">
        <v>234</v>
      </c>
      <c r="M54" s="7">
        <v>0</v>
      </c>
      <c r="N54" s="7" t="s">
        <v>234</v>
      </c>
      <c r="O54" t="s">
        <v>254</v>
      </c>
      <c r="P54" t="s">
        <v>255</v>
      </c>
      <c r="Q54" t="s">
        <v>256</v>
      </c>
      <c r="T54" t="s">
        <v>236</v>
      </c>
      <c r="U54" s="8" t="s">
        <v>340</v>
      </c>
      <c r="W54" s="8" t="s">
        <v>341</v>
      </c>
      <c r="X54" s="8" t="s">
        <v>1034</v>
      </c>
      <c r="Y54" s="8" t="s">
        <v>261</v>
      </c>
      <c r="Z54" s="8" t="s">
        <v>262</v>
      </c>
      <c r="AA54" s="8" t="s">
        <v>263</v>
      </c>
      <c r="AB54" s="8" t="s">
        <v>242</v>
      </c>
      <c r="AC54" s="8" t="s">
        <v>257</v>
      </c>
      <c r="AD54" s="8" t="s">
        <v>258</v>
      </c>
      <c r="AE54" s="8" t="s">
        <v>259</v>
      </c>
      <c r="AF54" s="8" t="s">
        <v>365</v>
      </c>
      <c r="AG54" s="8" t="s">
        <v>265</v>
      </c>
      <c r="AH54" s="8" t="s">
        <v>266</v>
      </c>
      <c r="AI54" s="8" t="s">
        <v>267</v>
      </c>
      <c r="AJ54" s="8" t="s">
        <v>1035</v>
      </c>
      <c r="AK54" s="8" t="s">
        <v>269</v>
      </c>
      <c r="AM54" s="8" t="s">
        <v>270</v>
      </c>
      <c r="AN54" s="8" t="s">
        <v>274</v>
      </c>
      <c r="AO54" s="8" t="s">
        <v>278</v>
      </c>
      <c r="AQ54" s="8" t="s">
        <v>279</v>
      </c>
      <c r="AR54" s="8" t="s">
        <v>523</v>
      </c>
      <c r="AS54" s="8" t="s">
        <v>284</v>
      </c>
      <c r="AU54" s="8" t="s">
        <v>285</v>
      </c>
      <c r="AV54" s="8" t="s">
        <v>1036</v>
      </c>
      <c r="AW54" s="8" t="s">
        <v>1037</v>
      </c>
      <c r="AY54" s="8" t="s">
        <v>1038</v>
      </c>
      <c r="AZ54" s="8" t="s">
        <v>1039</v>
      </c>
      <c r="BA54" s="8" t="s">
        <v>287</v>
      </c>
      <c r="BC54" s="8" t="s">
        <v>288</v>
      </c>
      <c r="BD54" s="8" t="s">
        <v>1040</v>
      </c>
      <c r="BE54" s="8" t="s">
        <v>403</v>
      </c>
      <c r="BG54" s="8" t="s">
        <v>404</v>
      </c>
      <c r="BH54" s="8" t="s">
        <v>1001</v>
      </c>
      <c r="BI54" s="8" t="s">
        <v>413</v>
      </c>
      <c r="BK54" s="8" t="s">
        <v>414</v>
      </c>
      <c r="BL54" s="8" t="s">
        <v>557</v>
      </c>
      <c r="BM54" s="8" t="s">
        <v>416</v>
      </c>
      <c r="BO54" s="8" t="s">
        <v>417</v>
      </c>
      <c r="BP54" s="8" t="s">
        <v>1003</v>
      </c>
      <c r="BQ54" s="8" t="s">
        <v>406</v>
      </c>
      <c r="BR54" s="8" t="s">
        <v>407</v>
      </c>
      <c r="BS54" s="8" t="s">
        <v>408</v>
      </c>
      <c r="BT54" s="8" t="s">
        <v>1041</v>
      </c>
      <c r="BU54" s="8" t="s">
        <v>1042</v>
      </c>
      <c r="BW54" s="8" t="s">
        <v>1043</v>
      </c>
      <c r="BX54" s="8" t="s">
        <v>431</v>
      </c>
      <c r="BY54" s="8" t="s">
        <v>1044</v>
      </c>
      <c r="CA54" s="8" t="s">
        <v>1045</v>
      </c>
      <c r="CB54" s="8" t="s">
        <v>923</v>
      </c>
      <c r="FY54" t="s">
        <v>243</v>
      </c>
      <c r="GH54" t="s">
        <v>243</v>
      </c>
      <c r="GK54" t="s">
        <v>243</v>
      </c>
      <c r="GR54" t="s">
        <v>243</v>
      </c>
      <c r="GS54" t="s">
        <v>244</v>
      </c>
      <c r="GU54" t="s">
        <v>243</v>
      </c>
      <c r="HB54" t="s">
        <v>243</v>
      </c>
      <c r="HD54" t="s">
        <v>1046</v>
      </c>
      <c r="HE54" t="s">
        <v>246</v>
      </c>
      <c r="HF54" t="s">
        <v>295</v>
      </c>
      <c r="HH54">
        <v>351</v>
      </c>
      <c r="HI54" t="s">
        <v>249</v>
      </c>
    </row>
    <row r="55" spans="1:224" x14ac:dyDescent="0.25">
      <c r="A55" t="s">
        <v>1048</v>
      </c>
      <c r="B55" t="s">
        <v>1049</v>
      </c>
      <c r="C55" t="s">
        <v>1050</v>
      </c>
      <c r="E55" t="s">
        <v>358</v>
      </c>
      <c r="J55" s="6">
        <v>0</v>
      </c>
      <c r="K55" s="6" t="s">
        <v>234</v>
      </c>
      <c r="L55" t="s">
        <v>1051</v>
      </c>
      <c r="M55" s="7" t="s">
        <v>1051</v>
      </c>
      <c r="N55" s="7" t="s">
        <v>234</v>
      </c>
      <c r="P55" t="s">
        <v>744</v>
      </c>
      <c r="T55" t="s">
        <v>236</v>
      </c>
      <c r="U55" s="8" t="s">
        <v>555</v>
      </c>
      <c r="W55" s="8" t="s">
        <v>556</v>
      </c>
      <c r="X55" s="8" t="s">
        <v>1052</v>
      </c>
      <c r="Y55" s="8" t="s">
        <v>1053</v>
      </c>
      <c r="AA55" s="8" t="s">
        <v>890</v>
      </c>
      <c r="AB55" s="8" t="s">
        <v>520</v>
      </c>
      <c r="AC55" s="8" t="s">
        <v>558</v>
      </c>
      <c r="AE55" s="8" t="s">
        <v>559</v>
      </c>
      <c r="AF55" s="8" t="s">
        <v>463</v>
      </c>
      <c r="AG55" s="8" t="s">
        <v>564</v>
      </c>
      <c r="AI55" s="8" t="s">
        <v>565</v>
      </c>
      <c r="AJ55" s="8" t="s">
        <v>418</v>
      </c>
      <c r="FY55" t="s">
        <v>243</v>
      </c>
      <c r="GH55" t="s">
        <v>243</v>
      </c>
      <c r="GK55" t="s">
        <v>243</v>
      </c>
      <c r="GR55" t="s">
        <v>243</v>
      </c>
      <c r="GS55" t="s">
        <v>244</v>
      </c>
      <c r="GU55" t="s">
        <v>243</v>
      </c>
      <c r="HB55" t="s">
        <v>243</v>
      </c>
      <c r="HD55" t="s">
        <v>1054</v>
      </c>
      <c r="HE55" t="s">
        <v>246</v>
      </c>
      <c r="HF55" t="s">
        <v>855</v>
      </c>
      <c r="HG55" t="s">
        <v>690</v>
      </c>
      <c r="HH55">
        <v>351</v>
      </c>
      <c r="HI55" t="s">
        <v>249</v>
      </c>
    </row>
    <row r="56" spans="1:224" x14ac:dyDescent="0.25">
      <c r="A56" t="s">
        <v>1055</v>
      </c>
      <c r="B56" t="s">
        <v>1056</v>
      </c>
      <c r="C56" t="s">
        <v>1057</v>
      </c>
      <c r="E56" t="s">
        <v>229</v>
      </c>
      <c r="F56" t="s">
        <v>467</v>
      </c>
      <c r="G56" t="s">
        <v>468</v>
      </c>
      <c r="H56" t="s">
        <v>232</v>
      </c>
      <c r="I56" t="s">
        <v>469</v>
      </c>
      <c r="J56" s="6">
        <v>0</v>
      </c>
      <c r="K56" s="6" t="s">
        <v>811</v>
      </c>
      <c r="M56" s="7" t="s">
        <v>436</v>
      </c>
      <c r="N56" s="7" t="s">
        <v>811</v>
      </c>
      <c r="O56" t="s">
        <v>1058</v>
      </c>
      <c r="P56" t="s">
        <v>859</v>
      </c>
      <c r="T56" t="s">
        <v>236</v>
      </c>
      <c r="U56" s="8" t="s">
        <v>240</v>
      </c>
      <c r="W56" s="8" t="s">
        <v>241</v>
      </c>
      <c r="X56" s="8" t="s">
        <v>1059</v>
      </c>
      <c r="Y56" s="8" t="s">
        <v>406</v>
      </c>
      <c r="Z56" s="8" t="s">
        <v>407</v>
      </c>
      <c r="AA56" s="8" t="s">
        <v>408</v>
      </c>
      <c r="AB56" s="8" t="s">
        <v>1060</v>
      </c>
      <c r="AC56" s="8" t="s">
        <v>547</v>
      </c>
      <c r="AE56" s="8" t="s">
        <v>548</v>
      </c>
      <c r="AF56" s="8" t="s">
        <v>920</v>
      </c>
      <c r="AG56" s="8" t="s">
        <v>558</v>
      </c>
      <c r="AI56" s="8" t="s">
        <v>559</v>
      </c>
      <c r="AJ56" s="8" t="s">
        <v>1061</v>
      </c>
      <c r="AK56" s="8" t="s">
        <v>564</v>
      </c>
      <c r="AM56" s="8" t="s">
        <v>565</v>
      </c>
      <c r="AN56" s="8" t="s">
        <v>1062</v>
      </c>
      <c r="FY56" t="s">
        <v>243</v>
      </c>
      <c r="GH56" t="s">
        <v>243</v>
      </c>
      <c r="GK56" t="s">
        <v>243</v>
      </c>
      <c r="GR56" t="s">
        <v>243</v>
      </c>
      <c r="GS56" t="s">
        <v>244</v>
      </c>
      <c r="GU56" t="s">
        <v>243</v>
      </c>
      <c r="HB56" t="s">
        <v>243</v>
      </c>
      <c r="HD56" t="s">
        <v>1063</v>
      </c>
      <c r="HE56" t="s">
        <v>246</v>
      </c>
      <c r="HF56" t="s">
        <v>865</v>
      </c>
      <c r="HH56">
        <v>351</v>
      </c>
      <c r="HI56" t="s">
        <v>249</v>
      </c>
    </row>
    <row r="57" spans="1:224" x14ac:dyDescent="0.25">
      <c r="A57" t="s">
        <v>1064</v>
      </c>
      <c r="B57" t="s">
        <v>1065</v>
      </c>
      <c r="C57" t="s">
        <v>1066</v>
      </c>
      <c r="E57" t="s">
        <v>229</v>
      </c>
      <c r="F57" t="s">
        <v>467</v>
      </c>
      <c r="G57" t="s">
        <v>468</v>
      </c>
      <c r="I57" t="s">
        <v>1067</v>
      </c>
      <c r="J57" s="6" t="s">
        <v>1067</v>
      </c>
      <c r="K57" s="6" t="s">
        <v>234</v>
      </c>
      <c r="L57" t="s">
        <v>1068</v>
      </c>
      <c r="M57" s="7" t="s">
        <v>1068</v>
      </c>
      <c r="N57" s="7" t="s">
        <v>234</v>
      </c>
      <c r="O57" t="s">
        <v>1069</v>
      </c>
      <c r="P57" t="s">
        <v>471</v>
      </c>
      <c r="Q57" t="s">
        <v>585</v>
      </c>
      <c r="T57" t="s">
        <v>236</v>
      </c>
      <c r="U57" s="8" t="s">
        <v>240</v>
      </c>
      <c r="W57" s="8" t="s">
        <v>241</v>
      </c>
      <c r="X57" s="8" t="s">
        <v>1070</v>
      </c>
      <c r="Y57" s="8" t="s">
        <v>1071</v>
      </c>
      <c r="AA57" s="8" t="s">
        <v>1072</v>
      </c>
      <c r="AB57" s="8" t="s">
        <v>1073</v>
      </c>
      <c r="AC57" s="8" t="s">
        <v>1074</v>
      </c>
      <c r="AE57" s="8" t="s">
        <v>1075</v>
      </c>
      <c r="AF57" s="8" t="s">
        <v>1073</v>
      </c>
      <c r="FY57" t="s">
        <v>243</v>
      </c>
      <c r="GH57" t="s">
        <v>243</v>
      </c>
      <c r="GK57" t="s">
        <v>243</v>
      </c>
      <c r="GR57" t="s">
        <v>243</v>
      </c>
      <c r="GS57" t="s">
        <v>244</v>
      </c>
      <c r="GU57" t="s">
        <v>243</v>
      </c>
      <c r="HB57" t="s">
        <v>243</v>
      </c>
      <c r="HD57" t="s">
        <v>1076</v>
      </c>
      <c r="HE57" t="s">
        <v>246</v>
      </c>
      <c r="HF57" t="s">
        <v>1077</v>
      </c>
      <c r="HG57" t="s">
        <v>1078</v>
      </c>
      <c r="HH57">
        <v>351</v>
      </c>
      <c r="HI57" t="s">
        <v>249</v>
      </c>
    </row>
    <row r="58" spans="1:224" x14ac:dyDescent="0.25">
      <c r="A58" t="s">
        <v>1079</v>
      </c>
      <c r="B58" t="s">
        <v>1065</v>
      </c>
      <c r="C58" t="s">
        <v>1066</v>
      </c>
      <c r="E58" t="s">
        <v>229</v>
      </c>
      <c r="F58" t="s">
        <v>467</v>
      </c>
      <c r="G58" t="s">
        <v>468</v>
      </c>
      <c r="I58" t="s">
        <v>1067</v>
      </c>
      <c r="J58" s="6" t="s">
        <v>1067</v>
      </c>
      <c r="K58" s="6" t="s">
        <v>234</v>
      </c>
      <c r="L58" t="s">
        <v>1068</v>
      </c>
      <c r="M58" s="7" t="s">
        <v>1068</v>
      </c>
      <c r="N58" s="7" t="s">
        <v>234</v>
      </c>
      <c r="O58" t="s">
        <v>1069</v>
      </c>
      <c r="P58" t="s">
        <v>471</v>
      </c>
      <c r="Q58" t="s">
        <v>585</v>
      </c>
      <c r="T58" t="s">
        <v>236</v>
      </c>
      <c r="U58" s="8" t="s">
        <v>240</v>
      </c>
      <c r="W58" s="8" t="s">
        <v>241</v>
      </c>
      <c r="X58" s="8" t="s">
        <v>1070</v>
      </c>
      <c r="Y58" s="8" t="s">
        <v>1071</v>
      </c>
      <c r="AA58" s="8" t="s">
        <v>1072</v>
      </c>
      <c r="AB58" s="8" t="s">
        <v>1073</v>
      </c>
      <c r="AC58" s="8" t="s">
        <v>1074</v>
      </c>
      <c r="AE58" s="8" t="s">
        <v>1075</v>
      </c>
      <c r="AF58" s="8" t="s">
        <v>1073</v>
      </c>
      <c r="FY58" t="s">
        <v>243</v>
      </c>
      <c r="GH58" t="s">
        <v>243</v>
      </c>
      <c r="GK58" t="s">
        <v>243</v>
      </c>
      <c r="GR58" t="s">
        <v>243</v>
      </c>
      <c r="GS58" t="s">
        <v>244</v>
      </c>
      <c r="GU58" t="s">
        <v>243</v>
      </c>
      <c r="HB58" t="s">
        <v>243</v>
      </c>
      <c r="HD58" t="s">
        <v>1076</v>
      </c>
      <c r="HE58" t="s">
        <v>246</v>
      </c>
      <c r="HF58" t="s">
        <v>1077</v>
      </c>
      <c r="HG58" t="s">
        <v>1078</v>
      </c>
      <c r="HH58">
        <v>351</v>
      </c>
      <c r="HI58" t="s">
        <v>249</v>
      </c>
    </row>
    <row r="59" spans="1:224" x14ac:dyDescent="0.25">
      <c r="A59" t="s">
        <v>1080</v>
      </c>
      <c r="B59" t="s">
        <v>1081</v>
      </c>
      <c r="C59" t="s">
        <v>1082</v>
      </c>
      <c r="E59" t="s">
        <v>229</v>
      </c>
      <c r="F59" t="s">
        <v>467</v>
      </c>
      <c r="G59" t="s">
        <v>468</v>
      </c>
      <c r="I59" t="s">
        <v>1083</v>
      </c>
      <c r="J59" s="6" t="s">
        <v>1083</v>
      </c>
      <c r="K59" s="6" t="s">
        <v>234</v>
      </c>
      <c r="L59" t="s">
        <v>1084</v>
      </c>
      <c r="M59" s="7" t="s">
        <v>1084</v>
      </c>
      <c r="N59" s="7" t="s">
        <v>234</v>
      </c>
      <c r="O59" t="s">
        <v>1085</v>
      </c>
      <c r="P59" t="s">
        <v>471</v>
      </c>
      <c r="Q59" t="s">
        <v>585</v>
      </c>
      <c r="T59" t="s">
        <v>236</v>
      </c>
      <c r="U59" s="8" t="s">
        <v>240</v>
      </c>
      <c r="W59" s="8" t="s">
        <v>241</v>
      </c>
      <c r="X59" s="8" t="s">
        <v>1086</v>
      </c>
      <c r="Y59" s="8" t="s">
        <v>1087</v>
      </c>
      <c r="Z59" s="8" t="s">
        <v>1088</v>
      </c>
      <c r="AA59" s="8" t="s">
        <v>1089</v>
      </c>
      <c r="AB59" s="8" t="s">
        <v>1090</v>
      </c>
      <c r="AC59" s="8" t="s">
        <v>1091</v>
      </c>
      <c r="AE59" s="8" t="s">
        <v>1092</v>
      </c>
      <c r="AF59" s="8" t="s">
        <v>315</v>
      </c>
      <c r="AG59" s="8" t="s">
        <v>1093</v>
      </c>
      <c r="AI59" s="8" t="s">
        <v>1094</v>
      </c>
      <c r="AJ59" s="8" t="s">
        <v>315</v>
      </c>
      <c r="AK59" s="8" t="s">
        <v>1095</v>
      </c>
      <c r="AM59" s="8" t="s">
        <v>1096</v>
      </c>
      <c r="AN59" s="8" t="s">
        <v>442</v>
      </c>
      <c r="AO59" s="8" t="s">
        <v>1097</v>
      </c>
      <c r="AQ59" s="8" t="s">
        <v>1098</v>
      </c>
      <c r="AR59" s="8" t="s">
        <v>274</v>
      </c>
      <c r="FY59" t="s">
        <v>243</v>
      </c>
      <c r="GH59" t="s">
        <v>243</v>
      </c>
      <c r="GK59" t="s">
        <v>243</v>
      </c>
      <c r="GR59" t="s">
        <v>243</v>
      </c>
      <c r="GS59" t="s">
        <v>244</v>
      </c>
      <c r="GU59" t="s">
        <v>243</v>
      </c>
      <c r="HB59" t="s">
        <v>243</v>
      </c>
      <c r="HD59" t="s">
        <v>1099</v>
      </c>
      <c r="HE59" t="s">
        <v>246</v>
      </c>
      <c r="HF59" t="s">
        <v>575</v>
      </c>
      <c r="HH59">
        <v>351</v>
      </c>
      <c r="HI59" t="s">
        <v>249</v>
      </c>
    </row>
    <row r="60" spans="1:224" x14ac:dyDescent="0.25">
      <c r="A60" t="s">
        <v>1100</v>
      </c>
      <c r="B60" t="s">
        <v>1081</v>
      </c>
      <c r="C60" t="s">
        <v>1082</v>
      </c>
      <c r="E60" t="s">
        <v>229</v>
      </c>
      <c r="F60" t="s">
        <v>467</v>
      </c>
      <c r="G60" t="s">
        <v>468</v>
      </c>
      <c r="I60" t="s">
        <v>1083</v>
      </c>
      <c r="J60" s="6" t="s">
        <v>1083</v>
      </c>
      <c r="K60" s="6" t="s">
        <v>234</v>
      </c>
      <c r="L60" t="s">
        <v>1084</v>
      </c>
      <c r="M60" s="7" t="s">
        <v>1084</v>
      </c>
      <c r="N60" s="7" t="s">
        <v>234</v>
      </c>
      <c r="O60" t="s">
        <v>1085</v>
      </c>
      <c r="P60" t="s">
        <v>471</v>
      </c>
      <c r="Q60" t="s">
        <v>585</v>
      </c>
      <c r="T60" t="s">
        <v>236</v>
      </c>
      <c r="U60" s="8" t="s">
        <v>240</v>
      </c>
      <c r="W60" s="8" t="s">
        <v>241</v>
      </c>
      <c r="X60" s="8" t="s">
        <v>1086</v>
      </c>
      <c r="Y60" s="8" t="s">
        <v>1087</v>
      </c>
      <c r="Z60" s="8" t="s">
        <v>1088</v>
      </c>
      <c r="AA60" s="8" t="s">
        <v>1089</v>
      </c>
      <c r="AB60" s="8" t="s">
        <v>1090</v>
      </c>
      <c r="AC60" s="8" t="s">
        <v>1091</v>
      </c>
      <c r="AE60" s="8" t="s">
        <v>1092</v>
      </c>
      <c r="AF60" s="8" t="s">
        <v>315</v>
      </c>
      <c r="AG60" s="8" t="s">
        <v>1093</v>
      </c>
      <c r="AI60" s="8" t="s">
        <v>1094</v>
      </c>
      <c r="AJ60" s="8" t="s">
        <v>315</v>
      </c>
      <c r="AK60" s="8" t="s">
        <v>1095</v>
      </c>
      <c r="AM60" s="8" t="s">
        <v>1096</v>
      </c>
      <c r="AN60" s="8" t="s">
        <v>442</v>
      </c>
      <c r="AO60" s="8" t="s">
        <v>1097</v>
      </c>
      <c r="AQ60" s="8" t="s">
        <v>1098</v>
      </c>
      <c r="AR60" s="8" t="s">
        <v>274</v>
      </c>
      <c r="FY60" t="s">
        <v>243</v>
      </c>
      <c r="GH60" t="s">
        <v>243</v>
      </c>
      <c r="GK60" t="s">
        <v>243</v>
      </c>
      <c r="GR60" t="s">
        <v>243</v>
      </c>
      <c r="GS60" t="s">
        <v>244</v>
      </c>
      <c r="GU60" t="s">
        <v>243</v>
      </c>
      <c r="HB60" t="s">
        <v>243</v>
      </c>
      <c r="HD60" t="s">
        <v>1099</v>
      </c>
      <c r="HE60" t="s">
        <v>246</v>
      </c>
      <c r="HF60" t="s">
        <v>575</v>
      </c>
      <c r="HH60">
        <v>351</v>
      </c>
      <c r="HI60" t="s">
        <v>249</v>
      </c>
    </row>
    <row r="61" spans="1:224" x14ac:dyDescent="0.25">
      <c r="A61" t="s">
        <v>1101</v>
      </c>
      <c r="B61" t="s">
        <v>1102</v>
      </c>
      <c r="C61" t="s">
        <v>1103</v>
      </c>
      <c r="E61" t="s">
        <v>229</v>
      </c>
      <c r="F61" t="s">
        <v>230</v>
      </c>
      <c r="G61" t="s">
        <v>231</v>
      </c>
      <c r="H61" t="s">
        <v>232</v>
      </c>
      <c r="I61" t="s">
        <v>253</v>
      </c>
      <c r="J61" s="6" t="s">
        <v>253</v>
      </c>
      <c r="K61" s="6" t="s">
        <v>234</v>
      </c>
      <c r="M61" s="7">
        <v>0</v>
      </c>
      <c r="N61" s="7" t="s">
        <v>234</v>
      </c>
      <c r="O61" t="s">
        <v>301</v>
      </c>
      <c r="P61" t="s">
        <v>255</v>
      </c>
      <c r="Q61" t="s">
        <v>256</v>
      </c>
      <c r="T61" t="s">
        <v>236</v>
      </c>
      <c r="U61" s="8" t="s">
        <v>328</v>
      </c>
      <c r="W61" s="8" t="s">
        <v>329</v>
      </c>
      <c r="X61" s="8" t="s">
        <v>1104</v>
      </c>
      <c r="Y61" s="8" t="s">
        <v>261</v>
      </c>
      <c r="Z61" s="8" t="s">
        <v>262</v>
      </c>
      <c r="AA61" s="8" t="s">
        <v>263</v>
      </c>
      <c r="AB61" s="8" t="s">
        <v>331</v>
      </c>
      <c r="FY61" t="s">
        <v>243</v>
      </c>
      <c r="GH61" t="s">
        <v>243</v>
      </c>
      <c r="GK61" t="s">
        <v>243</v>
      </c>
      <c r="GR61" t="s">
        <v>243</v>
      </c>
      <c r="GS61" t="s">
        <v>244</v>
      </c>
      <c r="GU61" t="s">
        <v>243</v>
      </c>
      <c r="HB61" t="s">
        <v>243</v>
      </c>
      <c r="HD61" t="s">
        <v>1105</v>
      </c>
      <c r="HE61" t="s">
        <v>294</v>
      </c>
      <c r="HF61" t="s">
        <v>295</v>
      </c>
      <c r="HH61">
        <v>351</v>
      </c>
      <c r="HI61" t="s">
        <v>249</v>
      </c>
    </row>
    <row r="62" spans="1:224" x14ac:dyDescent="0.25">
      <c r="A62" t="s">
        <v>1106</v>
      </c>
      <c r="B62" t="s">
        <v>1102</v>
      </c>
      <c r="C62" t="s">
        <v>1107</v>
      </c>
      <c r="E62" t="s">
        <v>229</v>
      </c>
      <c r="F62" t="s">
        <v>230</v>
      </c>
      <c r="G62" t="s">
        <v>231</v>
      </c>
      <c r="H62" t="s">
        <v>232</v>
      </c>
      <c r="I62" t="s">
        <v>253</v>
      </c>
      <c r="J62" s="6" t="s">
        <v>253</v>
      </c>
      <c r="K62" s="6" t="s">
        <v>234</v>
      </c>
      <c r="M62" s="7">
        <v>0</v>
      </c>
      <c r="N62" s="7" t="s">
        <v>234</v>
      </c>
      <c r="O62" t="s">
        <v>301</v>
      </c>
      <c r="P62" t="s">
        <v>255</v>
      </c>
      <c r="Q62" t="s">
        <v>256</v>
      </c>
      <c r="T62" t="s">
        <v>236</v>
      </c>
      <c r="U62" s="8" t="s">
        <v>328</v>
      </c>
      <c r="W62" s="8" t="s">
        <v>329</v>
      </c>
      <c r="X62" s="8" t="s">
        <v>1104</v>
      </c>
      <c r="Y62" s="8" t="s">
        <v>261</v>
      </c>
      <c r="Z62" s="8" t="s">
        <v>262</v>
      </c>
      <c r="AA62" s="8" t="s">
        <v>263</v>
      </c>
      <c r="AB62" s="8" t="s">
        <v>331</v>
      </c>
      <c r="FY62" t="s">
        <v>243</v>
      </c>
      <c r="GH62" t="s">
        <v>243</v>
      </c>
      <c r="GK62" t="s">
        <v>243</v>
      </c>
      <c r="GR62" t="s">
        <v>243</v>
      </c>
      <c r="GS62" t="s">
        <v>244</v>
      </c>
      <c r="GU62" t="s">
        <v>243</v>
      </c>
      <c r="HB62" t="s">
        <v>243</v>
      </c>
      <c r="HD62" t="s">
        <v>1105</v>
      </c>
      <c r="HE62" t="s">
        <v>294</v>
      </c>
      <c r="HF62" t="s">
        <v>295</v>
      </c>
      <c r="HH62">
        <v>351</v>
      </c>
      <c r="HI62" t="s">
        <v>249</v>
      </c>
    </row>
    <row r="63" spans="1:224" x14ac:dyDescent="0.25">
      <c r="A63" t="s">
        <v>1108</v>
      </c>
      <c r="B63" t="s">
        <v>1102</v>
      </c>
      <c r="C63" t="s">
        <v>1109</v>
      </c>
      <c r="E63" t="s">
        <v>229</v>
      </c>
      <c r="F63" t="s">
        <v>230</v>
      </c>
      <c r="G63" t="s">
        <v>231</v>
      </c>
      <c r="H63" t="s">
        <v>232</v>
      </c>
      <c r="I63" t="s">
        <v>253</v>
      </c>
      <c r="J63" s="6" t="s">
        <v>253</v>
      </c>
      <c r="K63" s="6" t="s">
        <v>234</v>
      </c>
      <c r="M63" s="7">
        <v>0</v>
      </c>
      <c r="N63" s="7" t="s">
        <v>234</v>
      </c>
      <c r="O63" t="s">
        <v>301</v>
      </c>
      <c r="P63" t="s">
        <v>255</v>
      </c>
      <c r="Q63" t="s">
        <v>256</v>
      </c>
      <c r="T63" t="s">
        <v>236</v>
      </c>
      <c r="U63" s="8" t="s">
        <v>328</v>
      </c>
      <c r="W63" s="8" t="s">
        <v>329</v>
      </c>
      <c r="X63" s="8" t="s">
        <v>1104</v>
      </c>
      <c r="Y63" s="8" t="s">
        <v>261</v>
      </c>
      <c r="Z63" s="8" t="s">
        <v>262</v>
      </c>
      <c r="AA63" s="8" t="s">
        <v>263</v>
      </c>
      <c r="AB63" s="8" t="s">
        <v>331</v>
      </c>
      <c r="FY63" t="s">
        <v>243</v>
      </c>
      <c r="GH63" t="s">
        <v>243</v>
      </c>
      <c r="GK63" t="s">
        <v>243</v>
      </c>
      <c r="GR63" t="s">
        <v>243</v>
      </c>
      <c r="GS63" t="s">
        <v>244</v>
      </c>
      <c r="GU63" t="s">
        <v>243</v>
      </c>
      <c r="HB63" t="s">
        <v>243</v>
      </c>
      <c r="HD63" t="s">
        <v>1105</v>
      </c>
      <c r="HE63" t="s">
        <v>294</v>
      </c>
      <c r="HF63" t="s">
        <v>295</v>
      </c>
      <c r="HH63">
        <v>351</v>
      </c>
      <c r="HI63" t="s">
        <v>249</v>
      </c>
    </row>
    <row r="64" spans="1:224" x14ac:dyDescent="0.25">
      <c r="A64" t="s">
        <v>1110</v>
      </c>
      <c r="B64" t="s">
        <v>1102</v>
      </c>
      <c r="C64" t="s">
        <v>1109</v>
      </c>
      <c r="E64" t="s">
        <v>229</v>
      </c>
      <c r="F64" t="s">
        <v>230</v>
      </c>
      <c r="G64" t="s">
        <v>231</v>
      </c>
      <c r="H64" t="s">
        <v>232</v>
      </c>
      <c r="I64" t="s">
        <v>253</v>
      </c>
      <c r="J64" s="6" t="s">
        <v>253</v>
      </c>
      <c r="K64" s="6" t="s">
        <v>234</v>
      </c>
      <c r="M64" s="7">
        <v>0</v>
      </c>
      <c r="N64" s="7" t="s">
        <v>234</v>
      </c>
      <c r="O64" t="s">
        <v>301</v>
      </c>
      <c r="P64" t="s">
        <v>255</v>
      </c>
      <c r="Q64" t="s">
        <v>256</v>
      </c>
      <c r="T64" t="s">
        <v>236</v>
      </c>
      <c r="U64" s="8" t="s">
        <v>328</v>
      </c>
      <c r="W64" s="8" t="s">
        <v>329</v>
      </c>
      <c r="X64" s="8" t="s">
        <v>1104</v>
      </c>
      <c r="Y64" s="8" t="s">
        <v>261</v>
      </c>
      <c r="Z64" s="8" t="s">
        <v>262</v>
      </c>
      <c r="AA64" s="8" t="s">
        <v>263</v>
      </c>
      <c r="AB64" s="8" t="s">
        <v>331</v>
      </c>
      <c r="FY64" t="s">
        <v>243</v>
      </c>
      <c r="GH64" t="s">
        <v>243</v>
      </c>
      <c r="GK64" t="s">
        <v>243</v>
      </c>
      <c r="GR64" t="s">
        <v>243</v>
      </c>
      <c r="GS64" t="s">
        <v>244</v>
      </c>
      <c r="GU64" t="s">
        <v>243</v>
      </c>
      <c r="HB64" t="s">
        <v>243</v>
      </c>
      <c r="HD64" t="s">
        <v>1105</v>
      </c>
      <c r="HE64" t="s">
        <v>294</v>
      </c>
      <c r="HF64" t="s">
        <v>295</v>
      </c>
      <c r="HH64">
        <v>351</v>
      </c>
      <c r="HI64" t="s">
        <v>249</v>
      </c>
    </row>
    <row r="65" spans="1:224" x14ac:dyDescent="0.25">
      <c r="A65" t="s">
        <v>1111</v>
      </c>
      <c r="B65" t="s">
        <v>1112</v>
      </c>
      <c r="C65" t="s">
        <v>1113</v>
      </c>
      <c r="E65" t="s">
        <v>229</v>
      </c>
      <c r="F65" t="s">
        <v>230</v>
      </c>
      <c r="G65" t="s">
        <v>231</v>
      </c>
      <c r="H65" t="s">
        <v>232</v>
      </c>
      <c r="I65" t="s">
        <v>1114</v>
      </c>
      <c r="J65" s="6" t="s">
        <v>1114</v>
      </c>
      <c r="K65" s="6" t="s">
        <v>234</v>
      </c>
      <c r="M65" s="7">
        <v>0</v>
      </c>
      <c r="N65" s="7" t="s">
        <v>234</v>
      </c>
      <c r="O65" t="s">
        <v>1115</v>
      </c>
      <c r="P65" t="s">
        <v>255</v>
      </c>
      <c r="Q65" t="s">
        <v>256</v>
      </c>
      <c r="T65" t="s">
        <v>236</v>
      </c>
      <c r="U65" s="8" t="s">
        <v>1116</v>
      </c>
      <c r="W65" s="8" t="s">
        <v>401</v>
      </c>
      <c r="X65" s="8" t="s">
        <v>1117</v>
      </c>
      <c r="Y65" s="8" t="s">
        <v>261</v>
      </c>
      <c r="Z65" s="8" t="s">
        <v>262</v>
      </c>
      <c r="AA65" s="8" t="s">
        <v>263</v>
      </c>
      <c r="AB65" s="8" t="s">
        <v>1118</v>
      </c>
      <c r="AC65" s="8" t="s">
        <v>343</v>
      </c>
      <c r="AE65" s="8" t="s">
        <v>344</v>
      </c>
      <c r="AF65" s="8" t="s">
        <v>320</v>
      </c>
      <c r="AG65" s="8" t="s">
        <v>1119</v>
      </c>
      <c r="AI65" s="8" t="s">
        <v>1120</v>
      </c>
      <c r="AJ65" s="8" t="s">
        <v>463</v>
      </c>
      <c r="AK65" s="8" t="s">
        <v>1121</v>
      </c>
      <c r="AM65" s="8" t="s">
        <v>1122</v>
      </c>
      <c r="AN65" s="8" t="s">
        <v>896</v>
      </c>
      <c r="FY65" t="s">
        <v>243</v>
      </c>
      <c r="GH65" t="s">
        <v>243</v>
      </c>
      <c r="GK65" t="s">
        <v>243</v>
      </c>
      <c r="GR65" t="s">
        <v>243</v>
      </c>
      <c r="GS65" t="s">
        <v>244</v>
      </c>
      <c r="GU65" t="s">
        <v>243</v>
      </c>
      <c r="HB65" t="s">
        <v>243</v>
      </c>
      <c r="HD65" t="s">
        <v>1123</v>
      </c>
      <c r="HE65" t="s">
        <v>294</v>
      </c>
      <c r="HF65" t="s">
        <v>1124</v>
      </c>
      <c r="HH65">
        <v>351</v>
      </c>
      <c r="HI65" t="s">
        <v>249</v>
      </c>
    </row>
    <row r="66" spans="1:224" x14ac:dyDescent="0.25">
      <c r="A66" t="s">
        <v>1125</v>
      </c>
      <c r="B66" t="s">
        <v>1126</v>
      </c>
      <c r="C66" t="s">
        <v>1127</v>
      </c>
      <c r="E66" t="s">
        <v>229</v>
      </c>
      <c r="F66" t="s">
        <v>230</v>
      </c>
      <c r="G66" t="s">
        <v>231</v>
      </c>
      <c r="H66" t="s">
        <v>232</v>
      </c>
      <c r="I66" t="s">
        <v>1114</v>
      </c>
      <c r="J66" s="6" t="s">
        <v>1114</v>
      </c>
      <c r="K66" s="6" t="s">
        <v>234</v>
      </c>
      <c r="M66" s="7">
        <v>0</v>
      </c>
      <c r="N66" s="7" t="s">
        <v>234</v>
      </c>
      <c r="O66" t="s">
        <v>1115</v>
      </c>
      <c r="P66" t="s">
        <v>255</v>
      </c>
      <c r="Q66" t="s">
        <v>256</v>
      </c>
      <c r="T66" t="s">
        <v>236</v>
      </c>
      <c r="U66" s="8" t="s">
        <v>1116</v>
      </c>
      <c r="W66" s="8" t="s">
        <v>401</v>
      </c>
      <c r="X66" s="8" t="s">
        <v>1128</v>
      </c>
      <c r="Y66" s="8" t="s">
        <v>261</v>
      </c>
      <c r="Z66" s="8" t="s">
        <v>262</v>
      </c>
      <c r="AA66" s="8" t="s">
        <v>263</v>
      </c>
      <c r="AB66" s="8" t="s">
        <v>1129</v>
      </c>
      <c r="AC66" s="8" t="s">
        <v>343</v>
      </c>
      <c r="AE66" s="8" t="s">
        <v>344</v>
      </c>
      <c r="AF66" s="8" t="s">
        <v>1130</v>
      </c>
      <c r="AG66" s="8" t="s">
        <v>1119</v>
      </c>
      <c r="AI66" s="8" t="s">
        <v>1120</v>
      </c>
      <c r="AJ66" s="8" t="s">
        <v>625</v>
      </c>
      <c r="AK66" s="8" t="s">
        <v>1121</v>
      </c>
      <c r="AM66" s="8" t="s">
        <v>1122</v>
      </c>
      <c r="AN66" s="8" t="s">
        <v>970</v>
      </c>
      <c r="FY66" t="s">
        <v>243</v>
      </c>
      <c r="GH66" t="s">
        <v>243</v>
      </c>
      <c r="GK66" t="s">
        <v>243</v>
      </c>
      <c r="GR66" t="s">
        <v>243</v>
      </c>
      <c r="GS66" t="s">
        <v>244</v>
      </c>
      <c r="GU66" t="s">
        <v>243</v>
      </c>
      <c r="HB66" t="s">
        <v>243</v>
      </c>
      <c r="HD66" t="s">
        <v>1123</v>
      </c>
      <c r="HE66" t="s">
        <v>294</v>
      </c>
      <c r="HF66" t="s">
        <v>1124</v>
      </c>
      <c r="HH66">
        <v>351</v>
      </c>
      <c r="HI66" t="s">
        <v>249</v>
      </c>
    </row>
    <row r="67" spans="1:224" x14ac:dyDescent="0.25">
      <c r="A67" t="s">
        <v>1131</v>
      </c>
      <c r="B67" t="s">
        <v>1126</v>
      </c>
      <c r="C67" t="s">
        <v>1127</v>
      </c>
      <c r="E67" t="s">
        <v>229</v>
      </c>
      <c r="F67" t="s">
        <v>230</v>
      </c>
      <c r="G67" t="s">
        <v>231</v>
      </c>
      <c r="H67" t="s">
        <v>232</v>
      </c>
      <c r="I67" t="s">
        <v>1114</v>
      </c>
      <c r="J67" s="6" t="s">
        <v>1114</v>
      </c>
      <c r="K67" s="6" t="s">
        <v>234</v>
      </c>
      <c r="M67" s="7">
        <v>0</v>
      </c>
      <c r="N67" s="7" t="s">
        <v>234</v>
      </c>
      <c r="O67" t="s">
        <v>1115</v>
      </c>
      <c r="P67" t="s">
        <v>255</v>
      </c>
      <c r="Q67" t="s">
        <v>256</v>
      </c>
      <c r="T67" t="s">
        <v>236</v>
      </c>
      <c r="U67" s="8" t="s">
        <v>1116</v>
      </c>
      <c r="W67" s="8" t="s">
        <v>401</v>
      </c>
      <c r="X67" s="8" t="s">
        <v>1128</v>
      </c>
      <c r="Y67" s="8" t="s">
        <v>261</v>
      </c>
      <c r="Z67" s="8" t="s">
        <v>262</v>
      </c>
      <c r="AA67" s="8" t="s">
        <v>263</v>
      </c>
      <c r="AB67" s="8" t="s">
        <v>1129</v>
      </c>
      <c r="AC67" s="8" t="s">
        <v>343</v>
      </c>
      <c r="AE67" s="8" t="s">
        <v>344</v>
      </c>
      <c r="AF67" s="8" t="s">
        <v>1130</v>
      </c>
      <c r="AG67" s="8" t="s">
        <v>1119</v>
      </c>
      <c r="AI67" s="8" t="s">
        <v>1120</v>
      </c>
      <c r="AJ67" s="8" t="s">
        <v>625</v>
      </c>
      <c r="AK67" s="8" t="s">
        <v>1121</v>
      </c>
      <c r="AM67" s="8" t="s">
        <v>1122</v>
      </c>
      <c r="AN67" s="8" t="s">
        <v>970</v>
      </c>
      <c r="FY67" t="s">
        <v>243</v>
      </c>
      <c r="GH67" t="s">
        <v>243</v>
      </c>
      <c r="GK67" t="s">
        <v>243</v>
      </c>
      <c r="GR67" t="s">
        <v>243</v>
      </c>
      <c r="GS67" t="s">
        <v>244</v>
      </c>
      <c r="GU67" t="s">
        <v>243</v>
      </c>
      <c r="HB67" t="s">
        <v>243</v>
      </c>
      <c r="HD67" t="s">
        <v>1123</v>
      </c>
      <c r="HE67" t="s">
        <v>294</v>
      </c>
      <c r="HF67" t="s">
        <v>1124</v>
      </c>
      <c r="HH67">
        <v>351</v>
      </c>
      <c r="HI67" t="s">
        <v>249</v>
      </c>
    </row>
    <row r="68" spans="1:224" x14ac:dyDescent="0.25">
      <c r="A68" t="s">
        <v>1132</v>
      </c>
      <c r="B68" t="s">
        <v>1133</v>
      </c>
      <c r="C68" t="s">
        <v>1134</v>
      </c>
      <c r="E68" t="s">
        <v>229</v>
      </c>
      <c r="F68" t="s">
        <v>230</v>
      </c>
      <c r="G68" t="s">
        <v>231</v>
      </c>
      <c r="H68" t="s">
        <v>232</v>
      </c>
      <c r="I68" t="s">
        <v>1114</v>
      </c>
      <c r="J68" s="6" t="s">
        <v>1114</v>
      </c>
      <c r="K68" s="6" t="s">
        <v>234</v>
      </c>
      <c r="M68" s="7">
        <v>0</v>
      </c>
      <c r="N68" s="7" t="s">
        <v>234</v>
      </c>
      <c r="O68" t="s">
        <v>1115</v>
      </c>
      <c r="P68" t="s">
        <v>255</v>
      </c>
      <c r="Q68" t="s">
        <v>256</v>
      </c>
      <c r="T68" t="s">
        <v>236</v>
      </c>
      <c r="U68" s="8" t="s">
        <v>1116</v>
      </c>
      <c r="W68" s="8" t="s">
        <v>401</v>
      </c>
      <c r="X68" s="8" t="s">
        <v>1128</v>
      </c>
      <c r="Y68" s="8" t="s">
        <v>261</v>
      </c>
      <c r="Z68" s="8" t="s">
        <v>262</v>
      </c>
      <c r="AA68" s="8" t="s">
        <v>263</v>
      </c>
      <c r="AB68" s="8" t="s">
        <v>1129</v>
      </c>
      <c r="AC68" s="8" t="s">
        <v>343</v>
      </c>
      <c r="AE68" s="8" t="s">
        <v>344</v>
      </c>
      <c r="AF68" s="8" t="s">
        <v>1130</v>
      </c>
      <c r="AG68" s="8" t="s">
        <v>1119</v>
      </c>
      <c r="AI68" s="8" t="s">
        <v>1120</v>
      </c>
      <c r="AJ68" s="8" t="s">
        <v>625</v>
      </c>
      <c r="AK68" s="8" t="s">
        <v>1121</v>
      </c>
      <c r="AM68" s="8" t="s">
        <v>1122</v>
      </c>
      <c r="AN68" s="8" t="s">
        <v>970</v>
      </c>
      <c r="FY68" t="s">
        <v>243</v>
      </c>
      <c r="GH68" t="s">
        <v>243</v>
      </c>
      <c r="GK68" t="s">
        <v>243</v>
      </c>
      <c r="GR68" t="s">
        <v>243</v>
      </c>
      <c r="GS68" t="s">
        <v>244</v>
      </c>
      <c r="GU68" t="s">
        <v>243</v>
      </c>
      <c r="HB68" t="s">
        <v>243</v>
      </c>
      <c r="HD68" t="s">
        <v>1123</v>
      </c>
      <c r="HE68" t="s">
        <v>294</v>
      </c>
      <c r="HF68" t="s">
        <v>1124</v>
      </c>
      <c r="HH68">
        <v>351</v>
      </c>
      <c r="HI68" t="s">
        <v>249</v>
      </c>
    </row>
    <row r="69" spans="1:224" x14ac:dyDescent="0.25">
      <c r="A69" t="s">
        <v>1135</v>
      </c>
      <c r="B69" t="s">
        <v>1136</v>
      </c>
      <c r="C69" t="s">
        <v>1137</v>
      </c>
      <c r="E69" t="s">
        <v>229</v>
      </c>
      <c r="F69" t="s">
        <v>230</v>
      </c>
      <c r="G69" t="s">
        <v>231</v>
      </c>
      <c r="H69" t="s">
        <v>232</v>
      </c>
      <c r="I69" t="s">
        <v>253</v>
      </c>
      <c r="J69" s="6" t="s">
        <v>253</v>
      </c>
      <c r="K69" s="6" t="s">
        <v>234</v>
      </c>
      <c r="M69" s="7">
        <v>0</v>
      </c>
      <c r="N69" s="7" t="s">
        <v>234</v>
      </c>
      <c r="O69" t="s">
        <v>301</v>
      </c>
      <c r="P69" t="s">
        <v>255</v>
      </c>
      <c r="Q69" t="s">
        <v>256</v>
      </c>
      <c r="T69" t="s">
        <v>236</v>
      </c>
      <c r="U69" s="8" t="s">
        <v>261</v>
      </c>
      <c r="V69" s="8" t="s">
        <v>262</v>
      </c>
      <c r="W69" s="8" t="s">
        <v>263</v>
      </c>
      <c r="X69" s="8" t="s">
        <v>1138</v>
      </c>
      <c r="Y69" s="8" t="s">
        <v>400</v>
      </c>
      <c r="AA69" s="8" t="s">
        <v>401</v>
      </c>
      <c r="AB69" s="8" t="s">
        <v>1139</v>
      </c>
      <c r="AC69" s="8" t="s">
        <v>978</v>
      </c>
      <c r="AE69" s="8" t="s">
        <v>979</v>
      </c>
      <c r="AF69" s="8" t="s">
        <v>1140</v>
      </c>
      <c r="AG69" s="8" t="s">
        <v>1141</v>
      </c>
      <c r="AI69" s="8" t="s">
        <v>1142</v>
      </c>
      <c r="AJ69" s="8" t="s">
        <v>1143</v>
      </c>
      <c r="FY69" t="s">
        <v>243</v>
      </c>
      <c r="GH69" t="s">
        <v>243</v>
      </c>
      <c r="GK69" t="s">
        <v>243</v>
      </c>
      <c r="GR69" t="s">
        <v>243</v>
      </c>
      <c r="GS69" t="s">
        <v>244</v>
      </c>
      <c r="GU69" t="s">
        <v>243</v>
      </c>
      <c r="HB69" t="s">
        <v>243</v>
      </c>
      <c r="HD69" t="s">
        <v>1123</v>
      </c>
      <c r="HE69" t="s">
        <v>294</v>
      </c>
      <c r="HF69" t="s">
        <v>855</v>
      </c>
      <c r="HH69">
        <v>351</v>
      </c>
      <c r="HI69" t="s">
        <v>249</v>
      </c>
    </row>
    <row r="70" spans="1:224" x14ac:dyDescent="0.25">
      <c r="A70" t="s">
        <v>1144</v>
      </c>
      <c r="B70" t="s">
        <v>1136</v>
      </c>
      <c r="C70" t="s">
        <v>1137</v>
      </c>
      <c r="E70" t="s">
        <v>229</v>
      </c>
      <c r="F70" t="s">
        <v>230</v>
      </c>
      <c r="G70" t="s">
        <v>231</v>
      </c>
      <c r="H70" t="s">
        <v>232</v>
      </c>
      <c r="I70" t="s">
        <v>253</v>
      </c>
      <c r="J70" s="6" t="s">
        <v>253</v>
      </c>
      <c r="K70" s="6" t="s">
        <v>234</v>
      </c>
      <c r="M70" s="7">
        <v>0</v>
      </c>
      <c r="N70" s="7" t="s">
        <v>234</v>
      </c>
      <c r="O70" t="s">
        <v>301</v>
      </c>
      <c r="P70" t="s">
        <v>255</v>
      </c>
      <c r="Q70" t="s">
        <v>256</v>
      </c>
      <c r="T70" t="s">
        <v>236</v>
      </c>
      <c r="U70" s="8" t="s">
        <v>261</v>
      </c>
      <c r="V70" s="8" t="s">
        <v>262</v>
      </c>
      <c r="W70" s="8" t="s">
        <v>263</v>
      </c>
      <c r="X70" s="8" t="s">
        <v>1138</v>
      </c>
      <c r="Y70" s="8" t="s">
        <v>400</v>
      </c>
      <c r="AA70" s="8" t="s">
        <v>401</v>
      </c>
      <c r="AB70" s="8" t="s">
        <v>1139</v>
      </c>
      <c r="AC70" s="8" t="s">
        <v>978</v>
      </c>
      <c r="AE70" s="8" t="s">
        <v>979</v>
      </c>
      <c r="AF70" s="8" t="s">
        <v>1140</v>
      </c>
      <c r="AG70" s="8" t="s">
        <v>1141</v>
      </c>
      <c r="AI70" s="8" t="s">
        <v>1142</v>
      </c>
      <c r="AJ70" s="8" t="s">
        <v>1143</v>
      </c>
      <c r="FY70" t="s">
        <v>243</v>
      </c>
      <c r="GH70" t="s">
        <v>243</v>
      </c>
      <c r="GK70" t="s">
        <v>243</v>
      </c>
      <c r="GR70" t="s">
        <v>243</v>
      </c>
      <c r="GS70" t="s">
        <v>244</v>
      </c>
      <c r="GU70" t="s">
        <v>243</v>
      </c>
      <c r="HB70" t="s">
        <v>243</v>
      </c>
      <c r="HD70" t="s">
        <v>1123</v>
      </c>
      <c r="HE70" t="s">
        <v>294</v>
      </c>
      <c r="HF70" t="s">
        <v>855</v>
      </c>
      <c r="HH70">
        <v>351</v>
      </c>
      <c r="HI70" t="s">
        <v>249</v>
      </c>
    </row>
    <row r="71" spans="1:224" x14ac:dyDescent="0.25">
      <c r="A71" t="s">
        <v>1145</v>
      </c>
      <c r="B71" t="s">
        <v>1146</v>
      </c>
      <c r="C71" t="s">
        <v>1147</v>
      </c>
      <c r="E71" t="s">
        <v>229</v>
      </c>
      <c r="F71" t="s">
        <v>230</v>
      </c>
      <c r="G71" t="s">
        <v>231</v>
      </c>
      <c r="H71" t="s">
        <v>232</v>
      </c>
      <c r="I71" t="s">
        <v>614</v>
      </c>
      <c r="J71" s="6" t="s">
        <v>614</v>
      </c>
      <c r="K71" s="6" t="s">
        <v>234</v>
      </c>
      <c r="M71" s="7">
        <v>0</v>
      </c>
      <c r="N71" s="7" t="s">
        <v>234</v>
      </c>
      <c r="O71" t="s">
        <v>1115</v>
      </c>
      <c r="P71" t="s">
        <v>255</v>
      </c>
      <c r="Q71" t="s">
        <v>256</v>
      </c>
      <c r="T71" t="s">
        <v>236</v>
      </c>
      <c r="U71" s="8" t="s">
        <v>1116</v>
      </c>
      <c r="W71" s="8" t="s">
        <v>401</v>
      </c>
      <c r="X71" s="8" t="s">
        <v>1117</v>
      </c>
      <c r="Y71" s="8" t="s">
        <v>261</v>
      </c>
      <c r="Z71" s="8" t="s">
        <v>262</v>
      </c>
      <c r="AA71" s="8" t="s">
        <v>263</v>
      </c>
      <c r="AB71" s="8" t="s">
        <v>1118</v>
      </c>
      <c r="AC71" s="8" t="s">
        <v>343</v>
      </c>
      <c r="AE71" s="8" t="s">
        <v>344</v>
      </c>
      <c r="AF71" s="8" t="s">
        <v>320</v>
      </c>
      <c r="AG71" s="8" t="s">
        <v>1119</v>
      </c>
      <c r="AI71" s="8" t="s">
        <v>1120</v>
      </c>
      <c r="AJ71" s="8" t="s">
        <v>463</v>
      </c>
      <c r="AK71" s="8" t="s">
        <v>1121</v>
      </c>
      <c r="AM71" s="8" t="s">
        <v>1122</v>
      </c>
      <c r="AN71" s="8" t="s">
        <v>896</v>
      </c>
      <c r="FY71" t="s">
        <v>243</v>
      </c>
      <c r="GH71" t="s">
        <v>243</v>
      </c>
      <c r="GK71" t="s">
        <v>243</v>
      </c>
      <c r="GR71" t="s">
        <v>243</v>
      </c>
      <c r="GS71" t="s">
        <v>244</v>
      </c>
      <c r="GU71" t="s">
        <v>243</v>
      </c>
      <c r="HB71" t="s">
        <v>243</v>
      </c>
      <c r="HD71" t="s">
        <v>1123</v>
      </c>
      <c r="HE71" t="s">
        <v>294</v>
      </c>
      <c r="HF71" t="s">
        <v>1124</v>
      </c>
      <c r="HH71">
        <v>351</v>
      </c>
      <c r="HI71" t="s">
        <v>249</v>
      </c>
    </row>
    <row r="72" spans="1:224" x14ac:dyDescent="0.25">
      <c r="A72" t="s">
        <v>1148</v>
      </c>
      <c r="B72" t="s">
        <v>1149</v>
      </c>
      <c r="C72" t="s">
        <v>1150</v>
      </c>
      <c r="E72" t="s">
        <v>229</v>
      </c>
      <c r="F72" t="s">
        <v>467</v>
      </c>
      <c r="G72" t="s">
        <v>468</v>
      </c>
      <c r="H72" t="s">
        <v>232</v>
      </c>
      <c r="I72" t="s">
        <v>469</v>
      </c>
      <c r="J72" s="6" t="s">
        <v>469</v>
      </c>
      <c r="K72" s="6" t="s">
        <v>234</v>
      </c>
      <c r="M72" s="7">
        <v>0</v>
      </c>
      <c r="N72" s="7" t="s">
        <v>234</v>
      </c>
      <c r="O72" t="s">
        <v>1151</v>
      </c>
      <c r="P72" t="s">
        <v>859</v>
      </c>
      <c r="T72" t="s">
        <v>236</v>
      </c>
      <c r="U72" s="8" t="s">
        <v>340</v>
      </c>
      <c r="W72" s="8" t="s">
        <v>341</v>
      </c>
      <c r="X72" s="8" t="s">
        <v>1152</v>
      </c>
      <c r="Y72" s="8" t="s">
        <v>240</v>
      </c>
      <c r="AA72" s="8" t="s">
        <v>241</v>
      </c>
      <c r="AB72" s="8" t="s">
        <v>1153</v>
      </c>
      <c r="AC72" s="8" t="s">
        <v>406</v>
      </c>
      <c r="AD72" s="8" t="s">
        <v>407</v>
      </c>
      <c r="AE72" s="8" t="s">
        <v>408</v>
      </c>
      <c r="AF72" s="8" t="s">
        <v>1154</v>
      </c>
      <c r="AG72" s="8" t="s">
        <v>889</v>
      </c>
      <c r="AI72" s="8" t="s">
        <v>890</v>
      </c>
      <c r="AJ72" s="8" t="s">
        <v>1155</v>
      </c>
      <c r="AK72" s="8" t="s">
        <v>1156</v>
      </c>
      <c r="AM72" s="8" t="s">
        <v>1157</v>
      </c>
      <c r="AN72" s="8" t="s">
        <v>395</v>
      </c>
      <c r="AO72" s="8" t="s">
        <v>1158</v>
      </c>
      <c r="AQ72" s="8" t="s">
        <v>1159</v>
      </c>
      <c r="AR72" s="8" t="s">
        <v>1160</v>
      </c>
      <c r="AS72" s="8" t="s">
        <v>542</v>
      </c>
      <c r="AU72" s="8" t="s">
        <v>543</v>
      </c>
      <c r="AV72" s="8" t="s">
        <v>1161</v>
      </c>
      <c r="AW72" s="8" t="s">
        <v>885</v>
      </c>
      <c r="AY72" s="8" t="s">
        <v>886</v>
      </c>
      <c r="AZ72" s="8" t="s">
        <v>887</v>
      </c>
      <c r="BA72" s="8" t="s">
        <v>655</v>
      </c>
      <c r="BC72" s="8" t="s">
        <v>656</v>
      </c>
      <c r="BD72" s="8" t="s">
        <v>1162</v>
      </c>
      <c r="BE72" s="8" t="s">
        <v>547</v>
      </c>
      <c r="BG72" s="8" t="s">
        <v>548</v>
      </c>
      <c r="BH72" s="8" t="s">
        <v>1163</v>
      </c>
      <c r="BI72" s="8" t="s">
        <v>1164</v>
      </c>
      <c r="BJ72" s="8" t="s">
        <v>1165</v>
      </c>
      <c r="BK72" s="8" t="s">
        <v>1166</v>
      </c>
      <c r="BL72" s="8" t="s">
        <v>625</v>
      </c>
      <c r="BM72" s="8" t="s">
        <v>550</v>
      </c>
      <c r="BO72" s="8" t="s">
        <v>551</v>
      </c>
      <c r="BP72" s="8" t="s">
        <v>1167</v>
      </c>
      <c r="BQ72" s="8" t="s">
        <v>1168</v>
      </c>
      <c r="BS72" s="8" t="s">
        <v>1169</v>
      </c>
      <c r="BT72" s="8" t="s">
        <v>1170</v>
      </c>
      <c r="BU72" s="8" t="s">
        <v>302</v>
      </c>
      <c r="BW72" s="8" t="s">
        <v>303</v>
      </c>
      <c r="BX72" s="8" t="s">
        <v>557</v>
      </c>
      <c r="BY72" s="8" t="s">
        <v>564</v>
      </c>
      <c r="CA72" s="8" t="s">
        <v>565</v>
      </c>
      <c r="CB72" s="8" t="s">
        <v>418</v>
      </c>
      <c r="CC72" s="8" t="s">
        <v>1171</v>
      </c>
      <c r="CE72" s="8" t="s">
        <v>559</v>
      </c>
      <c r="CF72" s="8" t="s">
        <v>1172</v>
      </c>
      <c r="FY72" t="s">
        <v>243</v>
      </c>
      <c r="GH72" t="s">
        <v>243</v>
      </c>
      <c r="GK72" t="s">
        <v>243</v>
      </c>
      <c r="GR72" t="s">
        <v>243</v>
      </c>
      <c r="GS72" t="s">
        <v>244</v>
      </c>
      <c r="GU72" t="s">
        <v>243</v>
      </c>
      <c r="HB72" t="s">
        <v>243</v>
      </c>
      <c r="HD72" t="s">
        <v>1173</v>
      </c>
      <c r="HE72" t="s">
        <v>294</v>
      </c>
      <c r="HF72" t="s">
        <v>295</v>
      </c>
      <c r="HH72">
        <v>351</v>
      </c>
      <c r="HI72" t="s">
        <v>249</v>
      </c>
    </row>
    <row r="73" spans="1:224" x14ac:dyDescent="0.25">
      <c r="A73" t="s">
        <v>1174</v>
      </c>
      <c r="B73" t="s">
        <v>1175</v>
      </c>
      <c r="C73" t="s">
        <v>1176</v>
      </c>
      <c r="E73" t="s">
        <v>229</v>
      </c>
      <c r="F73" t="s">
        <v>1177</v>
      </c>
      <c r="G73" t="s">
        <v>468</v>
      </c>
      <c r="H73" t="s">
        <v>232</v>
      </c>
      <c r="I73" t="s">
        <v>1178</v>
      </c>
      <c r="J73" s="6" t="s">
        <v>1178</v>
      </c>
      <c r="K73" s="6" t="s">
        <v>234</v>
      </c>
      <c r="L73" t="s">
        <v>1179</v>
      </c>
      <c r="M73" s="7" t="s">
        <v>1179</v>
      </c>
      <c r="N73" s="7" t="s">
        <v>234</v>
      </c>
      <c r="O73" t="s">
        <v>1180</v>
      </c>
      <c r="P73" t="s">
        <v>585</v>
      </c>
      <c r="T73" t="s">
        <v>236</v>
      </c>
      <c r="U73" s="8" t="s">
        <v>1181</v>
      </c>
      <c r="V73" s="8" t="s">
        <v>1182</v>
      </c>
      <c r="W73" s="8" t="s">
        <v>1183</v>
      </c>
      <c r="X73" s="8" t="s">
        <v>1184</v>
      </c>
      <c r="Y73" s="8" t="s">
        <v>1087</v>
      </c>
      <c r="Z73" s="8" t="s">
        <v>1088</v>
      </c>
      <c r="AA73" s="8" t="s">
        <v>1089</v>
      </c>
      <c r="AB73" s="8" t="s">
        <v>264</v>
      </c>
      <c r="FY73" t="s">
        <v>1185</v>
      </c>
      <c r="FZ73" t="s">
        <v>1185</v>
      </c>
      <c r="GD73" t="s">
        <v>1186</v>
      </c>
      <c r="GE73" t="s">
        <v>598</v>
      </c>
      <c r="GF73" t="s">
        <v>1187</v>
      </c>
      <c r="GG73" t="s">
        <v>1188</v>
      </c>
      <c r="GH73" t="s">
        <v>1189</v>
      </c>
      <c r="GK73" t="s">
        <v>1185</v>
      </c>
      <c r="GL73" t="s">
        <v>1185</v>
      </c>
      <c r="GP73" t="s">
        <v>598</v>
      </c>
      <c r="GQ73" t="s">
        <v>1188</v>
      </c>
      <c r="GR73" t="s">
        <v>1190</v>
      </c>
      <c r="GS73" t="s">
        <v>757</v>
      </c>
      <c r="GU73" t="s">
        <v>1185</v>
      </c>
      <c r="GV73" t="s">
        <v>1185</v>
      </c>
      <c r="GZ73" t="s">
        <v>598</v>
      </c>
      <c r="HA73" t="s">
        <v>1188</v>
      </c>
      <c r="HB73" t="s">
        <v>1191</v>
      </c>
      <c r="HD73" t="s">
        <v>1192</v>
      </c>
      <c r="HE73" t="s">
        <v>246</v>
      </c>
      <c r="HF73" t="s">
        <v>1193</v>
      </c>
      <c r="HH73">
        <v>351</v>
      </c>
      <c r="HI73" t="s">
        <v>249</v>
      </c>
      <c r="HJ73" t="s">
        <v>609</v>
      </c>
    </row>
    <row r="74" spans="1:224" x14ac:dyDescent="0.25">
      <c r="A74" t="s">
        <v>1194</v>
      </c>
      <c r="B74" t="s">
        <v>1195</v>
      </c>
      <c r="C74" t="s">
        <v>1196</v>
      </c>
      <c r="E74" t="s">
        <v>358</v>
      </c>
      <c r="H74" t="s">
        <v>232</v>
      </c>
      <c r="I74" t="s">
        <v>531</v>
      </c>
      <c r="J74" s="6" t="s">
        <v>531</v>
      </c>
      <c r="K74" s="6" t="s">
        <v>234</v>
      </c>
      <c r="L74" t="s">
        <v>436</v>
      </c>
      <c r="M74" s="7" t="s">
        <v>436</v>
      </c>
      <c r="N74" s="7" t="s">
        <v>234</v>
      </c>
      <c r="O74" t="s">
        <v>1197</v>
      </c>
      <c r="P74" t="s">
        <v>585</v>
      </c>
      <c r="T74" t="s">
        <v>236</v>
      </c>
      <c r="U74" s="8" t="s">
        <v>240</v>
      </c>
      <c r="W74" s="8" t="s">
        <v>241</v>
      </c>
      <c r="X74" s="8" t="s">
        <v>745</v>
      </c>
      <c r="Y74" s="8" t="s">
        <v>1198</v>
      </c>
      <c r="AA74" s="8" t="s">
        <v>1199</v>
      </c>
      <c r="AB74" s="8" t="s">
        <v>442</v>
      </c>
      <c r="FY74" t="s">
        <v>243</v>
      </c>
      <c r="GH74" t="s">
        <v>243</v>
      </c>
      <c r="GK74" t="s">
        <v>243</v>
      </c>
      <c r="GR74" t="s">
        <v>243</v>
      </c>
      <c r="GS74" t="s">
        <v>244</v>
      </c>
      <c r="GU74" t="s">
        <v>243</v>
      </c>
      <c r="HB74" t="s">
        <v>243</v>
      </c>
      <c r="HD74" t="s">
        <v>1200</v>
      </c>
      <c r="HE74" t="s">
        <v>246</v>
      </c>
      <c r="HF74" t="s">
        <v>1193</v>
      </c>
      <c r="HH74">
        <v>351</v>
      </c>
      <c r="HI74" t="s">
        <v>249</v>
      </c>
      <c r="HJ74" t="s">
        <v>609</v>
      </c>
    </row>
    <row r="75" spans="1:224" x14ac:dyDescent="0.25">
      <c r="A75" t="s">
        <v>1201</v>
      </c>
      <c r="B75" t="s">
        <v>1202</v>
      </c>
      <c r="C75" t="s">
        <v>1203</v>
      </c>
      <c r="E75" t="s">
        <v>229</v>
      </c>
      <c r="F75" t="s">
        <v>581</v>
      </c>
      <c r="G75" t="s">
        <v>231</v>
      </c>
      <c r="H75" t="s">
        <v>232</v>
      </c>
      <c r="I75" t="s">
        <v>723</v>
      </c>
      <c r="J75" s="6" t="s">
        <v>723</v>
      </c>
      <c r="K75" s="6" t="s">
        <v>234</v>
      </c>
      <c r="L75" t="s">
        <v>724</v>
      </c>
      <c r="M75" s="7" t="s">
        <v>724</v>
      </c>
      <c r="N75" s="7" t="s">
        <v>234</v>
      </c>
      <c r="O75" t="s">
        <v>725</v>
      </c>
      <c r="P75" t="s">
        <v>585</v>
      </c>
      <c r="T75" t="s">
        <v>236</v>
      </c>
      <c r="U75" s="8" t="s">
        <v>240</v>
      </c>
      <c r="W75" s="8" t="s">
        <v>241</v>
      </c>
      <c r="X75" s="8" t="s">
        <v>1204</v>
      </c>
      <c r="Y75" s="8" t="s">
        <v>588</v>
      </c>
      <c r="AA75" s="8" t="s">
        <v>589</v>
      </c>
      <c r="AB75" s="8" t="s">
        <v>1205</v>
      </c>
      <c r="AC75" s="8" t="s">
        <v>1116</v>
      </c>
      <c r="AE75" s="8" t="s">
        <v>401</v>
      </c>
      <c r="AF75" s="8" t="s">
        <v>1206</v>
      </c>
      <c r="AG75" s="8" t="s">
        <v>593</v>
      </c>
      <c r="AI75" s="8" t="s">
        <v>594</v>
      </c>
      <c r="AJ75" s="8" t="s">
        <v>1207</v>
      </c>
      <c r="AK75" s="8" t="s">
        <v>445</v>
      </c>
      <c r="AM75" s="8" t="s">
        <v>446</v>
      </c>
      <c r="AN75" s="8" t="s">
        <v>499</v>
      </c>
      <c r="FY75" t="s">
        <v>596</v>
      </c>
      <c r="FZ75" t="s">
        <v>596</v>
      </c>
      <c r="GD75" t="s">
        <v>597</v>
      </c>
      <c r="GE75" t="s">
        <v>598</v>
      </c>
      <c r="GF75" t="s">
        <v>599</v>
      </c>
      <c r="GG75" t="s">
        <v>600</v>
      </c>
      <c r="GH75" t="s">
        <v>601</v>
      </c>
      <c r="GI75" t="s">
        <v>602</v>
      </c>
      <c r="GK75" t="s">
        <v>596</v>
      </c>
      <c r="GL75" t="s">
        <v>596</v>
      </c>
      <c r="GP75" t="s">
        <v>598</v>
      </c>
      <c r="GQ75" t="s">
        <v>600</v>
      </c>
      <c r="GR75" t="s">
        <v>1208</v>
      </c>
      <c r="GS75" t="s">
        <v>244</v>
      </c>
      <c r="GU75" t="s">
        <v>596</v>
      </c>
      <c r="GV75" t="s">
        <v>596</v>
      </c>
      <c r="GZ75" t="s">
        <v>598</v>
      </c>
      <c r="HA75" t="s">
        <v>600</v>
      </c>
      <c r="HB75" t="s">
        <v>606</v>
      </c>
      <c r="HD75" t="s">
        <v>1209</v>
      </c>
      <c r="HE75" t="s">
        <v>246</v>
      </c>
      <c r="HF75" t="s">
        <v>492</v>
      </c>
      <c r="HH75">
        <v>351</v>
      </c>
      <c r="HI75" t="s">
        <v>249</v>
      </c>
      <c r="HJ75" t="s">
        <v>1210</v>
      </c>
      <c r="HO75" t="s">
        <v>478</v>
      </c>
      <c r="HP75" t="s">
        <v>1211</v>
      </c>
    </row>
    <row r="76" spans="1:224" x14ac:dyDescent="0.25">
      <c r="A76" t="s">
        <v>1212</v>
      </c>
      <c r="B76" t="s">
        <v>1213</v>
      </c>
      <c r="C76" t="s">
        <v>1214</v>
      </c>
      <c r="E76" t="s">
        <v>229</v>
      </c>
      <c r="F76" t="s">
        <v>765</v>
      </c>
      <c r="G76" t="s">
        <v>231</v>
      </c>
      <c r="H76" t="s">
        <v>232</v>
      </c>
      <c r="I76" t="s">
        <v>1215</v>
      </c>
      <c r="J76" s="6" t="s">
        <v>1215</v>
      </c>
      <c r="K76" s="6" t="s">
        <v>234</v>
      </c>
      <c r="L76" t="s">
        <v>724</v>
      </c>
      <c r="M76" s="7" t="s">
        <v>724</v>
      </c>
      <c r="N76" s="7" t="s">
        <v>234</v>
      </c>
      <c r="O76" t="s">
        <v>584</v>
      </c>
      <c r="P76" t="s">
        <v>585</v>
      </c>
      <c r="T76" t="s">
        <v>236</v>
      </c>
      <c r="U76" s="8" t="s">
        <v>240</v>
      </c>
      <c r="W76" s="8" t="s">
        <v>241</v>
      </c>
      <c r="X76" s="8" t="s">
        <v>752</v>
      </c>
      <c r="Y76" s="8" t="s">
        <v>588</v>
      </c>
      <c r="AA76" s="8" t="s">
        <v>589</v>
      </c>
      <c r="AB76" s="8" t="s">
        <v>1216</v>
      </c>
      <c r="AC76" s="8" t="s">
        <v>1116</v>
      </c>
      <c r="AE76" s="8" t="s">
        <v>401</v>
      </c>
      <c r="AF76" s="8" t="s">
        <v>1217</v>
      </c>
      <c r="AG76" s="8" t="s">
        <v>593</v>
      </c>
      <c r="AI76" s="8" t="s">
        <v>594</v>
      </c>
      <c r="AJ76" s="8" t="s">
        <v>442</v>
      </c>
      <c r="AK76" s="8" t="s">
        <v>1218</v>
      </c>
      <c r="AM76" s="8" t="s">
        <v>1219</v>
      </c>
      <c r="AN76" s="8" t="s">
        <v>283</v>
      </c>
      <c r="FY76" t="s">
        <v>596</v>
      </c>
      <c r="FZ76" t="s">
        <v>596</v>
      </c>
      <c r="GD76" t="s">
        <v>1220</v>
      </c>
      <c r="GE76" t="s">
        <v>598</v>
      </c>
      <c r="GF76" t="s">
        <v>599</v>
      </c>
      <c r="GG76" t="s">
        <v>600</v>
      </c>
      <c r="GH76" t="s">
        <v>601</v>
      </c>
      <c r="GI76" t="s">
        <v>602</v>
      </c>
      <c r="GJ76" t="s">
        <v>603</v>
      </c>
      <c r="GK76" t="s">
        <v>596</v>
      </c>
      <c r="GL76" t="s">
        <v>596</v>
      </c>
      <c r="GP76" t="s">
        <v>598</v>
      </c>
      <c r="GQ76" t="s">
        <v>600</v>
      </c>
      <c r="GR76" t="s">
        <v>783</v>
      </c>
      <c r="GS76" t="s">
        <v>244</v>
      </c>
      <c r="GT76" t="s">
        <v>605</v>
      </c>
      <c r="GU76" t="s">
        <v>596</v>
      </c>
      <c r="GV76" t="s">
        <v>596</v>
      </c>
      <c r="GZ76" t="s">
        <v>598</v>
      </c>
      <c r="HA76" t="s">
        <v>600</v>
      </c>
      <c r="HB76" t="s">
        <v>606</v>
      </c>
      <c r="HC76" t="s">
        <v>607</v>
      </c>
      <c r="HD76" t="s">
        <v>820</v>
      </c>
      <c r="HE76" t="s">
        <v>246</v>
      </c>
      <c r="HF76" t="s">
        <v>855</v>
      </c>
      <c r="HH76">
        <v>351</v>
      </c>
      <c r="HI76" t="s">
        <v>249</v>
      </c>
      <c r="HJ76" t="s">
        <v>609</v>
      </c>
      <c r="HO76" t="s">
        <v>478</v>
      </c>
      <c r="HP76" t="s">
        <v>1221</v>
      </c>
    </row>
    <row r="77" spans="1:224" x14ac:dyDescent="0.25">
      <c r="A77" t="s">
        <v>1222</v>
      </c>
      <c r="B77" t="s">
        <v>1223</v>
      </c>
      <c r="C77" t="s">
        <v>1224</v>
      </c>
      <c r="E77" t="s">
        <v>229</v>
      </c>
      <c r="F77" t="s">
        <v>1225</v>
      </c>
      <c r="G77" t="s">
        <v>468</v>
      </c>
      <c r="H77" t="s">
        <v>232</v>
      </c>
      <c r="I77" t="s">
        <v>1226</v>
      </c>
      <c r="J77" s="6" t="s">
        <v>1226</v>
      </c>
      <c r="K77" s="6" t="s">
        <v>234</v>
      </c>
      <c r="M77" s="7">
        <v>0</v>
      </c>
      <c r="N77" s="7" t="s">
        <v>234</v>
      </c>
      <c r="O77" t="s">
        <v>1227</v>
      </c>
      <c r="P77" t="s">
        <v>585</v>
      </c>
      <c r="T77" t="s">
        <v>236</v>
      </c>
      <c r="U77" s="8" t="s">
        <v>240</v>
      </c>
      <c r="W77" s="8" t="s">
        <v>241</v>
      </c>
      <c r="X77" s="8" t="s">
        <v>1228</v>
      </c>
      <c r="Y77" s="8" t="s">
        <v>588</v>
      </c>
      <c r="AA77" s="8" t="s">
        <v>589</v>
      </c>
      <c r="AB77" s="8" t="s">
        <v>1229</v>
      </c>
      <c r="AC77" s="8" t="s">
        <v>1230</v>
      </c>
      <c r="AE77" s="8" t="s">
        <v>1231</v>
      </c>
      <c r="AF77" s="8" t="s">
        <v>1232</v>
      </c>
      <c r="AG77" s="8" t="s">
        <v>1233</v>
      </c>
      <c r="AI77" s="8" t="s">
        <v>1234</v>
      </c>
      <c r="AJ77" s="8" t="s">
        <v>274</v>
      </c>
      <c r="AK77" s="8" t="s">
        <v>1218</v>
      </c>
      <c r="AM77" s="8" t="s">
        <v>1219</v>
      </c>
      <c r="AN77" s="8" t="s">
        <v>283</v>
      </c>
      <c r="FY77" t="s">
        <v>596</v>
      </c>
      <c r="FZ77" t="s">
        <v>596</v>
      </c>
      <c r="GD77" t="s">
        <v>597</v>
      </c>
      <c r="GE77" t="s">
        <v>598</v>
      </c>
      <c r="GF77" t="s">
        <v>599</v>
      </c>
      <c r="GG77" t="s">
        <v>600</v>
      </c>
      <c r="GH77" t="s">
        <v>755</v>
      </c>
      <c r="GI77" t="s">
        <v>602</v>
      </c>
      <c r="GK77" t="s">
        <v>596</v>
      </c>
      <c r="GL77" t="s">
        <v>596</v>
      </c>
      <c r="GP77" t="s">
        <v>598</v>
      </c>
      <c r="GQ77" t="s">
        <v>600</v>
      </c>
      <c r="GR77" t="s">
        <v>1235</v>
      </c>
      <c r="GS77" t="s">
        <v>757</v>
      </c>
      <c r="GU77" t="s">
        <v>596</v>
      </c>
      <c r="GV77" t="s">
        <v>596</v>
      </c>
      <c r="GZ77" t="s">
        <v>598</v>
      </c>
      <c r="HA77" t="s">
        <v>600</v>
      </c>
      <c r="HB77" t="s">
        <v>606</v>
      </c>
      <c r="HD77" t="s">
        <v>1236</v>
      </c>
      <c r="HE77" t="s">
        <v>246</v>
      </c>
      <c r="HF77" t="s">
        <v>492</v>
      </c>
      <c r="HH77">
        <v>351</v>
      </c>
      <c r="HI77" t="s">
        <v>249</v>
      </c>
      <c r="HJ77" t="s">
        <v>609</v>
      </c>
      <c r="HO77" t="s">
        <v>478</v>
      </c>
      <c r="HP77" t="s">
        <v>1237</v>
      </c>
    </row>
    <row r="78" spans="1:224" x14ac:dyDescent="0.25">
      <c r="A78" t="s">
        <v>1238</v>
      </c>
      <c r="B78" t="s">
        <v>1239</v>
      </c>
      <c r="C78" t="s">
        <v>1240</v>
      </c>
      <c r="E78" t="s">
        <v>229</v>
      </c>
      <c r="F78" t="s">
        <v>1241</v>
      </c>
      <c r="G78" t="s">
        <v>231</v>
      </c>
      <c r="I78" t="s">
        <v>1242</v>
      </c>
      <c r="J78" s="6" t="s">
        <v>1242</v>
      </c>
      <c r="K78" s="6" t="s">
        <v>234</v>
      </c>
      <c r="L78" t="s">
        <v>724</v>
      </c>
      <c r="M78" s="7" t="s">
        <v>724</v>
      </c>
      <c r="N78" s="7" t="s">
        <v>234</v>
      </c>
      <c r="O78" t="s">
        <v>1243</v>
      </c>
      <c r="P78" t="s">
        <v>585</v>
      </c>
      <c r="T78" t="s">
        <v>236</v>
      </c>
      <c r="U78" s="8" t="s">
        <v>1244</v>
      </c>
      <c r="W78" s="8" t="s">
        <v>1245</v>
      </c>
      <c r="X78" s="8" t="s">
        <v>1246</v>
      </c>
      <c r="FY78" t="s">
        <v>243</v>
      </c>
      <c r="GH78" t="s">
        <v>243</v>
      </c>
      <c r="GK78" t="s">
        <v>243</v>
      </c>
      <c r="GR78" t="s">
        <v>243</v>
      </c>
      <c r="GS78" t="s">
        <v>244</v>
      </c>
      <c r="GU78" t="s">
        <v>243</v>
      </c>
      <c r="HB78" t="s">
        <v>243</v>
      </c>
      <c r="HD78" t="s">
        <v>1247</v>
      </c>
      <c r="HE78" t="s">
        <v>246</v>
      </c>
      <c r="HF78" t="s">
        <v>1248</v>
      </c>
      <c r="HH78">
        <v>351</v>
      </c>
      <c r="HI78" t="s">
        <v>249</v>
      </c>
      <c r="HJ78" t="s">
        <v>1249</v>
      </c>
    </row>
    <row r="79" spans="1:224" x14ac:dyDescent="0.25">
      <c r="A79" t="s">
        <v>1250</v>
      </c>
      <c r="B79" t="s">
        <v>1251</v>
      </c>
      <c r="C79" t="s">
        <v>1252</v>
      </c>
      <c r="E79" t="s">
        <v>358</v>
      </c>
      <c r="J79" s="6">
        <v>0</v>
      </c>
      <c r="K79" s="6" t="s">
        <v>234</v>
      </c>
      <c r="M79" s="7">
        <v>0</v>
      </c>
      <c r="N79" s="7" t="s">
        <v>234</v>
      </c>
      <c r="P79" t="s">
        <v>585</v>
      </c>
      <c r="T79" t="s">
        <v>236</v>
      </c>
      <c r="U79" s="8" t="s">
        <v>240</v>
      </c>
      <c r="W79" s="8" t="s">
        <v>241</v>
      </c>
      <c r="X79" s="8" t="s">
        <v>738</v>
      </c>
      <c r="Y79" s="8" t="s">
        <v>1253</v>
      </c>
      <c r="Z79" s="8" t="s">
        <v>1254</v>
      </c>
      <c r="AA79" s="8" t="s">
        <v>1255</v>
      </c>
      <c r="AB79" s="8" t="s">
        <v>271</v>
      </c>
      <c r="FY79" t="s">
        <v>243</v>
      </c>
      <c r="GH79" t="s">
        <v>243</v>
      </c>
      <c r="GK79" t="s">
        <v>243</v>
      </c>
      <c r="GR79" t="s">
        <v>243</v>
      </c>
      <c r="GS79" t="s">
        <v>244</v>
      </c>
      <c r="GU79" t="s">
        <v>243</v>
      </c>
      <c r="HB79" t="s">
        <v>243</v>
      </c>
      <c r="HD79" t="s">
        <v>1256</v>
      </c>
      <c r="HE79" t="s">
        <v>246</v>
      </c>
      <c r="HF79" t="s">
        <v>575</v>
      </c>
      <c r="HH79">
        <v>351</v>
      </c>
      <c r="HI79" t="s">
        <v>249</v>
      </c>
      <c r="HJ79" t="s">
        <v>1257</v>
      </c>
    </row>
    <row r="80" spans="1:224" x14ac:dyDescent="0.25">
      <c r="A80" t="s">
        <v>1258</v>
      </c>
      <c r="B80" t="s">
        <v>1259</v>
      </c>
      <c r="C80" t="s">
        <v>1260</v>
      </c>
      <c r="E80" t="s">
        <v>229</v>
      </c>
      <c r="F80" t="s">
        <v>581</v>
      </c>
      <c r="G80" t="s">
        <v>231</v>
      </c>
      <c r="I80" t="s">
        <v>1261</v>
      </c>
      <c r="J80" s="6" t="s">
        <v>723</v>
      </c>
      <c r="K80" s="6" t="s">
        <v>811</v>
      </c>
      <c r="L80" t="s">
        <v>1262</v>
      </c>
      <c r="M80" s="7" t="s">
        <v>724</v>
      </c>
      <c r="N80" s="7" t="s">
        <v>811</v>
      </c>
      <c r="O80" t="s">
        <v>1263</v>
      </c>
      <c r="P80" t="s">
        <v>585</v>
      </c>
      <c r="T80" t="s">
        <v>236</v>
      </c>
      <c r="U80" s="8" t="s">
        <v>240</v>
      </c>
      <c r="W80" s="8" t="s">
        <v>241</v>
      </c>
      <c r="X80" s="8" t="s">
        <v>1264</v>
      </c>
      <c r="Y80" s="8" t="s">
        <v>814</v>
      </c>
      <c r="AA80" s="8" t="s">
        <v>815</v>
      </c>
      <c r="AB80" s="8" t="s">
        <v>1205</v>
      </c>
      <c r="AC80" s="8" t="s">
        <v>1265</v>
      </c>
      <c r="AE80" s="8" t="s">
        <v>1266</v>
      </c>
      <c r="AF80" s="8" t="s">
        <v>777</v>
      </c>
      <c r="AG80" s="8" t="s">
        <v>593</v>
      </c>
      <c r="AI80" s="8" t="s">
        <v>594</v>
      </c>
      <c r="AJ80" s="8" t="s">
        <v>1267</v>
      </c>
      <c r="AK80" s="8" t="s">
        <v>445</v>
      </c>
      <c r="AM80" s="8" t="s">
        <v>446</v>
      </c>
      <c r="AN80" s="8" t="s">
        <v>1268</v>
      </c>
      <c r="FY80" t="s">
        <v>596</v>
      </c>
      <c r="FZ80" t="s">
        <v>596</v>
      </c>
      <c r="GD80" t="s">
        <v>597</v>
      </c>
      <c r="GE80" t="s">
        <v>598</v>
      </c>
      <c r="GF80" t="s">
        <v>599</v>
      </c>
      <c r="GG80" t="s">
        <v>600</v>
      </c>
      <c r="GH80" t="s">
        <v>1269</v>
      </c>
      <c r="GI80" t="s">
        <v>696</v>
      </c>
      <c r="GJ80" t="s">
        <v>603</v>
      </c>
      <c r="GK80" t="s">
        <v>596</v>
      </c>
      <c r="GL80" t="s">
        <v>596</v>
      </c>
      <c r="GP80" t="s">
        <v>598</v>
      </c>
      <c r="GQ80" t="s">
        <v>600</v>
      </c>
      <c r="GR80" t="s">
        <v>732</v>
      </c>
      <c r="GS80" t="s">
        <v>244</v>
      </c>
      <c r="GT80" t="s">
        <v>605</v>
      </c>
      <c r="GU80" t="s">
        <v>596</v>
      </c>
      <c r="GV80" t="s">
        <v>596</v>
      </c>
      <c r="GZ80" t="s">
        <v>598</v>
      </c>
      <c r="HA80" t="s">
        <v>600</v>
      </c>
      <c r="HB80" t="s">
        <v>606</v>
      </c>
      <c r="HC80" t="s">
        <v>607</v>
      </c>
      <c r="HD80" t="s">
        <v>820</v>
      </c>
      <c r="HE80" t="s">
        <v>246</v>
      </c>
      <c r="HF80" t="s">
        <v>575</v>
      </c>
      <c r="HH80">
        <v>351</v>
      </c>
      <c r="HI80" t="s">
        <v>249</v>
      </c>
      <c r="HJ80" t="s">
        <v>1210</v>
      </c>
      <c r="HO80" t="s">
        <v>478</v>
      </c>
      <c r="HP80" t="s">
        <v>1270</v>
      </c>
    </row>
    <row r="81" spans="1:224" x14ac:dyDescent="0.25">
      <c r="A81" t="s">
        <v>1271</v>
      </c>
      <c r="B81" t="s">
        <v>1272</v>
      </c>
      <c r="C81" t="s">
        <v>1273</v>
      </c>
      <c r="E81" t="s">
        <v>229</v>
      </c>
      <c r="F81" t="s">
        <v>765</v>
      </c>
      <c r="G81" t="s">
        <v>231</v>
      </c>
      <c r="I81" t="s">
        <v>766</v>
      </c>
      <c r="J81" s="6" t="s">
        <v>1274</v>
      </c>
      <c r="K81" s="6" t="s">
        <v>811</v>
      </c>
      <c r="L81" t="s">
        <v>724</v>
      </c>
      <c r="M81" s="7">
        <v>0</v>
      </c>
      <c r="N81" s="7" t="s">
        <v>811</v>
      </c>
      <c r="O81" t="s">
        <v>812</v>
      </c>
      <c r="P81" t="s">
        <v>585</v>
      </c>
      <c r="T81" t="s">
        <v>236</v>
      </c>
      <c r="U81" s="8" t="s">
        <v>240</v>
      </c>
      <c r="W81" s="8" t="s">
        <v>241</v>
      </c>
      <c r="X81" s="8" t="s">
        <v>1275</v>
      </c>
      <c r="Y81" s="8" t="s">
        <v>814</v>
      </c>
      <c r="AA81" s="8" t="s">
        <v>815</v>
      </c>
      <c r="AB81" s="8" t="s">
        <v>264</v>
      </c>
      <c r="AC81" s="8" t="s">
        <v>775</v>
      </c>
      <c r="AE81" s="8" t="s">
        <v>776</v>
      </c>
      <c r="AF81" s="8" t="s">
        <v>729</v>
      </c>
      <c r="AG81" s="8" t="s">
        <v>770</v>
      </c>
      <c r="AH81" s="8" t="s">
        <v>771</v>
      </c>
      <c r="AI81" s="8" t="s">
        <v>772</v>
      </c>
      <c r="AJ81" s="8" t="s">
        <v>729</v>
      </c>
      <c r="AK81" s="8" t="s">
        <v>1276</v>
      </c>
      <c r="AM81" s="8" t="s">
        <v>774</v>
      </c>
      <c r="AN81" s="8" t="s">
        <v>729</v>
      </c>
      <c r="AO81" s="8" t="s">
        <v>781</v>
      </c>
      <c r="AQ81" s="8" t="s">
        <v>782</v>
      </c>
      <c r="AR81" s="8" t="s">
        <v>442</v>
      </c>
      <c r="AS81" s="8" t="s">
        <v>1277</v>
      </c>
      <c r="AU81" s="8" t="s">
        <v>1278</v>
      </c>
      <c r="AV81" s="8" t="s">
        <v>442</v>
      </c>
      <c r="AW81" s="8" t="s">
        <v>1279</v>
      </c>
      <c r="AY81" s="8" t="s">
        <v>1280</v>
      </c>
      <c r="AZ81" s="8" t="s">
        <v>595</v>
      </c>
      <c r="BA81" s="8" t="s">
        <v>1281</v>
      </c>
      <c r="BC81" s="8" t="s">
        <v>1282</v>
      </c>
      <c r="BD81" s="8" t="s">
        <v>595</v>
      </c>
      <c r="BE81" s="8" t="s">
        <v>588</v>
      </c>
      <c r="BG81" s="8" t="s">
        <v>589</v>
      </c>
      <c r="BH81" s="8" t="s">
        <v>595</v>
      </c>
      <c r="BI81" s="8" t="s">
        <v>445</v>
      </c>
      <c r="BK81" s="8" t="s">
        <v>446</v>
      </c>
      <c r="BL81" s="8" t="s">
        <v>1062</v>
      </c>
      <c r="FY81" t="s">
        <v>596</v>
      </c>
      <c r="FZ81" t="s">
        <v>596</v>
      </c>
      <c r="GD81" t="s">
        <v>597</v>
      </c>
      <c r="GE81" t="s">
        <v>598</v>
      </c>
      <c r="GF81" t="s">
        <v>599</v>
      </c>
      <c r="GG81" t="s">
        <v>600</v>
      </c>
      <c r="GH81" t="s">
        <v>601</v>
      </c>
      <c r="GI81" t="s">
        <v>602</v>
      </c>
      <c r="GK81" t="s">
        <v>596</v>
      </c>
      <c r="GL81" t="s">
        <v>596</v>
      </c>
      <c r="GP81" t="s">
        <v>598</v>
      </c>
      <c r="GQ81" t="s">
        <v>600</v>
      </c>
      <c r="GR81" t="s">
        <v>1283</v>
      </c>
      <c r="GS81" t="s">
        <v>244</v>
      </c>
      <c r="GU81" t="s">
        <v>596</v>
      </c>
      <c r="GV81" t="s">
        <v>596</v>
      </c>
      <c r="GZ81" t="s">
        <v>598</v>
      </c>
      <c r="HA81" t="s">
        <v>600</v>
      </c>
      <c r="HB81" t="s">
        <v>606</v>
      </c>
      <c r="HD81" t="s">
        <v>1284</v>
      </c>
      <c r="HE81" t="s">
        <v>246</v>
      </c>
      <c r="HF81" t="s">
        <v>575</v>
      </c>
      <c r="HH81">
        <v>351</v>
      </c>
      <c r="HI81" t="s">
        <v>249</v>
      </c>
      <c r="HJ81" t="s">
        <v>1285</v>
      </c>
      <c r="HO81" t="s">
        <v>478</v>
      </c>
      <c r="HP81" t="s">
        <v>1286</v>
      </c>
    </row>
    <row r="82" spans="1:224" x14ac:dyDescent="0.25">
      <c r="A82" t="s">
        <v>1287</v>
      </c>
      <c r="B82" t="s">
        <v>1288</v>
      </c>
      <c r="C82" t="s">
        <v>1289</v>
      </c>
      <c r="E82" t="s">
        <v>229</v>
      </c>
      <c r="F82" t="s">
        <v>765</v>
      </c>
      <c r="G82" t="s">
        <v>231</v>
      </c>
      <c r="I82" t="s">
        <v>1290</v>
      </c>
      <c r="J82" s="6" t="s">
        <v>1291</v>
      </c>
      <c r="K82" s="6" t="s">
        <v>811</v>
      </c>
      <c r="L82" t="s">
        <v>724</v>
      </c>
      <c r="M82" s="7">
        <v>0</v>
      </c>
      <c r="N82" s="7" t="s">
        <v>811</v>
      </c>
      <c r="O82" t="s">
        <v>812</v>
      </c>
      <c r="P82" t="s">
        <v>585</v>
      </c>
      <c r="T82" t="s">
        <v>236</v>
      </c>
      <c r="U82" s="8" t="s">
        <v>814</v>
      </c>
      <c r="W82" s="8" t="s">
        <v>815</v>
      </c>
      <c r="X82" s="8" t="s">
        <v>242</v>
      </c>
      <c r="Y82" s="8" t="s">
        <v>240</v>
      </c>
      <c r="AA82" s="8" t="s">
        <v>241</v>
      </c>
      <c r="AB82" s="8" t="s">
        <v>1292</v>
      </c>
      <c r="AC82" s="8" t="s">
        <v>730</v>
      </c>
      <c r="AE82" s="8" t="s">
        <v>731</v>
      </c>
      <c r="AF82" s="8" t="s">
        <v>833</v>
      </c>
      <c r="AG82" s="8" t="s">
        <v>775</v>
      </c>
      <c r="AI82" s="8" t="s">
        <v>776</v>
      </c>
      <c r="AJ82" s="8" t="s">
        <v>1090</v>
      </c>
      <c r="AK82" s="8" t="s">
        <v>770</v>
      </c>
      <c r="AL82" s="8" t="s">
        <v>771</v>
      </c>
      <c r="AM82" s="8" t="s">
        <v>772</v>
      </c>
      <c r="AN82" s="8" t="s">
        <v>1090</v>
      </c>
      <c r="AO82" s="8" t="s">
        <v>1276</v>
      </c>
      <c r="AQ82" s="8" t="s">
        <v>774</v>
      </c>
      <c r="AR82" s="8" t="s">
        <v>1090</v>
      </c>
      <c r="AS82" s="8" t="s">
        <v>1277</v>
      </c>
      <c r="AU82" s="8" t="s">
        <v>1278</v>
      </c>
      <c r="AV82" s="8" t="s">
        <v>442</v>
      </c>
      <c r="AW82" s="8" t="s">
        <v>781</v>
      </c>
      <c r="AY82" s="8" t="s">
        <v>782</v>
      </c>
      <c r="AZ82" s="8" t="s">
        <v>1293</v>
      </c>
      <c r="BA82" s="8" t="s">
        <v>588</v>
      </c>
      <c r="BC82" s="8" t="s">
        <v>589</v>
      </c>
      <c r="BD82" s="8" t="s">
        <v>283</v>
      </c>
      <c r="BE82" s="8" t="s">
        <v>1281</v>
      </c>
      <c r="BG82" s="8" t="s">
        <v>1282</v>
      </c>
      <c r="BH82" s="8" t="s">
        <v>595</v>
      </c>
      <c r="BI82" s="8" t="s">
        <v>1279</v>
      </c>
      <c r="BK82" s="8" t="s">
        <v>1280</v>
      </c>
      <c r="BL82" s="8" t="s">
        <v>1294</v>
      </c>
      <c r="BM82" s="8" t="s">
        <v>445</v>
      </c>
      <c r="BO82" s="8" t="s">
        <v>446</v>
      </c>
      <c r="BP82" s="8" t="s">
        <v>1268</v>
      </c>
      <c r="FY82" t="s">
        <v>596</v>
      </c>
      <c r="FZ82" t="s">
        <v>596</v>
      </c>
      <c r="GD82" t="s">
        <v>597</v>
      </c>
      <c r="GE82" t="s">
        <v>598</v>
      </c>
      <c r="GF82" t="s">
        <v>599</v>
      </c>
      <c r="GG82" t="s">
        <v>600</v>
      </c>
      <c r="GH82" t="s">
        <v>601</v>
      </c>
      <c r="GI82" t="s">
        <v>602</v>
      </c>
      <c r="GK82" t="s">
        <v>596</v>
      </c>
      <c r="GL82" t="s">
        <v>596</v>
      </c>
      <c r="GP82" t="s">
        <v>598</v>
      </c>
      <c r="GQ82" t="s">
        <v>600</v>
      </c>
      <c r="GR82" t="s">
        <v>732</v>
      </c>
      <c r="GS82" t="s">
        <v>244</v>
      </c>
      <c r="GU82" t="s">
        <v>596</v>
      </c>
      <c r="GV82" t="s">
        <v>596</v>
      </c>
      <c r="GZ82" t="s">
        <v>598</v>
      </c>
      <c r="HA82" t="s">
        <v>600</v>
      </c>
      <c r="HB82" t="s">
        <v>606</v>
      </c>
      <c r="HD82" t="s">
        <v>1295</v>
      </c>
      <c r="HE82" t="s">
        <v>246</v>
      </c>
      <c r="HF82" t="s">
        <v>575</v>
      </c>
      <c r="HH82">
        <v>351</v>
      </c>
      <c r="HI82" t="s">
        <v>249</v>
      </c>
      <c r="HJ82" t="s">
        <v>1296</v>
      </c>
      <c r="HO82" t="s">
        <v>478</v>
      </c>
      <c r="HP82" t="s">
        <v>1297</v>
      </c>
    </row>
    <row r="83" spans="1:224" x14ac:dyDescent="0.25">
      <c r="A83" t="s">
        <v>1298</v>
      </c>
      <c r="B83" t="s">
        <v>1299</v>
      </c>
      <c r="C83" t="s">
        <v>1300</v>
      </c>
      <c r="E83" t="s">
        <v>229</v>
      </c>
      <c r="F83" t="s">
        <v>230</v>
      </c>
      <c r="G83" t="s">
        <v>231</v>
      </c>
      <c r="H83" t="s">
        <v>232</v>
      </c>
      <c r="I83" t="s">
        <v>614</v>
      </c>
      <c r="J83" s="6" t="s">
        <v>614</v>
      </c>
      <c r="K83" s="6" t="s">
        <v>234</v>
      </c>
      <c r="M83" s="7">
        <v>0</v>
      </c>
      <c r="N83" s="7" t="s">
        <v>234</v>
      </c>
      <c r="O83" t="s">
        <v>1115</v>
      </c>
      <c r="P83" t="s">
        <v>255</v>
      </c>
      <c r="Q83" t="s">
        <v>256</v>
      </c>
      <c r="T83" t="s">
        <v>236</v>
      </c>
      <c r="U83" s="8" t="s">
        <v>340</v>
      </c>
      <c r="W83" s="8" t="s">
        <v>341</v>
      </c>
      <c r="X83" s="8" t="s">
        <v>942</v>
      </c>
      <c r="Y83" s="8" t="s">
        <v>261</v>
      </c>
      <c r="Z83" s="8" t="s">
        <v>262</v>
      </c>
      <c r="AA83" s="8" t="s">
        <v>263</v>
      </c>
      <c r="AB83" s="8" t="s">
        <v>1301</v>
      </c>
      <c r="AC83" s="8" t="s">
        <v>257</v>
      </c>
      <c r="AD83" s="8" t="s">
        <v>258</v>
      </c>
      <c r="AE83" s="8" t="s">
        <v>259</v>
      </c>
      <c r="AF83" s="8" t="s">
        <v>944</v>
      </c>
      <c r="AG83" s="8" t="s">
        <v>984</v>
      </c>
      <c r="AH83" s="8" t="s">
        <v>985</v>
      </c>
      <c r="AI83" s="8" t="s">
        <v>986</v>
      </c>
      <c r="AJ83" s="8" t="s">
        <v>373</v>
      </c>
      <c r="AK83" s="8" t="s">
        <v>945</v>
      </c>
      <c r="AM83" s="8" t="s">
        <v>946</v>
      </c>
      <c r="AN83" s="8" t="s">
        <v>315</v>
      </c>
      <c r="AO83" s="8" t="s">
        <v>309</v>
      </c>
      <c r="AP83" s="8" t="s">
        <v>310</v>
      </c>
      <c r="AQ83" s="8" t="s">
        <v>311</v>
      </c>
      <c r="AR83" s="8" t="s">
        <v>1302</v>
      </c>
      <c r="AS83" s="8" t="s">
        <v>517</v>
      </c>
      <c r="AU83" s="8" t="s">
        <v>518</v>
      </c>
      <c r="AV83" s="8" t="s">
        <v>1302</v>
      </c>
      <c r="AW83" s="8" t="s">
        <v>269</v>
      </c>
      <c r="AY83" s="8" t="s">
        <v>270</v>
      </c>
      <c r="AZ83" s="8" t="s">
        <v>283</v>
      </c>
      <c r="BA83" s="8" t="s">
        <v>272</v>
      </c>
      <c r="BC83" s="8" t="s">
        <v>273</v>
      </c>
      <c r="BD83" s="8" t="s">
        <v>283</v>
      </c>
      <c r="BE83" s="8" t="s">
        <v>1303</v>
      </c>
      <c r="BG83" s="8" t="s">
        <v>1304</v>
      </c>
      <c r="BH83" s="8" t="s">
        <v>1305</v>
      </c>
      <c r="BI83" s="8" t="s">
        <v>284</v>
      </c>
      <c r="BK83" s="8" t="s">
        <v>285</v>
      </c>
      <c r="BL83" s="8" t="s">
        <v>947</v>
      </c>
      <c r="BM83" s="8" t="s">
        <v>948</v>
      </c>
      <c r="BO83" s="8" t="s">
        <v>949</v>
      </c>
      <c r="BP83" s="8" t="s">
        <v>950</v>
      </c>
      <c r="BQ83" s="8" t="s">
        <v>403</v>
      </c>
      <c r="BS83" s="8" t="s">
        <v>404</v>
      </c>
      <c r="BT83" s="8" t="s">
        <v>951</v>
      </c>
      <c r="BU83" s="8" t="s">
        <v>406</v>
      </c>
      <c r="BV83" s="8" t="s">
        <v>407</v>
      </c>
      <c r="BW83" s="8" t="s">
        <v>408</v>
      </c>
      <c r="BX83" s="8" t="s">
        <v>952</v>
      </c>
      <c r="BY83" s="8" t="s">
        <v>524</v>
      </c>
      <c r="CA83" s="8" t="s">
        <v>525</v>
      </c>
      <c r="CB83" s="8" t="s">
        <v>953</v>
      </c>
      <c r="CC83" s="8" t="s">
        <v>410</v>
      </c>
      <c r="CE83" s="8" t="s">
        <v>411</v>
      </c>
      <c r="CF83" s="8" t="s">
        <v>954</v>
      </c>
      <c r="CG83" s="8" t="s">
        <v>240</v>
      </c>
      <c r="CI83" s="8" t="s">
        <v>241</v>
      </c>
      <c r="CJ83" s="8" t="s">
        <v>631</v>
      </c>
      <c r="CK83" s="8" t="s">
        <v>955</v>
      </c>
      <c r="CM83" s="8" t="s">
        <v>956</v>
      </c>
      <c r="CN83" s="8" t="s">
        <v>923</v>
      </c>
      <c r="FY83" t="s">
        <v>243</v>
      </c>
      <c r="GH83" t="s">
        <v>243</v>
      </c>
      <c r="GK83" t="s">
        <v>243</v>
      </c>
      <c r="GR83" t="s">
        <v>243</v>
      </c>
      <c r="GS83" t="s">
        <v>244</v>
      </c>
      <c r="GU83" t="s">
        <v>243</v>
      </c>
      <c r="HB83" t="s">
        <v>243</v>
      </c>
      <c r="HD83" t="s">
        <v>1306</v>
      </c>
      <c r="HE83" t="s">
        <v>294</v>
      </c>
      <c r="HF83" t="s">
        <v>295</v>
      </c>
      <c r="HH83">
        <v>351</v>
      </c>
      <c r="HI83" t="s">
        <v>249</v>
      </c>
      <c r="HL83" s="9" t="s">
        <v>958</v>
      </c>
    </row>
    <row r="84" spans="1:224" x14ac:dyDescent="0.25">
      <c r="A84" t="s">
        <v>1307</v>
      </c>
      <c r="B84" t="s">
        <v>1299</v>
      </c>
      <c r="C84" t="s">
        <v>1300</v>
      </c>
      <c r="E84" t="s">
        <v>229</v>
      </c>
      <c r="F84" t="s">
        <v>230</v>
      </c>
      <c r="G84" t="s">
        <v>231</v>
      </c>
      <c r="H84" t="s">
        <v>232</v>
      </c>
      <c r="I84" t="s">
        <v>614</v>
      </c>
      <c r="J84" s="6" t="s">
        <v>614</v>
      </c>
      <c r="K84" s="6" t="s">
        <v>234</v>
      </c>
      <c r="M84" s="7">
        <v>0</v>
      </c>
      <c r="N84" s="7" t="s">
        <v>234</v>
      </c>
      <c r="O84" t="s">
        <v>1115</v>
      </c>
      <c r="P84" t="s">
        <v>255</v>
      </c>
      <c r="Q84" t="s">
        <v>256</v>
      </c>
      <c r="T84" t="s">
        <v>236</v>
      </c>
      <c r="U84" s="8" t="s">
        <v>340</v>
      </c>
      <c r="W84" s="8" t="s">
        <v>341</v>
      </c>
      <c r="X84" s="8" t="s">
        <v>942</v>
      </c>
      <c r="Y84" s="8" t="s">
        <v>261</v>
      </c>
      <c r="Z84" s="8" t="s">
        <v>262</v>
      </c>
      <c r="AA84" s="8" t="s">
        <v>263</v>
      </c>
      <c r="AB84" s="8" t="s">
        <v>1301</v>
      </c>
      <c r="AC84" s="8" t="s">
        <v>257</v>
      </c>
      <c r="AD84" s="8" t="s">
        <v>258</v>
      </c>
      <c r="AE84" s="8" t="s">
        <v>259</v>
      </c>
      <c r="AF84" s="8" t="s">
        <v>944</v>
      </c>
      <c r="AG84" s="8" t="s">
        <v>984</v>
      </c>
      <c r="AH84" s="8" t="s">
        <v>985</v>
      </c>
      <c r="AI84" s="8" t="s">
        <v>986</v>
      </c>
      <c r="AJ84" s="8" t="s">
        <v>373</v>
      </c>
      <c r="AK84" s="8" t="s">
        <v>945</v>
      </c>
      <c r="AM84" s="8" t="s">
        <v>946</v>
      </c>
      <c r="AN84" s="8" t="s">
        <v>315</v>
      </c>
      <c r="AO84" s="8" t="s">
        <v>309</v>
      </c>
      <c r="AP84" s="8" t="s">
        <v>310</v>
      </c>
      <c r="AQ84" s="8" t="s">
        <v>311</v>
      </c>
      <c r="AR84" s="8" t="s">
        <v>1302</v>
      </c>
      <c r="AS84" s="8" t="s">
        <v>517</v>
      </c>
      <c r="AU84" s="8" t="s">
        <v>518</v>
      </c>
      <c r="AV84" s="8" t="s">
        <v>1302</v>
      </c>
      <c r="AW84" s="8" t="s">
        <v>269</v>
      </c>
      <c r="AY84" s="8" t="s">
        <v>270</v>
      </c>
      <c r="AZ84" s="8" t="s">
        <v>283</v>
      </c>
      <c r="BA84" s="8" t="s">
        <v>272</v>
      </c>
      <c r="BC84" s="8" t="s">
        <v>273</v>
      </c>
      <c r="BD84" s="8" t="s">
        <v>283</v>
      </c>
      <c r="BE84" s="8" t="s">
        <v>1303</v>
      </c>
      <c r="BG84" s="8" t="s">
        <v>1304</v>
      </c>
      <c r="BH84" s="8" t="s">
        <v>1305</v>
      </c>
      <c r="BI84" s="8" t="s">
        <v>284</v>
      </c>
      <c r="BK84" s="8" t="s">
        <v>285</v>
      </c>
      <c r="BL84" s="8" t="s">
        <v>947</v>
      </c>
      <c r="BM84" s="8" t="s">
        <v>948</v>
      </c>
      <c r="BO84" s="8" t="s">
        <v>949</v>
      </c>
      <c r="BP84" s="8" t="s">
        <v>950</v>
      </c>
      <c r="BQ84" s="8" t="s">
        <v>403</v>
      </c>
      <c r="BS84" s="8" t="s">
        <v>404</v>
      </c>
      <c r="BT84" s="8" t="s">
        <v>951</v>
      </c>
      <c r="BU84" s="8" t="s">
        <v>406</v>
      </c>
      <c r="BV84" s="8" t="s">
        <v>407</v>
      </c>
      <c r="BW84" s="8" t="s">
        <v>408</v>
      </c>
      <c r="BX84" s="8" t="s">
        <v>952</v>
      </c>
      <c r="BY84" s="8" t="s">
        <v>524</v>
      </c>
      <c r="CA84" s="8" t="s">
        <v>525</v>
      </c>
      <c r="CB84" s="8" t="s">
        <v>953</v>
      </c>
      <c r="CC84" s="8" t="s">
        <v>410</v>
      </c>
      <c r="CE84" s="8" t="s">
        <v>411</v>
      </c>
      <c r="CF84" s="8" t="s">
        <v>954</v>
      </c>
      <c r="CG84" s="8" t="s">
        <v>240</v>
      </c>
      <c r="CI84" s="8" t="s">
        <v>241</v>
      </c>
      <c r="CJ84" s="8" t="s">
        <v>631</v>
      </c>
      <c r="CK84" s="8" t="s">
        <v>955</v>
      </c>
      <c r="CM84" s="8" t="s">
        <v>956</v>
      </c>
      <c r="CN84" s="8" t="s">
        <v>923</v>
      </c>
      <c r="FY84" t="s">
        <v>243</v>
      </c>
      <c r="GH84" t="s">
        <v>243</v>
      </c>
      <c r="GK84" t="s">
        <v>243</v>
      </c>
      <c r="GR84" t="s">
        <v>243</v>
      </c>
      <c r="GS84" t="s">
        <v>244</v>
      </c>
      <c r="GU84" t="s">
        <v>243</v>
      </c>
      <c r="HB84" t="s">
        <v>243</v>
      </c>
      <c r="HD84" t="s">
        <v>1306</v>
      </c>
      <c r="HE84" t="s">
        <v>294</v>
      </c>
      <c r="HF84" t="s">
        <v>295</v>
      </c>
      <c r="HH84">
        <v>351</v>
      </c>
      <c r="HI84" t="s">
        <v>249</v>
      </c>
      <c r="HL84" s="9" t="s">
        <v>958</v>
      </c>
    </row>
    <row r="85" spans="1:224" x14ac:dyDescent="0.25">
      <c r="A85" t="s">
        <v>1308</v>
      </c>
      <c r="B85" t="s">
        <v>1309</v>
      </c>
      <c r="C85" t="s">
        <v>1310</v>
      </c>
      <c r="E85" t="s">
        <v>229</v>
      </c>
      <c r="F85" t="s">
        <v>230</v>
      </c>
      <c r="G85" t="s">
        <v>231</v>
      </c>
      <c r="H85" t="s">
        <v>232</v>
      </c>
      <c r="I85" t="s">
        <v>614</v>
      </c>
      <c r="J85" s="6" t="s">
        <v>614</v>
      </c>
      <c r="K85" s="6" t="s">
        <v>234</v>
      </c>
      <c r="M85" s="7">
        <v>0</v>
      </c>
      <c r="N85" s="7" t="s">
        <v>234</v>
      </c>
      <c r="O85" t="s">
        <v>1115</v>
      </c>
      <c r="P85" t="s">
        <v>255</v>
      </c>
      <c r="Q85" t="s">
        <v>256</v>
      </c>
      <c r="T85" t="s">
        <v>236</v>
      </c>
      <c r="U85" s="8" t="s">
        <v>340</v>
      </c>
      <c r="W85" s="8" t="s">
        <v>341</v>
      </c>
      <c r="X85" s="8" t="s">
        <v>1311</v>
      </c>
      <c r="Y85" s="8" t="s">
        <v>257</v>
      </c>
      <c r="Z85" s="8" t="s">
        <v>258</v>
      </c>
      <c r="AA85" s="8" t="s">
        <v>259</v>
      </c>
      <c r="AB85" s="8" t="s">
        <v>365</v>
      </c>
      <c r="AC85" s="8" t="s">
        <v>261</v>
      </c>
      <c r="AD85" s="8" t="s">
        <v>262</v>
      </c>
      <c r="AE85" s="8" t="s">
        <v>263</v>
      </c>
      <c r="AF85" s="8" t="s">
        <v>1312</v>
      </c>
      <c r="AG85" s="8" t="s">
        <v>328</v>
      </c>
      <c r="AI85" s="8" t="s">
        <v>329</v>
      </c>
      <c r="AJ85" s="8" t="s">
        <v>1313</v>
      </c>
      <c r="AK85" s="8" t="s">
        <v>309</v>
      </c>
      <c r="AL85" s="8" t="s">
        <v>310</v>
      </c>
      <c r="AM85" s="8" t="s">
        <v>311</v>
      </c>
      <c r="AN85" s="8" t="s">
        <v>1314</v>
      </c>
      <c r="AO85" s="8" t="s">
        <v>517</v>
      </c>
      <c r="AQ85" s="8" t="s">
        <v>518</v>
      </c>
      <c r="AR85" s="8" t="s">
        <v>1314</v>
      </c>
      <c r="AS85" s="8" t="s">
        <v>1303</v>
      </c>
      <c r="AU85" s="8" t="s">
        <v>1304</v>
      </c>
      <c r="AV85" s="8" t="s">
        <v>1315</v>
      </c>
      <c r="FY85" t="s">
        <v>243</v>
      </c>
      <c r="GH85" t="s">
        <v>243</v>
      </c>
      <c r="GK85" t="s">
        <v>243</v>
      </c>
      <c r="GR85" t="s">
        <v>243</v>
      </c>
      <c r="GS85" t="s">
        <v>244</v>
      </c>
      <c r="GU85" t="s">
        <v>243</v>
      </c>
      <c r="HB85" t="s">
        <v>243</v>
      </c>
      <c r="HD85" t="s">
        <v>1316</v>
      </c>
      <c r="HE85" t="s">
        <v>246</v>
      </c>
      <c r="HF85" t="s">
        <v>295</v>
      </c>
      <c r="HH85">
        <v>351</v>
      </c>
      <c r="HI85" t="s">
        <v>249</v>
      </c>
    </row>
    <row r="86" spans="1:224" x14ac:dyDescent="0.25">
      <c r="A86" t="s">
        <v>1317</v>
      </c>
      <c r="B86" t="s">
        <v>1309</v>
      </c>
      <c r="C86" t="s">
        <v>1310</v>
      </c>
      <c r="E86" t="s">
        <v>229</v>
      </c>
      <c r="F86" t="s">
        <v>230</v>
      </c>
      <c r="G86" t="s">
        <v>231</v>
      </c>
      <c r="H86" t="s">
        <v>232</v>
      </c>
      <c r="I86" t="s">
        <v>614</v>
      </c>
      <c r="J86" s="6" t="s">
        <v>614</v>
      </c>
      <c r="K86" s="6" t="s">
        <v>234</v>
      </c>
      <c r="M86" s="7">
        <v>0</v>
      </c>
      <c r="N86" s="7" t="s">
        <v>234</v>
      </c>
      <c r="O86" t="s">
        <v>1115</v>
      </c>
      <c r="P86" t="s">
        <v>255</v>
      </c>
      <c r="Q86" t="s">
        <v>256</v>
      </c>
      <c r="T86" t="s">
        <v>236</v>
      </c>
      <c r="U86" s="8" t="s">
        <v>340</v>
      </c>
      <c r="W86" s="8" t="s">
        <v>341</v>
      </c>
      <c r="X86" s="8" t="s">
        <v>1311</v>
      </c>
      <c r="Y86" s="8" t="s">
        <v>257</v>
      </c>
      <c r="Z86" s="8" t="s">
        <v>258</v>
      </c>
      <c r="AA86" s="8" t="s">
        <v>259</v>
      </c>
      <c r="AB86" s="8" t="s">
        <v>365</v>
      </c>
      <c r="AC86" s="8" t="s">
        <v>261</v>
      </c>
      <c r="AD86" s="8" t="s">
        <v>262</v>
      </c>
      <c r="AE86" s="8" t="s">
        <v>263</v>
      </c>
      <c r="AF86" s="8" t="s">
        <v>1312</v>
      </c>
      <c r="AG86" s="8" t="s">
        <v>328</v>
      </c>
      <c r="AI86" s="8" t="s">
        <v>329</v>
      </c>
      <c r="AJ86" s="8" t="s">
        <v>1313</v>
      </c>
      <c r="AK86" s="8" t="s">
        <v>309</v>
      </c>
      <c r="AL86" s="8" t="s">
        <v>310</v>
      </c>
      <c r="AM86" s="8" t="s">
        <v>311</v>
      </c>
      <c r="AN86" s="8" t="s">
        <v>1314</v>
      </c>
      <c r="AO86" s="8" t="s">
        <v>517</v>
      </c>
      <c r="AQ86" s="8" t="s">
        <v>518</v>
      </c>
      <c r="AR86" s="8" t="s">
        <v>1314</v>
      </c>
      <c r="AS86" s="8" t="s">
        <v>1303</v>
      </c>
      <c r="AU86" s="8" t="s">
        <v>1304</v>
      </c>
      <c r="AV86" s="8" t="s">
        <v>1315</v>
      </c>
      <c r="FY86" t="s">
        <v>243</v>
      </c>
      <c r="GH86" t="s">
        <v>243</v>
      </c>
      <c r="GK86" t="s">
        <v>243</v>
      </c>
      <c r="GR86" t="s">
        <v>243</v>
      </c>
      <c r="GS86" t="s">
        <v>244</v>
      </c>
      <c r="GU86" t="s">
        <v>243</v>
      </c>
      <c r="HB86" t="s">
        <v>243</v>
      </c>
      <c r="HD86" t="s">
        <v>1316</v>
      </c>
      <c r="HE86" t="s">
        <v>246</v>
      </c>
      <c r="HF86" t="s">
        <v>295</v>
      </c>
      <c r="HH86">
        <v>351</v>
      </c>
      <c r="HI86" t="s">
        <v>249</v>
      </c>
    </row>
    <row r="87" spans="1:224" x14ac:dyDescent="0.25">
      <c r="A87" t="s">
        <v>1318</v>
      </c>
      <c r="B87" t="s">
        <v>1319</v>
      </c>
      <c r="C87" t="s">
        <v>1320</v>
      </c>
      <c r="E87" t="s">
        <v>229</v>
      </c>
      <c r="F87" t="s">
        <v>467</v>
      </c>
      <c r="G87" t="s">
        <v>468</v>
      </c>
      <c r="H87" t="s">
        <v>232</v>
      </c>
      <c r="I87" t="s">
        <v>1321</v>
      </c>
      <c r="J87" s="6" t="s">
        <v>1321</v>
      </c>
      <c r="K87" s="6" t="s">
        <v>234</v>
      </c>
      <c r="M87" s="7">
        <v>0</v>
      </c>
      <c r="N87" s="7" t="s">
        <v>234</v>
      </c>
      <c r="O87" t="s">
        <v>1322</v>
      </c>
      <c r="P87" t="s">
        <v>1323</v>
      </c>
      <c r="T87" t="s">
        <v>236</v>
      </c>
      <c r="U87" s="8" t="s">
        <v>257</v>
      </c>
      <c r="V87" s="8" t="s">
        <v>258</v>
      </c>
      <c r="W87" s="8" t="s">
        <v>259</v>
      </c>
      <c r="X87" s="8" t="s">
        <v>1324</v>
      </c>
      <c r="Y87" s="8" t="s">
        <v>340</v>
      </c>
      <c r="AA87" s="8" t="s">
        <v>341</v>
      </c>
      <c r="AB87" s="8" t="s">
        <v>519</v>
      </c>
      <c r="AC87" s="8" t="s">
        <v>1325</v>
      </c>
      <c r="AE87" s="8" t="s">
        <v>1326</v>
      </c>
      <c r="AF87" s="8" t="s">
        <v>1327</v>
      </c>
      <c r="AG87" s="8" t="s">
        <v>555</v>
      </c>
      <c r="AI87" s="8" t="s">
        <v>556</v>
      </c>
      <c r="AJ87" s="8" t="s">
        <v>1328</v>
      </c>
      <c r="AK87" s="8" t="s">
        <v>406</v>
      </c>
      <c r="AL87" s="8" t="s">
        <v>407</v>
      </c>
      <c r="AM87" s="8" t="s">
        <v>408</v>
      </c>
      <c r="AN87" s="8" t="s">
        <v>1329</v>
      </c>
      <c r="AO87" s="8" t="s">
        <v>730</v>
      </c>
      <c r="AQ87" s="8" t="s">
        <v>731</v>
      </c>
      <c r="AR87" s="8" t="s">
        <v>373</v>
      </c>
      <c r="AS87" s="8" t="s">
        <v>240</v>
      </c>
      <c r="AU87" s="8" t="s">
        <v>241</v>
      </c>
      <c r="AV87" s="8" t="s">
        <v>1330</v>
      </c>
      <c r="AW87" s="8" t="s">
        <v>876</v>
      </c>
      <c r="AY87" s="8" t="s">
        <v>877</v>
      </c>
      <c r="AZ87" s="8" t="s">
        <v>878</v>
      </c>
      <c r="BA87" s="8" t="s">
        <v>287</v>
      </c>
      <c r="BC87" s="8" t="s">
        <v>288</v>
      </c>
      <c r="BD87" s="8" t="s">
        <v>645</v>
      </c>
      <c r="BE87" s="8" t="s">
        <v>275</v>
      </c>
      <c r="BG87" s="8" t="s">
        <v>276</v>
      </c>
      <c r="BH87" s="8" t="s">
        <v>1331</v>
      </c>
      <c r="BI87" s="8" t="s">
        <v>1332</v>
      </c>
      <c r="BK87" s="8" t="s">
        <v>1333</v>
      </c>
      <c r="BL87" s="8" t="s">
        <v>283</v>
      </c>
      <c r="BM87" s="8" t="s">
        <v>885</v>
      </c>
      <c r="BO87" s="8" t="s">
        <v>886</v>
      </c>
      <c r="BP87" s="8" t="s">
        <v>887</v>
      </c>
      <c r="BQ87" s="8" t="s">
        <v>1158</v>
      </c>
      <c r="BS87" s="8" t="s">
        <v>1159</v>
      </c>
      <c r="BT87" s="8" t="s">
        <v>1334</v>
      </c>
      <c r="BU87" s="8" t="s">
        <v>284</v>
      </c>
      <c r="BW87" s="8" t="s">
        <v>285</v>
      </c>
      <c r="BX87" s="8" t="s">
        <v>1335</v>
      </c>
      <c r="BY87" s="8" t="s">
        <v>655</v>
      </c>
      <c r="CA87" s="8" t="s">
        <v>656</v>
      </c>
      <c r="CB87" s="8" t="s">
        <v>654</v>
      </c>
      <c r="CC87" s="8" t="s">
        <v>547</v>
      </c>
      <c r="CE87" s="8" t="s">
        <v>548</v>
      </c>
      <c r="CF87" s="8" t="s">
        <v>1040</v>
      </c>
      <c r="CG87" s="8" t="s">
        <v>892</v>
      </c>
      <c r="CI87" s="8" t="s">
        <v>893</v>
      </c>
      <c r="CJ87" s="8" t="s">
        <v>894</v>
      </c>
      <c r="CK87" s="8" t="s">
        <v>889</v>
      </c>
      <c r="CM87" s="8" t="s">
        <v>890</v>
      </c>
      <c r="CN87" s="8" t="s">
        <v>1268</v>
      </c>
      <c r="CO87" s="8" t="s">
        <v>1164</v>
      </c>
      <c r="CP87" s="8" t="s">
        <v>1165</v>
      </c>
      <c r="CQ87" s="8" t="s">
        <v>1166</v>
      </c>
      <c r="CR87" s="8" t="s">
        <v>1336</v>
      </c>
      <c r="CS87" s="8" t="s">
        <v>550</v>
      </c>
      <c r="CU87" s="8" t="s">
        <v>551</v>
      </c>
      <c r="CV87" s="8" t="s">
        <v>1337</v>
      </c>
      <c r="CW87" s="8" t="s">
        <v>897</v>
      </c>
      <c r="CY87" s="8" t="s">
        <v>898</v>
      </c>
      <c r="CZ87" s="8" t="s">
        <v>896</v>
      </c>
      <c r="DA87" s="8" t="s">
        <v>1338</v>
      </c>
      <c r="DB87" s="8" t="s">
        <v>1339</v>
      </c>
      <c r="DC87" s="8" t="s">
        <v>1340</v>
      </c>
      <c r="DD87" s="8" t="s">
        <v>1341</v>
      </c>
      <c r="DE87" s="8" t="s">
        <v>1342</v>
      </c>
      <c r="DG87" s="8" t="s">
        <v>1343</v>
      </c>
      <c r="DH87" s="8" t="s">
        <v>1341</v>
      </c>
      <c r="DI87" s="8" t="s">
        <v>461</v>
      </c>
      <c r="DK87" s="8" t="s">
        <v>462</v>
      </c>
      <c r="DL87" s="8" t="s">
        <v>554</v>
      </c>
      <c r="DM87" s="8" t="s">
        <v>552</v>
      </c>
      <c r="DO87" s="8" t="s">
        <v>553</v>
      </c>
      <c r="DP87" s="8" t="s">
        <v>1344</v>
      </c>
      <c r="DQ87" s="8" t="s">
        <v>1345</v>
      </c>
      <c r="DS87" s="8" t="s">
        <v>1346</v>
      </c>
      <c r="DT87" s="8" t="s">
        <v>415</v>
      </c>
      <c r="DU87" s="8" t="s">
        <v>564</v>
      </c>
      <c r="DW87" s="8" t="s">
        <v>565</v>
      </c>
      <c r="DX87" s="8" t="s">
        <v>418</v>
      </c>
      <c r="DY87" s="8" t="s">
        <v>1347</v>
      </c>
      <c r="EA87" s="8" t="s">
        <v>1348</v>
      </c>
      <c r="EB87" s="8" t="s">
        <v>1349</v>
      </c>
      <c r="EC87" s="8" t="s">
        <v>899</v>
      </c>
      <c r="EE87" s="8" t="s">
        <v>900</v>
      </c>
      <c r="EF87" s="8" t="s">
        <v>715</v>
      </c>
      <c r="EG87" s="8" t="s">
        <v>903</v>
      </c>
      <c r="EI87" s="8" t="s">
        <v>904</v>
      </c>
      <c r="EJ87" s="8" t="s">
        <v>631</v>
      </c>
      <c r="EK87" s="8" t="s">
        <v>558</v>
      </c>
      <c r="EM87" s="8" t="s">
        <v>559</v>
      </c>
      <c r="EN87" s="8" t="s">
        <v>923</v>
      </c>
      <c r="EO87" s="8" t="s">
        <v>561</v>
      </c>
      <c r="EQ87" s="8" t="s">
        <v>562</v>
      </c>
      <c r="ER87" s="8" t="s">
        <v>923</v>
      </c>
      <c r="ES87" s="8" t="s">
        <v>1171</v>
      </c>
      <c r="EU87" s="8" t="s">
        <v>559</v>
      </c>
      <c r="EV87" s="8" t="s">
        <v>1172</v>
      </c>
      <c r="FY87" t="s">
        <v>243</v>
      </c>
      <c r="GH87" t="s">
        <v>243</v>
      </c>
      <c r="GK87" t="s">
        <v>243</v>
      </c>
      <c r="GR87" t="s">
        <v>243</v>
      </c>
      <c r="GS87" t="s">
        <v>244</v>
      </c>
      <c r="GU87" t="s">
        <v>243</v>
      </c>
      <c r="HB87" t="s">
        <v>243</v>
      </c>
      <c r="HD87" t="s">
        <v>906</v>
      </c>
      <c r="HE87" t="s">
        <v>246</v>
      </c>
      <c r="HF87" t="s">
        <v>295</v>
      </c>
      <c r="HH87">
        <v>351</v>
      </c>
      <c r="HI87" t="s">
        <v>249</v>
      </c>
    </row>
    <row r="88" spans="1:224" x14ac:dyDescent="0.25">
      <c r="A88" t="s">
        <v>1350</v>
      </c>
      <c r="B88" t="s">
        <v>1351</v>
      </c>
      <c r="C88" t="s">
        <v>1352</v>
      </c>
      <c r="E88" t="s">
        <v>358</v>
      </c>
      <c r="H88" t="s">
        <v>232</v>
      </c>
      <c r="I88" t="s">
        <v>531</v>
      </c>
      <c r="J88" s="6" t="s">
        <v>531</v>
      </c>
      <c r="K88" s="6" t="s">
        <v>234</v>
      </c>
      <c r="L88" t="s">
        <v>436</v>
      </c>
      <c r="M88" s="7" t="s">
        <v>436</v>
      </c>
      <c r="N88" s="7" t="s">
        <v>234</v>
      </c>
      <c r="O88" t="s">
        <v>1353</v>
      </c>
      <c r="P88" t="s">
        <v>859</v>
      </c>
      <c r="T88" t="s">
        <v>236</v>
      </c>
      <c r="U88" s="8" t="s">
        <v>257</v>
      </c>
      <c r="V88" s="8" t="s">
        <v>258</v>
      </c>
      <c r="W88" s="8" t="s">
        <v>259</v>
      </c>
      <c r="X88" s="8" t="s">
        <v>1354</v>
      </c>
      <c r="Y88" s="8" t="s">
        <v>406</v>
      </c>
      <c r="Z88" s="8" t="s">
        <v>407</v>
      </c>
      <c r="AA88" s="8" t="s">
        <v>408</v>
      </c>
      <c r="AB88" s="8" t="s">
        <v>1355</v>
      </c>
      <c r="AC88" s="8" t="s">
        <v>555</v>
      </c>
      <c r="AE88" s="8" t="s">
        <v>556</v>
      </c>
      <c r="AF88" s="8" t="s">
        <v>1356</v>
      </c>
      <c r="AG88" s="8" t="s">
        <v>1325</v>
      </c>
      <c r="AI88" s="8" t="s">
        <v>1326</v>
      </c>
      <c r="AJ88" s="8" t="s">
        <v>1357</v>
      </c>
      <c r="AK88" s="8" t="s">
        <v>730</v>
      </c>
      <c r="AM88" s="8" t="s">
        <v>731</v>
      </c>
      <c r="AN88" s="8" t="s">
        <v>1358</v>
      </c>
      <c r="AO88" s="8" t="s">
        <v>240</v>
      </c>
      <c r="AQ88" s="8" t="s">
        <v>241</v>
      </c>
      <c r="AR88" s="8" t="s">
        <v>1359</v>
      </c>
      <c r="AS88" s="8" t="s">
        <v>882</v>
      </c>
      <c r="AU88" s="8" t="s">
        <v>883</v>
      </c>
      <c r="AV88" s="8" t="s">
        <v>1360</v>
      </c>
      <c r="AW88" s="8" t="s">
        <v>876</v>
      </c>
      <c r="AY88" s="8" t="s">
        <v>877</v>
      </c>
      <c r="AZ88" s="8" t="s">
        <v>1361</v>
      </c>
      <c r="BA88" s="8" t="s">
        <v>284</v>
      </c>
      <c r="BC88" s="8" t="s">
        <v>285</v>
      </c>
      <c r="BD88" s="8" t="s">
        <v>1362</v>
      </c>
      <c r="BE88" s="8" t="s">
        <v>885</v>
      </c>
      <c r="BG88" s="8" t="s">
        <v>886</v>
      </c>
      <c r="BH88" s="8" t="s">
        <v>887</v>
      </c>
      <c r="BI88" s="8" t="s">
        <v>655</v>
      </c>
      <c r="BK88" s="8" t="s">
        <v>656</v>
      </c>
      <c r="BL88" s="8" t="s">
        <v>595</v>
      </c>
      <c r="BM88" s="8" t="s">
        <v>1363</v>
      </c>
      <c r="BO88" s="8" t="s">
        <v>1364</v>
      </c>
      <c r="BP88" s="8" t="s">
        <v>354</v>
      </c>
      <c r="BQ88" s="8" t="s">
        <v>550</v>
      </c>
      <c r="BS88" s="8" t="s">
        <v>551</v>
      </c>
      <c r="BT88" s="8" t="s">
        <v>894</v>
      </c>
      <c r="BU88" s="8" t="s">
        <v>547</v>
      </c>
      <c r="BW88" s="8" t="s">
        <v>548</v>
      </c>
      <c r="BX88" s="8" t="s">
        <v>895</v>
      </c>
      <c r="BY88" s="8" t="s">
        <v>659</v>
      </c>
      <c r="BZ88" s="8" t="s">
        <v>660</v>
      </c>
      <c r="CA88" s="8" t="s">
        <v>661</v>
      </c>
      <c r="CB88" s="8" t="s">
        <v>1365</v>
      </c>
      <c r="CC88" s="8" t="s">
        <v>663</v>
      </c>
      <c r="CE88" s="8" t="s">
        <v>664</v>
      </c>
      <c r="CF88" s="8" t="s">
        <v>1365</v>
      </c>
      <c r="CG88" s="8" t="s">
        <v>410</v>
      </c>
      <c r="CI88" s="8" t="s">
        <v>411</v>
      </c>
      <c r="CJ88" s="8" t="s">
        <v>1366</v>
      </c>
      <c r="CK88" s="8" t="s">
        <v>461</v>
      </c>
      <c r="CM88" s="8" t="s">
        <v>462</v>
      </c>
      <c r="CN88" s="8" t="s">
        <v>292</v>
      </c>
      <c r="CO88" s="8" t="s">
        <v>552</v>
      </c>
      <c r="CQ88" s="8" t="s">
        <v>553</v>
      </c>
      <c r="CR88" s="8" t="s">
        <v>554</v>
      </c>
      <c r="CS88" s="8" t="s">
        <v>861</v>
      </c>
      <c r="CU88" s="8" t="s">
        <v>862</v>
      </c>
      <c r="CV88" s="8" t="s">
        <v>668</v>
      </c>
      <c r="CW88" s="8" t="s">
        <v>897</v>
      </c>
      <c r="CY88" s="8" t="s">
        <v>898</v>
      </c>
      <c r="CZ88" s="8" t="s">
        <v>1367</v>
      </c>
      <c r="DA88" s="8" t="s">
        <v>564</v>
      </c>
      <c r="DC88" s="8" t="s">
        <v>565</v>
      </c>
      <c r="DD88" s="8" t="s">
        <v>714</v>
      </c>
      <c r="DE88" s="8" t="s">
        <v>899</v>
      </c>
      <c r="DG88" s="8" t="s">
        <v>900</v>
      </c>
      <c r="DH88" s="8" t="s">
        <v>1368</v>
      </c>
      <c r="FY88" t="s">
        <v>243</v>
      </c>
      <c r="GH88" t="s">
        <v>243</v>
      </c>
      <c r="GK88" t="s">
        <v>243</v>
      </c>
      <c r="GR88" t="s">
        <v>243</v>
      </c>
      <c r="GS88" t="s">
        <v>244</v>
      </c>
      <c r="GU88" t="s">
        <v>243</v>
      </c>
      <c r="HB88" t="s">
        <v>243</v>
      </c>
      <c r="HD88" t="s">
        <v>938</v>
      </c>
      <c r="HE88" t="s">
        <v>246</v>
      </c>
      <c r="HF88" t="s">
        <v>295</v>
      </c>
      <c r="HH88">
        <v>351</v>
      </c>
      <c r="HI88" t="s">
        <v>249</v>
      </c>
    </row>
    <row r="89" spans="1:224" x14ac:dyDescent="0.25">
      <c r="A89" t="s">
        <v>1369</v>
      </c>
      <c r="B89" t="s">
        <v>1370</v>
      </c>
      <c r="C89" t="s">
        <v>1371</v>
      </c>
      <c r="E89" t="s">
        <v>229</v>
      </c>
      <c r="F89" t="s">
        <v>467</v>
      </c>
      <c r="G89" t="s">
        <v>468</v>
      </c>
      <c r="H89" t="s">
        <v>232</v>
      </c>
      <c r="I89" t="s">
        <v>1321</v>
      </c>
      <c r="J89" s="6" t="s">
        <v>1321</v>
      </c>
      <c r="K89" s="6" t="s">
        <v>234</v>
      </c>
      <c r="M89" s="7">
        <v>0</v>
      </c>
      <c r="N89" s="7" t="s">
        <v>234</v>
      </c>
      <c r="O89" t="s">
        <v>1322</v>
      </c>
      <c r="P89" t="s">
        <v>1323</v>
      </c>
      <c r="T89" t="s">
        <v>236</v>
      </c>
      <c r="U89" s="8" t="s">
        <v>257</v>
      </c>
      <c r="V89" s="8" t="s">
        <v>258</v>
      </c>
      <c r="W89" s="8" t="s">
        <v>259</v>
      </c>
      <c r="X89" s="8" t="s">
        <v>1372</v>
      </c>
      <c r="Y89" s="8" t="s">
        <v>340</v>
      </c>
      <c r="AA89" s="8" t="s">
        <v>341</v>
      </c>
      <c r="AB89" s="8" t="s">
        <v>519</v>
      </c>
      <c r="AC89" s="8" t="s">
        <v>406</v>
      </c>
      <c r="AD89" s="8" t="s">
        <v>407</v>
      </c>
      <c r="AE89" s="8" t="s">
        <v>408</v>
      </c>
      <c r="AF89" s="8" t="s">
        <v>1373</v>
      </c>
      <c r="AG89" s="8" t="s">
        <v>1325</v>
      </c>
      <c r="AI89" s="8" t="s">
        <v>1326</v>
      </c>
      <c r="AJ89" s="8" t="s">
        <v>1327</v>
      </c>
      <c r="AK89" s="8" t="s">
        <v>555</v>
      </c>
      <c r="AM89" s="8" t="s">
        <v>556</v>
      </c>
      <c r="AN89" s="8" t="s">
        <v>1328</v>
      </c>
      <c r="AO89" s="8" t="s">
        <v>730</v>
      </c>
      <c r="AQ89" s="8" t="s">
        <v>731</v>
      </c>
      <c r="AR89" s="8" t="s">
        <v>373</v>
      </c>
      <c r="AS89" s="8" t="s">
        <v>240</v>
      </c>
      <c r="AU89" s="8" t="s">
        <v>241</v>
      </c>
      <c r="AV89" s="8" t="s">
        <v>1330</v>
      </c>
      <c r="AW89" s="8" t="s">
        <v>876</v>
      </c>
      <c r="AY89" s="8" t="s">
        <v>877</v>
      </c>
      <c r="AZ89" s="8" t="s">
        <v>878</v>
      </c>
      <c r="BA89" s="8" t="s">
        <v>287</v>
      </c>
      <c r="BC89" s="8" t="s">
        <v>288</v>
      </c>
      <c r="BD89" s="8" t="s">
        <v>645</v>
      </c>
      <c r="BE89" s="8" t="s">
        <v>275</v>
      </c>
      <c r="BG89" s="8" t="s">
        <v>276</v>
      </c>
      <c r="BH89" s="8" t="s">
        <v>1374</v>
      </c>
      <c r="BI89" s="8" t="s">
        <v>1332</v>
      </c>
      <c r="BK89" s="8" t="s">
        <v>1333</v>
      </c>
      <c r="BL89" s="8" t="s">
        <v>283</v>
      </c>
      <c r="BM89" s="8" t="s">
        <v>284</v>
      </c>
      <c r="BO89" s="8" t="s">
        <v>285</v>
      </c>
      <c r="BP89" s="8" t="s">
        <v>881</v>
      </c>
      <c r="BQ89" s="8" t="s">
        <v>885</v>
      </c>
      <c r="BS89" s="8" t="s">
        <v>886</v>
      </c>
      <c r="BT89" s="8" t="s">
        <v>887</v>
      </c>
      <c r="BU89" s="8" t="s">
        <v>1158</v>
      </c>
      <c r="BW89" s="8" t="s">
        <v>1159</v>
      </c>
      <c r="BX89" s="8" t="s">
        <v>1334</v>
      </c>
      <c r="BY89" s="8" t="s">
        <v>655</v>
      </c>
      <c r="CA89" s="8" t="s">
        <v>656</v>
      </c>
      <c r="CB89" s="8" t="s">
        <v>654</v>
      </c>
      <c r="CC89" s="8" t="s">
        <v>547</v>
      </c>
      <c r="CE89" s="8" t="s">
        <v>548</v>
      </c>
      <c r="CF89" s="8" t="s">
        <v>1040</v>
      </c>
      <c r="CG89" s="8" t="s">
        <v>892</v>
      </c>
      <c r="CI89" s="8" t="s">
        <v>893</v>
      </c>
      <c r="CJ89" s="8" t="s">
        <v>894</v>
      </c>
      <c r="CK89" s="8" t="s">
        <v>889</v>
      </c>
      <c r="CM89" s="8" t="s">
        <v>890</v>
      </c>
      <c r="CN89" s="8" t="s">
        <v>1268</v>
      </c>
      <c r="CO89" s="8" t="s">
        <v>1164</v>
      </c>
      <c r="CP89" s="8" t="s">
        <v>1165</v>
      </c>
      <c r="CQ89" s="8" t="s">
        <v>1166</v>
      </c>
      <c r="CR89" s="8" t="s">
        <v>1336</v>
      </c>
      <c r="CS89" s="8" t="s">
        <v>550</v>
      </c>
      <c r="CU89" s="8" t="s">
        <v>551</v>
      </c>
      <c r="CV89" s="8" t="s">
        <v>1337</v>
      </c>
      <c r="CW89" s="8" t="s">
        <v>897</v>
      </c>
      <c r="CY89" s="8" t="s">
        <v>898</v>
      </c>
      <c r="CZ89" s="8" t="s">
        <v>896</v>
      </c>
      <c r="DA89" s="8" t="s">
        <v>1338</v>
      </c>
      <c r="DB89" s="8" t="s">
        <v>1339</v>
      </c>
      <c r="DC89" s="8" t="s">
        <v>1340</v>
      </c>
      <c r="DD89" s="8" t="s">
        <v>1341</v>
      </c>
      <c r="DE89" s="8" t="s">
        <v>1342</v>
      </c>
      <c r="DG89" s="8" t="s">
        <v>1343</v>
      </c>
      <c r="DH89" s="8" t="s">
        <v>1341</v>
      </c>
      <c r="DI89" s="8" t="s">
        <v>461</v>
      </c>
      <c r="DK89" s="8" t="s">
        <v>462</v>
      </c>
      <c r="DL89" s="8" t="s">
        <v>554</v>
      </c>
      <c r="DM89" s="8" t="s">
        <v>552</v>
      </c>
      <c r="DO89" s="8" t="s">
        <v>553</v>
      </c>
      <c r="DP89" s="8" t="s">
        <v>1344</v>
      </c>
      <c r="DQ89" s="8" t="s">
        <v>1345</v>
      </c>
      <c r="DS89" s="8" t="s">
        <v>1346</v>
      </c>
      <c r="DT89" s="8" t="s">
        <v>415</v>
      </c>
      <c r="DU89" s="8" t="s">
        <v>564</v>
      </c>
      <c r="DW89" s="8" t="s">
        <v>565</v>
      </c>
      <c r="DX89" s="8" t="s">
        <v>418</v>
      </c>
      <c r="DY89" s="8" t="s">
        <v>1347</v>
      </c>
      <c r="EA89" s="8" t="s">
        <v>1348</v>
      </c>
      <c r="EB89" s="8" t="s">
        <v>1349</v>
      </c>
      <c r="EC89" s="8" t="s">
        <v>903</v>
      </c>
      <c r="EE89" s="8" t="s">
        <v>904</v>
      </c>
      <c r="EF89" s="8" t="s">
        <v>669</v>
      </c>
      <c r="EG89" s="8" t="s">
        <v>899</v>
      </c>
      <c r="EI89" s="8" t="s">
        <v>900</v>
      </c>
      <c r="EJ89" s="8" t="s">
        <v>715</v>
      </c>
      <c r="EK89" s="8" t="s">
        <v>558</v>
      </c>
      <c r="EM89" s="8" t="s">
        <v>559</v>
      </c>
      <c r="EN89" s="8" t="s">
        <v>923</v>
      </c>
      <c r="EO89" s="8" t="s">
        <v>561</v>
      </c>
      <c r="EQ89" s="8" t="s">
        <v>562</v>
      </c>
      <c r="ER89" s="8" t="s">
        <v>923</v>
      </c>
      <c r="ES89" s="8" t="s">
        <v>1171</v>
      </c>
      <c r="EU89" s="8" t="s">
        <v>559</v>
      </c>
      <c r="EV89" s="8" t="s">
        <v>1172</v>
      </c>
      <c r="FY89" t="s">
        <v>243</v>
      </c>
      <c r="GH89" t="s">
        <v>243</v>
      </c>
      <c r="GK89" t="s">
        <v>243</v>
      </c>
      <c r="GR89" t="s">
        <v>243</v>
      </c>
      <c r="GS89" t="s">
        <v>244</v>
      </c>
      <c r="GU89" t="s">
        <v>243</v>
      </c>
      <c r="HB89" t="s">
        <v>243</v>
      </c>
      <c r="HD89" t="s">
        <v>906</v>
      </c>
      <c r="HE89" t="s">
        <v>246</v>
      </c>
      <c r="HF89" t="s">
        <v>295</v>
      </c>
      <c r="HH89">
        <v>351</v>
      </c>
      <c r="HI89" t="s">
        <v>249</v>
      </c>
    </row>
    <row r="90" spans="1:224" x14ac:dyDescent="0.25">
      <c r="A90" t="s">
        <v>1375</v>
      </c>
      <c r="B90" t="s">
        <v>1376</v>
      </c>
      <c r="C90" t="s">
        <v>1377</v>
      </c>
      <c r="E90" t="s">
        <v>229</v>
      </c>
      <c r="F90" t="s">
        <v>230</v>
      </c>
      <c r="G90" t="s">
        <v>231</v>
      </c>
      <c r="H90" t="s">
        <v>232</v>
      </c>
      <c r="I90" t="s">
        <v>253</v>
      </c>
      <c r="J90" s="6" t="s">
        <v>253</v>
      </c>
      <c r="K90" s="6" t="s">
        <v>234</v>
      </c>
      <c r="M90" s="7">
        <v>0</v>
      </c>
      <c r="N90" s="7" t="s">
        <v>234</v>
      </c>
      <c r="O90" t="s">
        <v>301</v>
      </c>
      <c r="P90" t="s">
        <v>255</v>
      </c>
      <c r="Q90" t="s">
        <v>256</v>
      </c>
      <c r="T90" t="s">
        <v>236</v>
      </c>
      <c r="U90" s="8" t="s">
        <v>340</v>
      </c>
      <c r="W90" s="8" t="s">
        <v>341</v>
      </c>
      <c r="X90" s="8" t="s">
        <v>1378</v>
      </c>
      <c r="Y90" s="8" t="s">
        <v>261</v>
      </c>
      <c r="Z90" s="8" t="s">
        <v>262</v>
      </c>
      <c r="AA90" s="8" t="s">
        <v>263</v>
      </c>
      <c r="AB90" s="8" t="s">
        <v>1379</v>
      </c>
      <c r="AC90" s="8" t="s">
        <v>257</v>
      </c>
      <c r="AD90" s="8" t="s">
        <v>258</v>
      </c>
      <c r="AE90" s="8" t="s">
        <v>259</v>
      </c>
      <c r="AF90" s="8" t="s">
        <v>833</v>
      </c>
      <c r="AG90" s="8" t="s">
        <v>945</v>
      </c>
      <c r="AI90" s="8" t="s">
        <v>946</v>
      </c>
      <c r="AJ90" s="8" t="s">
        <v>1380</v>
      </c>
      <c r="AK90" s="8" t="s">
        <v>309</v>
      </c>
      <c r="AL90" s="8" t="s">
        <v>310</v>
      </c>
      <c r="AM90" s="8" t="s">
        <v>311</v>
      </c>
      <c r="AN90" s="8" t="s">
        <v>1381</v>
      </c>
      <c r="AO90" s="8" t="s">
        <v>517</v>
      </c>
      <c r="AQ90" s="8" t="s">
        <v>518</v>
      </c>
      <c r="AR90" s="8" t="s">
        <v>1381</v>
      </c>
      <c r="AS90" s="8" t="s">
        <v>284</v>
      </c>
      <c r="AU90" s="8" t="s">
        <v>285</v>
      </c>
      <c r="AV90" s="8" t="s">
        <v>1382</v>
      </c>
      <c r="AW90" s="8" t="s">
        <v>278</v>
      </c>
      <c r="AY90" s="8" t="s">
        <v>279</v>
      </c>
      <c r="AZ90" s="8" t="s">
        <v>523</v>
      </c>
      <c r="BA90" s="8" t="s">
        <v>1303</v>
      </c>
      <c r="BC90" s="8" t="s">
        <v>1304</v>
      </c>
      <c r="BD90" s="8" t="s">
        <v>523</v>
      </c>
      <c r="BE90" s="8" t="s">
        <v>948</v>
      </c>
      <c r="BG90" s="8" t="s">
        <v>949</v>
      </c>
      <c r="BH90" s="8" t="s">
        <v>967</v>
      </c>
      <c r="BI90" s="8" t="s">
        <v>968</v>
      </c>
      <c r="BK90" s="8" t="s">
        <v>969</v>
      </c>
      <c r="BL90" s="8" t="s">
        <v>399</v>
      </c>
      <c r="BM90" s="8" t="s">
        <v>406</v>
      </c>
      <c r="BN90" s="8" t="s">
        <v>407</v>
      </c>
      <c r="BO90" s="8" t="s">
        <v>408</v>
      </c>
      <c r="BP90" s="8" t="s">
        <v>557</v>
      </c>
      <c r="BQ90" s="8" t="s">
        <v>240</v>
      </c>
      <c r="BS90" s="8" t="s">
        <v>241</v>
      </c>
      <c r="BT90" s="8" t="s">
        <v>715</v>
      </c>
      <c r="BU90" s="8" t="s">
        <v>955</v>
      </c>
      <c r="BW90" s="8" t="s">
        <v>956</v>
      </c>
      <c r="BX90" s="8" t="s">
        <v>971</v>
      </c>
      <c r="FY90" t="s">
        <v>243</v>
      </c>
      <c r="GH90" t="s">
        <v>243</v>
      </c>
      <c r="GK90" t="s">
        <v>243</v>
      </c>
      <c r="GR90" t="s">
        <v>243</v>
      </c>
      <c r="GS90" t="s">
        <v>244</v>
      </c>
      <c r="GU90" t="s">
        <v>243</v>
      </c>
      <c r="HB90" t="s">
        <v>243</v>
      </c>
      <c r="HD90" t="s">
        <v>1383</v>
      </c>
      <c r="HE90" t="s">
        <v>294</v>
      </c>
      <c r="HF90" t="s">
        <v>295</v>
      </c>
      <c r="HH90">
        <v>351</v>
      </c>
      <c r="HI90" t="s">
        <v>249</v>
      </c>
      <c r="HL90" s="9" t="s">
        <v>973</v>
      </c>
    </row>
    <row r="91" spans="1:224" x14ac:dyDescent="0.25">
      <c r="A91" t="s">
        <v>1384</v>
      </c>
      <c r="B91" t="s">
        <v>1376</v>
      </c>
      <c r="C91" t="s">
        <v>1377</v>
      </c>
      <c r="E91" t="s">
        <v>229</v>
      </c>
      <c r="F91" t="s">
        <v>230</v>
      </c>
      <c r="G91" t="s">
        <v>231</v>
      </c>
      <c r="H91" t="s">
        <v>232</v>
      </c>
      <c r="I91" t="s">
        <v>253</v>
      </c>
      <c r="J91" s="6" t="s">
        <v>253</v>
      </c>
      <c r="K91" s="6" t="s">
        <v>234</v>
      </c>
      <c r="M91" s="7">
        <v>0</v>
      </c>
      <c r="N91" s="7" t="s">
        <v>234</v>
      </c>
      <c r="O91" t="s">
        <v>301</v>
      </c>
      <c r="P91" t="s">
        <v>255</v>
      </c>
      <c r="Q91" t="s">
        <v>256</v>
      </c>
      <c r="T91" t="s">
        <v>236</v>
      </c>
      <c r="U91" s="8" t="s">
        <v>340</v>
      </c>
      <c r="W91" s="8" t="s">
        <v>341</v>
      </c>
      <c r="X91" s="8" t="s">
        <v>1378</v>
      </c>
      <c r="Y91" s="8" t="s">
        <v>261</v>
      </c>
      <c r="Z91" s="8" t="s">
        <v>262</v>
      </c>
      <c r="AA91" s="8" t="s">
        <v>263</v>
      </c>
      <c r="AB91" s="8" t="s">
        <v>1379</v>
      </c>
      <c r="AC91" s="8" t="s">
        <v>257</v>
      </c>
      <c r="AD91" s="8" t="s">
        <v>258</v>
      </c>
      <c r="AE91" s="8" t="s">
        <v>259</v>
      </c>
      <c r="AF91" s="8" t="s">
        <v>833</v>
      </c>
      <c r="AG91" s="8" t="s">
        <v>945</v>
      </c>
      <c r="AI91" s="8" t="s">
        <v>946</v>
      </c>
      <c r="AJ91" s="8" t="s">
        <v>1380</v>
      </c>
      <c r="AK91" s="8" t="s">
        <v>309</v>
      </c>
      <c r="AL91" s="8" t="s">
        <v>310</v>
      </c>
      <c r="AM91" s="8" t="s">
        <v>311</v>
      </c>
      <c r="AN91" s="8" t="s">
        <v>1381</v>
      </c>
      <c r="AO91" s="8" t="s">
        <v>517</v>
      </c>
      <c r="AQ91" s="8" t="s">
        <v>518</v>
      </c>
      <c r="AR91" s="8" t="s">
        <v>1381</v>
      </c>
      <c r="AS91" s="8" t="s">
        <v>284</v>
      </c>
      <c r="AU91" s="8" t="s">
        <v>285</v>
      </c>
      <c r="AV91" s="8" t="s">
        <v>1382</v>
      </c>
      <c r="AW91" s="8" t="s">
        <v>278</v>
      </c>
      <c r="AY91" s="8" t="s">
        <v>279</v>
      </c>
      <c r="AZ91" s="8" t="s">
        <v>523</v>
      </c>
      <c r="BA91" s="8" t="s">
        <v>1303</v>
      </c>
      <c r="BC91" s="8" t="s">
        <v>1304</v>
      </c>
      <c r="BD91" s="8" t="s">
        <v>523</v>
      </c>
      <c r="BE91" s="8" t="s">
        <v>948</v>
      </c>
      <c r="BG91" s="8" t="s">
        <v>949</v>
      </c>
      <c r="BH91" s="8" t="s">
        <v>967</v>
      </c>
      <c r="BI91" s="8" t="s">
        <v>968</v>
      </c>
      <c r="BK91" s="8" t="s">
        <v>969</v>
      </c>
      <c r="BL91" s="8" t="s">
        <v>399</v>
      </c>
      <c r="BM91" s="8" t="s">
        <v>406</v>
      </c>
      <c r="BN91" s="8" t="s">
        <v>407</v>
      </c>
      <c r="BO91" s="8" t="s">
        <v>408</v>
      </c>
      <c r="BP91" s="8" t="s">
        <v>557</v>
      </c>
      <c r="BQ91" s="8" t="s">
        <v>240</v>
      </c>
      <c r="BS91" s="8" t="s">
        <v>241</v>
      </c>
      <c r="BT91" s="8" t="s">
        <v>715</v>
      </c>
      <c r="BU91" s="8" t="s">
        <v>955</v>
      </c>
      <c r="BW91" s="8" t="s">
        <v>956</v>
      </c>
      <c r="BX91" s="8" t="s">
        <v>971</v>
      </c>
      <c r="FY91" t="s">
        <v>243</v>
      </c>
      <c r="GH91" t="s">
        <v>243</v>
      </c>
      <c r="GK91" t="s">
        <v>243</v>
      </c>
      <c r="GR91" t="s">
        <v>243</v>
      </c>
      <c r="GS91" t="s">
        <v>244</v>
      </c>
      <c r="GU91" t="s">
        <v>243</v>
      </c>
      <c r="HB91" t="s">
        <v>243</v>
      </c>
      <c r="HD91" t="s">
        <v>1383</v>
      </c>
      <c r="HE91" t="s">
        <v>294</v>
      </c>
      <c r="HF91" t="s">
        <v>295</v>
      </c>
      <c r="HH91">
        <v>351</v>
      </c>
      <c r="HI91" t="s">
        <v>249</v>
      </c>
      <c r="HL91" s="9" t="s">
        <v>973</v>
      </c>
    </row>
    <row r="92" spans="1:224" x14ac:dyDescent="0.25">
      <c r="A92" t="s">
        <v>1385</v>
      </c>
      <c r="B92" t="s">
        <v>1386</v>
      </c>
      <c r="C92" t="s">
        <v>1387</v>
      </c>
      <c r="E92" t="s">
        <v>229</v>
      </c>
      <c r="F92" t="s">
        <v>230</v>
      </c>
      <c r="G92" t="s">
        <v>231</v>
      </c>
      <c r="I92" t="s">
        <v>1388</v>
      </c>
      <c r="J92" s="6" t="s">
        <v>1388</v>
      </c>
      <c r="K92" s="6" t="s">
        <v>234</v>
      </c>
      <c r="M92" s="7">
        <v>0</v>
      </c>
      <c r="N92" s="7" t="s">
        <v>234</v>
      </c>
      <c r="O92" t="s">
        <v>1389</v>
      </c>
      <c r="T92" t="s">
        <v>236</v>
      </c>
      <c r="U92" s="8" t="s">
        <v>1390</v>
      </c>
      <c r="V92" s="8" t="s">
        <v>1391</v>
      </c>
      <c r="W92" s="8" t="s">
        <v>1392</v>
      </c>
      <c r="X92" s="8" t="s">
        <v>1354</v>
      </c>
      <c r="Y92" s="8" t="s">
        <v>1393</v>
      </c>
      <c r="AA92" s="8" t="s">
        <v>1394</v>
      </c>
      <c r="AB92" s="8" t="s">
        <v>379</v>
      </c>
      <c r="AC92" s="8" t="s">
        <v>1074</v>
      </c>
      <c r="AE92" s="8" t="s">
        <v>1075</v>
      </c>
      <c r="AF92" s="8" t="s">
        <v>519</v>
      </c>
      <c r="AG92" s="8" t="s">
        <v>240</v>
      </c>
      <c r="AI92" s="8" t="s">
        <v>241</v>
      </c>
      <c r="AJ92" s="8" t="s">
        <v>833</v>
      </c>
      <c r="FY92" t="s">
        <v>690</v>
      </c>
      <c r="FZ92" t="s">
        <v>690</v>
      </c>
      <c r="GD92" t="s">
        <v>1395</v>
      </c>
      <c r="GE92" t="s">
        <v>692</v>
      </c>
      <c r="GF92" t="s">
        <v>693</v>
      </c>
      <c r="GG92" t="s">
        <v>694</v>
      </c>
      <c r="GH92" t="s">
        <v>1396</v>
      </c>
      <c r="GI92" t="s">
        <v>696</v>
      </c>
      <c r="GK92" t="s">
        <v>690</v>
      </c>
      <c r="GL92" t="s">
        <v>690</v>
      </c>
      <c r="GP92" t="s">
        <v>692</v>
      </c>
      <c r="GQ92" t="s">
        <v>694</v>
      </c>
      <c r="GR92" t="s">
        <v>1397</v>
      </c>
      <c r="GS92" t="s">
        <v>244</v>
      </c>
      <c r="GU92" t="s">
        <v>690</v>
      </c>
      <c r="GV92" t="s">
        <v>690</v>
      </c>
      <c r="GZ92" t="s">
        <v>692</v>
      </c>
      <c r="HA92" t="s">
        <v>694</v>
      </c>
      <c r="HB92" t="s">
        <v>1398</v>
      </c>
      <c r="HD92" t="s">
        <v>1399</v>
      </c>
      <c r="HE92" t="s">
        <v>246</v>
      </c>
      <c r="HF92" t="s">
        <v>855</v>
      </c>
      <c r="HH92">
        <v>351</v>
      </c>
      <c r="HI92" t="s">
        <v>249</v>
      </c>
    </row>
    <row r="93" spans="1:224" x14ac:dyDescent="0.25">
      <c r="A93" t="s">
        <v>1400</v>
      </c>
      <c r="B93" t="s">
        <v>1386</v>
      </c>
      <c r="C93" t="s">
        <v>1387</v>
      </c>
      <c r="E93" t="s">
        <v>229</v>
      </c>
      <c r="F93" t="s">
        <v>230</v>
      </c>
      <c r="G93" t="s">
        <v>231</v>
      </c>
      <c r="I93" t="s">
        <v>1388</v>
      </c>
      <c r="J93" s="6" t="s">
        <v>1388</v>
      </c>
      <c r="K93" s="6" t="s">
        <v>234</v>
      </c>
      <c r="M93" s="7">
        <v>0</v>
      </c>
      <c r="N93" s="7" t="s">
        <v>234</v>
      </c>
      <c r="O93" t="s">
        <v>1389</v>
      </c>
      <c r="T93" t="s">
        <v>236</v>
      </c>
      <c r="U93" s="8" t="s">
        <v>1390</v>
      </c>
      <c r="V93" s="8" t="s">
        <v>1391</v>
      </c>
      <c r="W93" s="8" t="s">
        <v>1392</v>
      </c>
      <c r="X93" s="8" t="s">
        <v>1354</v>
      </c>
      <c r="Y93" s="8" t="s">
        <v>1393</v>
      </c>
      <c r="AA93" s="8" t="s">
        <v>1394</v>
      </c>
      <c r="AB93" s="8" t="s">
        <v>379</v>
      </c>
      <c r="AC93" s="8" t="s">
        <v>1074</v>
      </c>
      <c r="AE93" s="8" t="s">
        <v>1075</v>
      </c>
      <c r="AF93" s="8" t="s">
        <v>519</v>
      </c>
      <c r="AG93" s="8" t="s">
        <v>240</v>
      </c>
      <c r="AI93" s="8" t="s">
        <v>241</v>
      </c>
      <c r="AJ93" s="8" t="s">
        <v>833</v>
      </c>
      <c r="FY93" t="s">
        <v>690</v>
      </c>
      <c r="FZ93" t="s">
        <v>690</v>
      </c>
      <c r="GD93" t="s">
        <v>1395</v>
      </c>
      <c r="GE93" t="s">
        <v>692</v>
      </c>
      <c r="GF93" t="s">
        <v>693</v>
      </c>
      <c r="GG93" t="s">
        <v>694</v>
      </c>
      <c r="GH93" t="s">
        <v>1396</v>
      </c>
      <c r="GI93" t="s">
        <v>696</v>
      </c>
      <c r="GK93" t="s">
        <v>690</v>
      </c>
      <c r="GL93" t="s">
        <v>690</v>
      </c>
      <c r="GP93" t="s">
        <v>692</v>
      </c>
      <c r="GQ93" t="s">
        <v>694</v>
      </c>
      <c r="GR93" t="s">
        <v>1397</v>
      </c>
      <c r="GS93" t="s">
        <v>244</v>
      </c>
      <c r="GU93" t="s">
        <v>690</v>
      </c>
      <c r="GV93" t="s">
        <v>690</v>
      </c>
      <c r="GZ93" t="s">
        <v>692</v>
      </c>
      <c r="HA93" t="s">
        <v>694</v>
      </c>
      <c r="HB93" t="s">
        <v>1398</v>
      </c>
      <c r="HD93" t="s">
        <v>1399</v>
      </c>
      <c r="HE93" t="s">
        <v>246</v>
      </c>
      <c r="HF93" t="s">
        <v>855</v>
      </c>
      <c r="HH93">
        <v>351</v>
      </c>
      <c r="HI93" t="s">
        <v>249</v>
      </c>
    </row>
    <row r="94" spans="1:224" x14ac:dyDescent="0.25">
      <c r="A94" t="s">
        <v>1401</v>
      </c>
      <c r="B94" t="s">
        <v>1402</v>
      </c>
      <c r="C94" t="s">
        <v>1403</v>
      </c>
      <c r="E94" t="s">
        <v>229</v>
      </c>
      <c r="F94" t="s">
        <v>467</v>
      </c>
      <c r="G94" t="s">
        <v>468</v>
      </c>
      <c r="I94" t="s">
        <v>1083</v>
      </c>
      <c r="J94" s="6" t="s">
        <v>1083</v>
      </c>
      <c r="K94" s="6" t="s">
        <v>234</v>
      </c>
      <c r="L94" t="s">
        <v>1179</v>
      </c>
      <c r="M94" s="7" t="s">
        <v>1179</v>
      </c>
      <c r="N94" s="7" t="s">
        <v>234</v>
      </c>
      <c r="O94" t="s">
        <v>1085</v>
      </c>
      <c r="P94" t="s">
        <v>585</v>
      </c>
      <c r="T94" t="s">
        <v>236</v>
      </c>
      <c r="U94" s="8" t="s">
        <v>287</v>
      </c>
      <c r="W94" s="8" t="s">
        <v>288</v>
      </c>
      <c r="X94" s="8" t="s">
        <v>1404</v>
      </c>
      <c r="Y94" s="8" t="s">
        <v>1087</v>
      </c>
      <c r="Z94" s="8" t="s">
        <v>1088</v>
      </c>
      <c r="AA94" s="8" t="s">
        <v>1089</v>
      </c>
      <c r="AB94" s="8" t="s">
        <v>913</v>
      </c>
      <c r="AC94" s="8" t="s">
        <v>1091</v>
      </c>
      <c r="AE94" s="8" t="s">
        <v>1092</v>
      </c>
      <c r="AF94" s="8" t="s">
        <v>488</v>
      </c>
      <c r="AG94" s="8" t="s">
        <v>1093</v>
      </c>
      <c r="AI94" s="8" t="s">
        <v>1094</v>
      </c>
      <c r="AJ94" s="8" t="s">
        <v>268</v>
      </c>
      <c r="FY94" t="s">
        <v>243</v>
      </c>
      <c r="GH94" t="s">
        <v>243</v>
      </c>
      <c r="GK94" t="s">
        <v>243</v>
      </c>
      <c r="GR94" t="s">
        <v>243</v>
      </c>
      <c r="GS94" t="s">
        <v>244</v>
      </c>
      <c r="GU94" t="s">
        <v>243</v>
      </c>
      <c r="HB94" t="s">
        <v>243</v>
      </c>
      <c r="HD94" t="s">
        <v>1399</v>
      </c>
      <c r="HE94" t="s">
        <v>294</v>
      </c>
      <c r="HF94" t="s">
        <v>295</v>
      </c>
      <c r="HH94">
        <v>351</v>
      </c>
      <c r="HI94" t="s">
        <v>249</v>
      </c>
    </row>
    <row r="95" spans="1:224" x14ac:dyDescent="0.25">
      <c r="A95" t="s">
        <v>1405</v>
      </c>
      <c r="B95" t="s">
        <v>1402</v>
      </c>
      <c r="C95" t="s">
        <v>1403</v>
      </c>
      <c r="E95" t="s">
        <v>229</v>
      </c>
      <c r="F95" t="s">
        <v>467</v>
      </c>
      <c r="G95" t="s">
        <v>468</v>
      </c>
      <c r="I95" t="s">
        <v>1083</v>
      </c>
      <c r="J95" s="6" t="s">
        <v>1083</v>
      </c>
      <c r="K95" s="6" t="s">
        <v>234</v>
      </c>
      <c r="L95" t="s">
        <v>1179</v>
      </c>
      <c r="M95" s="7" t="s">
        <v>1179</v>
      </c>
      <c r="N95" s="7" t="s">
        <v>234</v>
      </c>
      <c r="O95" t="s">
        <v>1085</v>
      </c>
      <c r="P95" t="s">
        <v>585</v>
      </c>
      <c r="T95" t="s">
        <v>236</v>
      </c>
      <c r="U95" s="8" t="s">
        <v>287</v>
      </c>
      <c r="W95" s="8" t="s">
        <v>288</v>
      </c>
      <c r="X95" s="8" t="s">
        <v>1404</v>
      </c>
      <c r="Y95" s="8" t="s">
        <v>1087</v>
      </c>
      <c r="Z95" s="8" t="s">
        <v>1088</v>
      </c>
      <c r="AA95" s="8" t="s">
        <v>1089</v>
      </c>
      <c r="AB95" s="8" t="s">
        <v>913</v>
      </c>
      <c r="AC95" s="8" t="s">
        <v>1091</v>
      </c>
      <c r="AE95" s="8" t="s">
        <v>1092</v>
      </c>
      <c r="AF95" s="8" t="s">
        <v>488</v>
      </c>
      <c r="AG95" s="8" t="s">
        <v>1093</v>
      </c>
      <c r="AI95" s="8" t="s">
        <v>1094</v>
      </c>
      <c r="AJ95" s="8" t="s">
        <v>268</v>
      </c>
      <c r="FY95" t="s">
        <v>243</v>
      </c>
      <c r="GH95" t="s">
        <v>243</v>
      </c>
      <c r="GK95" t="s">
        <v>243</v>
      </c>
      <c r="GR95" t="s">
        <v>243</v>
      </c>
      <c r="GS95" t="s">
        <v>244</v>
      </c>
      <c r="GU95" t="s">
        <v>243</v>
      </c>
      <c r="HB95" t="s">
        <v>243</v>
      </c>
      <c r="HD95" t="s">
        <v>1399</v>
      </c>
      <c r="HE95" t="s">
        <v>294</v>
      </c>
      <c r="HF95" t="s">
        <v>295</v>
      </c>
      <c r="HH95">
        <v>351</v>
      </c>
      <c r="HI95" t="s">
        <v>249</v>
      </c>
    </row>
    <row r="96" spans="1:224" x14ac:dyDescent="0.25">
      <c r="A96" t="s">
        <v>1406</v>
      </c>
      <c r="B96" t="s">
        <v>1407</v>
      </c>
      <c r="C96" t="s">
        <v>1408</v>
      </c>
      <c r="E96" t="s">
        <v>229</v>
      </c>
      <c r="F96" t="s">
        <v>230</v>
      </c>
      <c r="G96" t="s">
        <v>231</v>
      </c>
      <c r="H96" t="s">
        <v>232</v>
      </c>
      <c r="I96" t="s">
        <v>253</v>
      </c>
      <c r="J96" s="6" t="s">
        <v>253</v>
      </c>
      <c r="K96" s="6" t="s">
        <v>234</v>
      </c>
      <c r="M96" s="7">
        <v>0</v>
      </c>
      <c r="N96" s="7" t="s">
        <v>234</v>
      </c>
      <c r="O96" t="s">
        <v>301</v>
      </c>
      <c r="P96" t="s">
        <v>255</v>
      </c>
      <c r="Q96" t="s">
        <v>256</v>
      </c>
      <c r="T96" t="s">
        <v>236</v>
      </c>
      <c r="U96" s="8" t="s">
        <v>340</v>
      </c>
      <c r="W96" s="8" t="s">
        <v>341</v>
      </c>
      <c r="X96" s="8" t="s">
        <v>1409</v>
      </c>
      <c r="Y96" s="8" t="s">
        <v>261</v>
      </c>
      <c r="Z96" s="8" t="s">
        <v>262</v>
      </c>
      <c r="AA96" s="8" t="s">
        <v>263</v>
      </c>
      <c r="AB96" s="8" t="s">
        <v>1410</v>
      </c>
      <c r="AC96" s="8" t="s">
        <v>257</v>
      </c>
      <c r="AD96" s="8" t="s">
        <v>258</v>
      </c>
      <c r="AE96" s="8" t="s">
        <v>259</v>
      </c>
      <c r="AF96" s="8" t="s">
        <v>365</v>
      </c>
      <c r="AG96" s="8" t="s">
        <v>1411</v>
      </c>
      <c r="AI96" s="8" t="s">
        <v>1412</v>
      </c>
      <c r="AJ96" s="8" t="s">
        <v>315</v>
      </c>
      <c r="AK96" s="8" t="s">
        <v>980</v>
      </c>
      <c r="AM96" s="8" t="s">
        <v>981</v>
      </c>
      <c r="AN96" s="8" t="s">
        <v>271</v>
      </c>
      <c r="AO96" s="8" t="s">
        <v>995</v>
      </c>
      <c r="AQ96" s="8" t="s">
        <v>996</v>
      </c>
      <c r="AR96" s="8" t="s">
        <v>271</v>
      </c>
      <c r="AS96" s="8" t="s">
        <v>1303</v>
      </c>
      <c r="AU96" s="8" t="s">
        <v>1304</v>
      </c>
      <c r="AV96" s="8" t="s">
        <v>274</v>
      </c>
      <c r="AW96" s="8" t="s">
        <v>284</v>
      </c>
      <c r="AY96" s="8" t="s">
        <v>285</v>
      </c>
      <c r="AZ96" s="8" t="s">
        <v>1413</v>
      </c>
      <c r="BA96" s="8" t="s">
        <v>1414</v>
      </c>
      <c r="BC96" s="8" t="s">
        <v>1415</v>
      </c>
      <c r="BD96" s="8" t="s">
        <v>399</v>
      </c>
      <c r="BE96" s="8" t="s">
        <v>1116</v>
      </c>
      <c r="BG96" s="8" t="s">
        <v>401</v>
      </c>
      <c r="BH96" s="8" t="s">
        <v>1416</v>
      </c>
      <c r="BI96" s="8" t="s">
        <v>403</v>
      </c>
      <c r="BK96" s="8" t="s">
        <v>404</v>
      </c>
      <c r="BL96" s="8" t="s">
        <v>405</v>
      </c>
      <c r="BM96" s="8" t="s">
        <v>406</v>
      </c>
      <c r="BN96" s="8" t="s">
        <v>407</v>
      </c>
      <c r="BO96" s="8" t="s">
        <v>408</v>
      </c>
      <c r="BP96" s="8" t="s">
        <v>1417</v>
      </c>
      <c r="BQ96" s="8" t="s">
        <v>410</v>
      </c>
      <c r="BS96" s="8" t="s">
        <v>411</v>
      </c>
      <c r="BT96" s="8" t="s">
        <v>1367</v>
      </c>
      <c r="BU96" s="8" t="s">
        <v>1418</v>
      </c>
      <c r="BW96" s="8" t="s">
        <v>414</v>
      </c>
      <c r="BX96" s="8" t="s">
        <v>1419</v>
      </c>
      <c r="BY96" s="8" t="s">
        <v>416</v>
      </c>
      <c r="CA96" s="8" t="s">
        <v>417</v>
      </c>
      <c r="CB96" s="8" t="s">
        <v>418</v>
      </c>
      <c r="FY96" t="s">
        <v>243</v>
      </c>
      <c r="GH96" t="s">
        <v>243</v>
      </c>
      <c r="GK96" t="s">
        <v>243</v>
      </c>
      <c r="GR96" t="s">
        <v>243</v>
      </c>
      <c r="GS96" t="s">
        <v>244</v>
      </c>
      <c r="GU96" t="s">
        <v>243</v>
      </c>
      <c r="HB96" t="s">
        <v>243</v>
      </c>
      <c r="HD96" t="s">
        <v>1420</v>
      </c>
      <c r="HE96" t="s">
        <v>294</v>
      </c>
      <c r="HF96" t="s">
        <v>295</v>
      </c>
      <c r="HH96">
        <v>351</v>
      </c>
      <c r="HI96" t="s">
        <v>249</v>
      </c>
    </row>
    <row r="97" spans="1:217" x14ac:dyDescent="0.25">
      <c r="A97" t="s">
        <v>1421</v>
      </c>
      <c r="B97" t="s">
        <v>1407</v>
      </c>
      <c r="C97" t="s">
        <v>1408</v>
      </c>
      <c r="E97" t="s">
        <v>229</v>
      </c>
      <c r="F97" t="s">
        <v>230</v>
      </c>
      <c r="G97" t="s">
        <v>231</v>
      </c>
      <c r="H97" t="s">
        <v>232</v>
      </c>
      <c r="I97" t="s">
        <v>253</v>
      </c>
      <c r="J97" s="6" t="s">
        <v>253</v>
      </c>
      <c r="K97" s="6" t="s">
        <v>234</v>
      </c>
      <c r="M97" s="7">
        <v>0</v>
      </c>
      <c r="N97" s="7" t="s">
        <v>234</v>
      </c>
      <c r="O97" t="s">
        <v>301</v>
      </c>
      <c r="P97" t="s">
        <v>255</v>
      </c>
      <c r="Q97" t="s">
        <v>256</v>
      </c>
      <c r="T97" t="s">
        <v>236</v>
      </c>
      <c r="U97" s="8" t="s">
        <v>340</v>
      </c>
      <c r="W97" s="8" t="s">
        <v>341</v>
      </c>
      <c r="X97" s="8" t="s">
        <v>1409</v>
      </c>
      <c r="Y97" s="8" t="s">
        <v>261</v>
      </c>
      <c r="Z97" s="8" t="s">
        <v>262</v>
      </c>
      <c r="AA97" s="8" t="s">
        <v>263</v>
      </c>
      <c r="AB97" s="8" t="s">
        <v>1410</v>
      </c>
      <c r="AC97" s="8" t="s">
        <v>257</v>
      </c>
      <c r="AD97" s="8" t="s">
        <v>258</v>
      </c>
      <c r="AE97" s="8" t="s">
        <v>259</v>
      </c>
      <c r="AF97" s="8" t="s">
        <v>365</v>
      </c>
      <c r="AG97" s="8" t="s">
        <v>1411</v>
      </c>
      <c r="AI97" s="8" t="s">
        <v>1412</v>
      </c>
      <c r="AJ97" s="8" t="s">
        <v>315</v>
      </c>
      <c r="AK97" s="8" t="s">
        <v>980</v>
      </c>
      <c r="AM97" s="8" t="s">
        <v>981</v>
      </c>
      <c r="AN97" s="8" t="s">
        <v>271</v>
      </c>
      <c r="AO97" s="8" t="s">
        <v>995</v>
      </c>
      <c r="AQ97" s="8" t="s">
        <v>996</v>
      </c>
      <c r="AR97" s="8" t="s">
        <v>271</v>
      </c>
      <c r="AS97" s="8" t="s">
        <v>1303</v>
      </c>
      <c r="AU97" s="8" t="s">
        <v>1304</v>
      </c>
      <c r="AV97" s="8" t="s">
        <v>274</v>
      </c>
      <c r="AW97" s="8" t="s">
        <v>284</v>
      </c>
      <c r="AY97" s="8" t="s">
        <v>285</v>
      </c>
      <c r="AZ97" s="8" t="s">
        <v>1413</v>
      </c>
      <c r="BA97" s="8" t="s">
        <v>1414</v>
      </c>
      <c r="BC97" s="8" t="s">
        <v>1415</v>
      </c>
      <c r="BD97" s="8" t="s">
        <v>399</v>
      </c>
      <c r="BE97" s="8" t="s">
        <v>1116</v>
      </c>
      <c r="BG97" s="8" t="s">
        <v>401</v>
      </c>
      <c r="BH97" s="8" t="s">
        <v>1416</v>
      </c>
      <c r="BI97" s="8" t="s">
        <v>403</v>
      </c>
      <c r="BK97" s="8" t="s">
        <v>404</v>
      </c>
      <c r="BL97" s="8" t="s">
        <v>405</v>
      </c>
      <c r="BM97" s="8" t="s">
        <v>406</v>
      </c>
      <c r="BN97" s="8" t="s">
        <v>407</v>
      </c>
      <c r="BO97" s="8" t="s">
        <v>408</v>
      </c>
      <c r="BP97" s="8" t="s">
        <v>1417</v>
      </c>
      <c r="BQ97" s="8" t="s">
        <v>410</v>
      </c>
      <c r="BS97" s="8" t="s">
        <v>411</v>
      </c>
      <c r="BT97" s="8" t="s">
        <v>1367</v>
      </c>
      <c r="BU97" s="8" t="s">
        <v>1418</v>
      </c>
      <c r="BW97" s="8" t="s">
        <v>414</v>
      </c>
      <c r="BX97" s="8" t="s">
        <v>1419</v>
      </c>
      <c r="BY97" s="8" t="s">
        <v>416</v>
      </c>
      <c r="CA97" s="8" t="s">
        <v>417</v>
      </c>
      <c r="CB97" s="8" t="s">
        <v>418</v>
      </c>
      <c r="FY97" t="s">
        <v>243</v>
      </c>
      <c r="GH97" t="s">
        <v>243</v>
      </c>
      <c r="GK97" t="s">
        <v>243</v>
      </c>
      <c r="GR97" t="s">
        <v>243</v>
      </c>
      <c r="GS97" t="s">
        <v>244</v>
      </c>
      <c r="GU97" t="s">
        <v>243</v>
      </c>
      <c r="HB97" t="s">
        <v>243</v>
      </c>
      <c r="HD97" t="s">
        <v>1420</v>
      </c>
      <c r="HE97" t="s">
        <v>294</v>
      </c>
      <c r="HF97" t="s">
        <v>295</v>
      </c>
      <c r="HH97">
        <v>351</v>
      </c>
      <c r="HI97" t="s">
        <v>249</v>
      </c>
    </row>
    <row r="98" spans="1:217" x14ac:dyDescent="0.25">
      <c r="A98" t="s">
        <v>1422</v>
      </c>
      <c r="B98" t="s">
        <v>1423</v>
      </c>
      <c r="C98" t="s">
        <v>1424</v>
      </c>
      <c r="E98" t="s">
        <v>229</v>
      </c>
      <c r="F98" t="s">
        <v>230</v>
      </c>
      <c r="G98" t="s">
        <v>231</v>
      </c>
      <c r="H98" t="s">
        <v>232</v>
      </c>
      <c r="I98" t="s">
        <v>253</v>
      </c>
      <c r="J98" s="6" t="s">
        <v>253</v>
      </c>
      <c r="K98" s="6" t="s">
        <v>234</v>
      </c>
      <c r="M98" s="7">
        <v>0</v>
      </c>
      <c r="N98" s="7" t="s">
        <v>234</v>
      </c>
      <c r="O98" t="s">
        <v>301</v>
      </c>
      <c r="P98" t="s">
        <v>255</v>
      </c>
      <c r="Q98" t="s">
        <v>256</v>
      </c>
      <c r="T98" t="s">
        <v>236</v>
      </c>
      <c r="U98" s="8" t="s">
        <v>261</v>
      </c>
      <c r="V98" s="8" t="s">
        <v>262</v>
      </c>
      <c r="W98" s="8" t="s">
        <v>263</v>
      </c>
      <c r="X98" s="8" t="s">
        <v>1425</v>
      </c>
      <c r="Y98" s="8" t="s">
        <v>340</v>
      </c>
      <c r="AA98" s="8" t="s">
        <v>341</v>
      </c>
      <c r="AB98" s="8" t="s">
        <v>1426</v>
      </c>
      <c r="AC98" s="8" t="s">
        <v>257</v>
      </c>
      <c r="AD98" s="8" t="s">
        <v>258</v>
      </c>
      <c r="AE98" s="8" t="s">
        <v>259</v>
      </c>
      <c r="AF98" s="8" t="s">
        <v>1427</v>
      </c>
      <c r="AG98" s="8" t="s">
        <v>265</v>
      </c>
      <c r="AH98" s="8" t="s">
        <v>266</v>
      </c>
      <c r="AI98" s="8" t="s">
        <v>267</v>
      </c>
      <c r="AJ98" s="8" t="s">
        <v>488</v>
      </c>
      <c r="AK98" s="8" t="s">
        <v>1428</v>
      </c>
      <c r="AM98" s="8" t="s">
        <v>1429</v>
      </c>
      <c r="AN98" s="8" t="s">
        <v>1430</v>
      </c>
      <c r="AO98" s="8" t="s">
        <v>1431</v>
      </c>
      <c r="AP98" s="8" t="s">
        <v>1432</v>
      </c>
      <c r="AQ98" s="8" t="s">
        <v>1433</v>
      </c>
      <c r="AR98" s="8" t="s">
        <v>1434</v>
      </c>
      <c r="AS98" s="8" t="s">
        <v>309</v>
      </c>
      <c r="AT98" s="8" t="s">
        <v>310</v>
      </c>
      <c r="AU98" s="8" t="s">
        <v>311</v>
      </c>
      <c r="AV98" s="8" t="s">
        <v>271</v>
      </c>
      <c r="AW98" s="8" t="s">
        <v>517</v>
      </c>
      <c r="AY98" s="8" t="s">
        <v>518</v>
      </c>
      <c r="AZ98" s="8" t="s">
        <v>271</v>
      </c>
      <c r="BA98" s="8" t="s">
        <v>269</v>
      </c>
      <c r="BC98" s="8" t="s">
        <v>270</v>
      </c>
      <c r="BD98" s="8" t="s">
        <v>1435</v>
      </c>
      <c r="BE98" s="8" t="s">
        <v>997</v>
      </c>
      <c r="BG98" s="8" t="s">
        <v>998</v>
      </c>
      <c r="BH98" s="8" t="s">
        <v>999</v>
      </c>
      <c r="BI98" s="8" t="s">
        <v>1303</v>
      </c>
      <c r="BK98" s="8" t="s">
        <v>1304</v>
      </c>
      <c r="BL98" s="8" t="s">
        <v>274</v>
      </c>
      <c r="BM98" s="8" t="s">
        <v>278</v>
      </c>
      <c r="BO98" s="8" t="s">
        <v>279</v>
      </c>
      <c r="BP98" s="8" t="s">
        <v>1436</v>
      </c>
      <c r="BQ98" s="8" t="s">
        <v>284</v>
      </c>
      <c r="BS98" s="8" t="s">
        <v>285</v>
      </c>
      <c r="BT98" s="8" t="s">
        <v>277</v>
      </c>
      <c r="BU98" s="8" t="s">
        <v>1037</v>
      </c>
      <c r="BW98" s="8" t="s">
        <v>1038</v>
      </c>
      <c r="BX98" s="8" t="s">
        <v>1039</v>
      </c>
      <c r="BY98" s="8" t="s">
        <v>240</v>
      </c>
      <c r="CA98" s="8" t="s">
        <v>241</v>
      </c>
      <c r="CB98" s="8" t="s">
        <v>1000</v>
      </c>
      <c r="CC98" s="8" t="s">
        <v>1116</v>
      </c>
      <c r="CE98" s="8" t="s">
        <v>401</v>
      </c>
      <c r="CF98" s="8" t="s">
        <v>1040</v>
      </c>
      <c r="CG98" s="8" t="s">
        <v>403</v>
      </c>
      <c r="CI98" s="8" t="s">
        <v>404</v>
      </c>
      <c r="CJ98" s="8" t="s">
        <v>1001</v>
      </c>
      <c r="CK98" s="8" t="s">
        <v>287</v>
      </c>
      <c r="CM98" s="8" t="s">
        <v>288</v>
      </c>
      <c r="CN98" s="8" t="s">
        <v>921</v>
      </c>
      <c r="CO98" s="8" t="s">
        <v>716</v>
      </c>
      <c r="CQ98" s="8" t="s">
        <v>717</v>
      </c>
      <c r="CR98" s="8" t="s">
        <v>1341</v>
      </c>
      <c r="CS98" s="8" t="s">
        <v>1437</v>
      </c>
      <c r="CU98" s="8" t="s">
        <v>414</v>
      </c>
      <c r="CV98" s="8" t="s">
        <v>557</v>
      </c>
      <c r="CW98" s="8" t="s">
        <v>290</v>
      </c>
      <c r="CY98" s="8" t="s">
        <v>291</v>
      </c>
      <c r="CZ98" s="8" t="s">
        <v>713</v>
      </c>
      <c r="DA98" s="8" t="s">
        <v>416</v>
      </c>
      <c r="DC98" s="8" t="s">
        <v>417</v>
      </c>
      <c r="DD98" s="8" t="s">
        <v>1003</v>
      </c>
      <c r="DE98" s="8" t="s">
        <v>406</v>
      </c>
      <c r="DF98" s="8" t="s">
        <v>407</v>
      </c>
      <c r="DG98" s="8" t="s">
        <v>408</v>
      </c>
      <c r="DH98" s="8" t="s">
        <v>1041</v>
      </c>
      <c r="DI98" s="8" t="s">
        <v>1042</v>
      </c>
      <c r="DK98" s="8" t="s">
        <v>1043</v>
      </c>
      <c r="DL98" s="8" t="s">
        <v>431</v>
      </c>
      <c r="DM98" s="8" t="s">
        <v>1044</v>
      </c>
      <c r="DO98" s="8" t="s">
        <v>1045</v>
      </c>
      <c r="DP98" s="8" t="s">
        <v>923</v>
      </c>
      <c r="FY98" t="s">
        <v>243</v>
      </c>
      <c r="GH98" t="s">
        <v>243</v>
      </c>
      <c r="GK98" t="s">
        <v>243</v>
      </c>
      <c r="GR98" t="s">
        <v>243</v>
      </c>
      <c r="GS98" t="s">
        <v>244</v>
      </c>
      <c r="GU98" t="s">
        <v>243</v>
      </c>
      <c r="HB98" t="s">
        <v>243</v>
      </c>
      <c r="HD98" t="s">
        <v>1438</v>
      </c>
      <c r="HE98" t="s">
        <v>294</v>
      </c>
      <c r="HF98" t="s">
        <v>295</v>
      </c>
      <c r="HH98">
        <v>351</v>
      </c>
      <c r="HI98" t="s">
        <v>249</v>
      </c>
    </row>
    <row r="99" spans="1:217" x14ac:dyDescent="0.25">
      <c r="A99" t="s">
        <v>1439</v>
      </c>
      <c r="B99" t="s">
        <v>1423</v>
      </c>
      <c r="C99" t="s">
        <v>1424</v>
      </c>
      <c r="E99" t="s">
        <v>229</v>
      </c>
      <c r="F99" t="s">
        <v>230</v>
      </c>
      <c r="G99" t="s">
        <v>231</v>
      </c>
      <c r="H99" t="s">
        <v>232</v>
      </c>
      <c r="I99" t="s">
        <v>253</v>
      </c>
      <c r="J99" s="6" t="s">
        <v>253</v>
      </c>
      <c r="K99" s="6" t="s">
        <v>234</v>
      </c>
      <c r="M99" s="7">
        <v>0</v>
      </c>
      <c r="N99" s="7" t="s">
        <v>234</v>
      </c>
      <c r="O99" t="s">
        <v>301</v>
      </c>
      <c r="P99" t="s">
        <v>255</v>
      </c>
      <c r="Q99" t="s">
        <v>256</v>
      </c>
      <c r="T99" t="s">
        <v>236</v>
      </c>
      <c r="U99" s="8" t="s">
        <v>261</v>
      </c>
      <c r="V99" s="8" t="s">
        <v>262</v>
      </c>
      <c r="W99" s="8" t="s">
        <v>263</v>
      </c>
      <c r="X99" s="8" t="s">
        <v>1425</v>
      </c>
      <c r="Y99" s="8" t="s">
        <v>340</v>
      </c>
      <c r="AA99" s="8" t="s">
        <v>341</v>
      </c>
      <c r="AB99" s="8" t="s">
        <v>1426</v>
      </c>
      <c r="AC99" s="8" t="s">
        <v>257</v>
      </c>
      <c r="AD99" s="8" t="s">
        <v>258</v>
      </c>
      <c r="AE99" s="8" t="s">
        <v>259</v>
      </c>
      <c r="AF99" s="8" t="s">
        <v>1427</v>
      </c>
      <c r="AG99" s="8" t="s">
        <v>265</v>
      </c>
      <c r="AH99" s="8" t="s">
        <v>266</v>
      </c>
      <c r="AI99" s="8" t="s">
        <v>267</v>
      </c>
      <c r="AJ99" s="8" t="s">
        <v>488</v>
      </c>
      <c r="AK99" s="8" t="s">
        <v>1428</v>
      </c>
      <c r="AM99" s="8" t="s">
        <v>1429</v>
      </c>
      <c r="AN99" s="8" t="s">
        <v>1430</v>
      </c>
      <c r="AO99" s="8" t="s">
        <v>1431</v>
      </c>
      <c r="AP99" s="8" t="s">
        <v>1432</v>
      </c>
      <c r="AQ99" s="8" t="s">
        <v>1433</v>
      </c>
      <c r="AR99" s="8" t="s">
        <v>1434</v>
      </c>
      <c r="AS99" s="8" t="s">
        <v>309</v>
      </c>
      <c r="AT99" s="8" t="s">
        <v>310</v>
      </c>
      <c r="AU99" s="8" t="s">
        <v>311</v>
      </c>
      <c r="AV99" s="8" t="s">
        <v>271</v>
      </c>
      <c r="AW99" s="8" t="s">
        <v>517</v>
      </c>
      <c r="AY99" s="8" t="s">
        <v>518</v>
      </c>
      <c r="AZ99" s="8" t="s">
        <v>271</v>
      </c>
      <c r="BA99" s="8" t="s">
        <v>269</v>
      </c>
      <c r="BC99" s="8" t="s">
        <v>270</v>
      </c>
      <c r="BD99" s="8" t="s">
        <v>1435</v>
      </c>
      <c r="BE99" s="8" t="s">
        <v>997</v>
      </c>
      <c r="BG99" s="8" t="s">
        <v>998</v>
      </c>
      <c r="BH99" s="8" t="s">
        <v>999</v>
      </c>
      <c r="BI99" s="8" t="s">
        <v>1303</v>
      </c>
      <c r="BK99" s="8" t="s">
        <v>1304</v>
      </c>
      <c r="BL99" s="8" t="s">
        <v>274</v>
      </c>
      <c r="BM99" s="8" t="s">
        <v>278</v>
      </c>
      <c r="BO99" s="8" t="s">
        <v>279</v>
      </c>
      <c r="BP99" s="8" t="s">
        <v>1436</v>
      </c>
      <c r="BQ99" s="8" t="s">
        <v>284</v>
      </c>
      <c r="BS99" s="8" t="s">
        <v>285</v>
      </c>
      <c r="BT99" s="8" t="s">
        <v>277</v>
      </c>
      <c r="BU99" s="8" t="s">
        <v>1037</v>
      </c>
      <c r="BW99" s="8" t="s">
        <v>1038</v>
      </c>
      <c r="BX99" s="8" t="s">
        <v>1039</v>
      </c>
      <c r="BY99" s="8" t="s">
        <v>240</v>
      </c>
      <c r="CA99" s="8" t="s">
        <v>241</v>
      </c>
      <c r="CB99" s="8" t="s">
        <v>1000</v>
      </c>
      <c r="CC99" s="8" t="s">
        <v>1116</v>
      </c>
      <c r="CE99" s="8" t="s">
        <v>401</v>
      </c>
      <c r="CF99" s="8" t="s">
        <v>1040</v>
      </c>
      <c r="CG99" s="8" t="s">
        <v>403</v>
      </c>
      <c r="CI99" s="8" t="s">
        <v>404</v>
      </c>
      <c r="CJ99" s="8" t="s">
        <v>1001</v>
      </c>
      <c r="CK99" s="8" t="s">
        <v>287</v>
      </c>
      <c r="CM99" s="8" t="s">
        <v>288</v>
      </c>
      <c r="CN99" s="8" t="s">
        <v>921</v>
      </c>
      <c r="CO99" s="8" t="s">
        <v>716</v>
      </c>
      <c r="CQ99" s="8" t="s">
        <v>717</v>
      </c>
      <c r="CR99" s="8" t="s">
        <v>1341</v>
      </c>
      <c r="CS99" s="8" t="s">
        <v>1437</v>
      </c>
      <c r="CU99" s="8" t="s">
        <v>414</v>
      </c>
      <c r="CV99" s="8" t="s">
        <v>557</v>
      </c>
      <c r="CW99" s="8" t="s">
        <v>290</v>
      </c>
      <c r="CY99" s="8" t="s">
        <v>291</v>
      </c>
      <c r="CZ99" s="8" t="s">
        <v>713</v>
      </c>
      <c r="DA99" s="8" t="s">
        <v>416</v>
      </c>
      <c r="DC99" s="8" t="s">
        <v>417</v>
      </c>
      <c r="DD99" s="8" t="s">
        <v>1003</v>
      </c>
      <c r="DE99" s="8" t="s">
        <v>406</v>
      </c>
      <c r="DF99" s="8" t="s">
        <v>407</v>
      </c>
      <c r="DG99" s="8" t="s">
        <v>408</v>
      </c>
      <c r="DH99" s="8" t="s">
        <v>1041</v>
      </c>
      <c r="DI99" s="8" t="s">
        <v>1042</v>
      </c>
      <c r="DK99" s="8" t="s">
        <v>1043</v>
      </c>
      <c r="DL99" s="8" t="s">
        <v>431</v>
      </c>
      <c r="DM99" s="8" t="s">
        <v>1044</v>
      </c>
      <c r="DO99" s="8" t="s">
        <v>1045</v>
      </c>
      <c r="DP99" s="8" t="s">
        <v>923</v>
      </c>
      <c r="FY99" t="s">
        <v>243</v>
      </c>
      <c r="GH99" t="s">
        <v>243</v>
      </c>
      <c r="GK99" t="s">
        <v>243</v>
      </c>
      <c r="GR99" t="s">
        <v>243</v>
      </c>
      <c r="GS99" t="s">
        <v>244</v>
      </c>
      <c r="GU99" t="s">
        <v>243</v>
      </c>
      <c r="HB99" t="s">
        <v>243</v>
      </c>
      <c r="HD99" t="s">
        <v>1438</v>
      </c>
      <c r="HE99" t="s">
        <v>294</v>
      </c>
      <c r="HF99" t="s">
        <v>295</v>
      </c>
      <c r="HH99">
        <v>351</v>
      </c>
      <c r="HI99" t="s">
        <v>249</v>
      </c>
    </row>
    <row r="100" spans="1:217" x14ac:dyDescent="0.25">
      <c r="A100" t="s">
        <v>1440</v>
      </c>
      <c r="B100" t="s">
        <v>1441</v>
      </c>
      <c r="C100" t="s">
        <v>1442</v>
      </c>
      <c r="E100" t="s">
        <v>358</v>
      </c>
      <c r="J100" s="6">
        <v>0</v>
      </c>
      <c r="K100" s="6" t="s">
        <v>234</v>
      </c>
      <c r="L100" t="s">
        <v>1051</v>
      </c>
      <c r="M100" s="7" t="s">
        <v>1051</v>
      </c>
      <c r="N100" s="7" t="s">
        <v>234</v>
      </c>
      <c r="P100" t="s">
        <v>744</v>
      </c>
      <c r="T100" t="s">
        <v>236</v>
      </c>
      <c r="U100" s="8" t="s">
        <v>555</v>
      </c>
      <c r="W100" s="8" t="s">
        <v>556</v>
      </c>
      <c r="X100" s="8" t="s">
        <v>1443</v>
      </c>
      <c r="Y100" s="8" t="s">
        <v>558</v>
      </c>
      <c r="AA100" s="8" t="s">
        <v>559</v>
      </c>
      <c r="AB100" s="8" t="s">
        <v>921</v>
      </c>
      <c r="AC100" s="8" t="s">
        <v>564</v>
      </c>
      <c r="AE100" s="8" t="s">
        <v>565</v>
      </c>
      <c r="AF100" s="8" t="s">
        <v>418</v>
      </c>
      <c r="FY100" t="s">
        <v>243</v>
      </c>
      <c r="GH100" t="s">
        <v>243</v>
      </c>
      <c r="GK100" t="s">
        <v>243</v>
      </c>
      <c r="GR100" t="s">
        <v>243</v>
      </c>
      <c r="GS100" t="s">
        <v>244</v>
      </c>
      <c r="GU100" t="s">
        <v>243</v>
      </c>
      <c r="HB100" t="s">
        <v>243</v>
      </c>
      <c r="HD100" t="s">
        <v>1054</v>
      </c>
      <c r="HE100" t="s">
        <v>246</v>
      </c>
      <c r="HF100" t="s">
        <v>855</v>
      </c>
      <c r="HG100" t="s">
        <v>690</v>
      </c>
      <c r="HH100">
        <v>351</v>
      </c>
      <c r="HI100" t="s">
        <v>249</v>
      </c>
    </row>
    <row r="101" spans="1:217" x14ac:dyDescent="0.25">
      <c r="A101" t="s">
        <v>1444</v>
      </c>
      <c r="B101" t="s">
        <v>1441</v>
      </c>
      <c r="C101" t="s">
        <v>1442</v>
      </c>
      <c r="E101" t="s">
        <v>358</v>
      </c>
      <c r="J101" s="6">
        <v>0</v>
      </c>
      <c r="K101" s="6" t="s">
        <v>234</v>
      </c>
      <c r="L101" t="s">
        <v>1051</v>
      </c>
      <c r="M101" s="7" t="s">
        <v>1051</v>
      </c>
      <c r="N101" s="7" t="s">
        <v>234</v>
      </c>
      <c r="P101" t="s">
        <v>744</v>
      </c>
      <c r="T101" t="s">
        <v>236</v>
      </c>
      <c r="U101" s="8" t="s">
        <v>555</v>
      </c>
      <c r="W101" s="8" t="s">
        <v>556</v>
      </c>
      <c r="X101" s="8" t="s">
        <v>1443</v>
      </c>
      <c r="Y101" s="8" t="s">
        <v>558</v>
      </c>
      <c r="AA101" s="8" t="s">
        <v>559</v>
      </c>
      <c r="AB101" s="8" t="s">
        <v>921</v>
      </c>
      <c r="AC101" s="8" t="s">
        <v>564</v>
      </c>
      <c r="AE101" s="8" t="s">
        <v>565</v>
      </c>
      <c r="AF101" s="8" t="s">
        <v>418</v>
      </c>
      <c r="FY101" t="s">
        <v>243</v>
      </c>
      <c r="GH101" t="s">
        <v>243</v>
      </c>
      <c r="GK101" t="s">
        <v>243</v>
      </c>
      <c r="GR101" t="s">
        <v>243</v>
      </c>
      <c r="GS101" t="s">
        <v>244</v>
      </c>
      <c r="GU101" t="s">
        <v>243</v>
      </c>
      <c r="HB101" t="s">
        <v>243</v>
      </c>
      <c r="HD101" t="s">
        <v>1054</v>
      </c>
      <c r="HE101" t="s">
        <v>246</v>
      </c>
      <c r="HF101" t="s">
        <v>855</v>
      </c>
      <c r="HG101" t="s">
        <v>690</v>
      </c>
      <c r="HH101">
        <v>351</v>
      </c>
      <c r="HI101" t="s">
        <v>249</v>
      </c>
    </row>
    <row r="102" spans="1:217" x14ac:dyDescent="0.25">
      <c r="A102" t="s">
        <v>1445</v>
      </c>
      <c r="B102" t="s">
        <v>1446</v>
      </c>
      <c r="C102" t="s">
        <v>1447</v>
      </c>
      <c r="E102" t="s">
        <v>229</v>
      </c>
      <c r="F102" t="s">
        <v>230</v>
      </c>
      <c r="G102" t="s">
        <v>231</v>
      </c>
      <c r="H102" t="s">
        <v>232</v>
      </c>
      <c r="I102" t="s">
        <v>253</v>
      </c>
      <c r="J102" s="6" t="s">
        <v>253</v>
      </c>
      <c r="K102" s="6" t="s">
        <v>234</v>
      </c>
      <c r="M102" s="7">
        <v>0</v>
      </c>
      <c r="N102" s="7" t="s">
        <v>234</v>
      </c>
      <c r="O102" t="s">
        <v>301</v>
      </c>
      <c r="P102" t="s">
        <v>255</v>
      </c>
      <c r="Q102" t="s">
        <v>256</v>
      </c>
      <c r="T102" t="s">
        <v>236</v>
      </c>
      <c r="U102" s="8" t="s">
        <v>340</v>
      </c>
      <c r="W102" s="8" t="s">
        <v>341</v>
      </c>
      <c r="X102" s="8" t="s">
        <v>1448</v>
      </c>
      <c r="Y102" s="8" t="s">
        <v>261</v>
      </c>
      <c r="Z102" s="8" t="s">
        <v>262</v>
      </c>
      <c r="AA102" s="8" t="s">
        <v>263</v>
      </c>
      <c r="AB102" s="8" t="s">
        <v>350</v>
      </c>
      <c r="AC102" s="8" t="s">
        <v>257</v>
      </c>
      <c r="AD102" s="8" t="s">
        <v>258</v>
      </c>
      <c r="AE102" s="8" t="s">
        <v>259</v>
      </c>
      <c r="AF102" s="8" t="s">
        <v>833</v>
      </c>
      <c r="AG102" s="8" t="s">
        <v>265</v>
      </c>
      <c r="AH102" s="8" t="s">
        <v>266</v>
      </c>
      <c r="AI102" s="8" t="s">
        <v>267</v>
      </c>
      <c r="AJ102" s="8" t="s">
        <v>1434</v>
      </c>
      <c r="AK102" s="8" t="s">
        <v>309</v>
      </c>
      <c r="AL102" s="8" t="s">
        <v>310</v>
      </c>
      <c r="AM102" s="8" t="s">
        <v>311</v>
      </c>
      <c r="AN102" s="8" t="s">
        <v>315</v>
      </c>
      <c r="AO102" s="8" t="s">
        <v>517</v>
      </c>
      <c r="AQ102" s="8" t="s">
        <v>518</v>
      </c>
      <c r="AR102" s="8" t="s">
        <v>315</v>
      </c>
      <c r="AS102" s="8" t="s">
        <v>1411</v>
      </c>
      <c r="AU102" s="8" t="s">
        <v>1412</v>
      </c>
      <c r="AV102" s="8" t="s">
        <v>271</v>
      </c>
      <c r="AW102" s="8" t="s">
        <v>980</v>
      </c>
      <c r="AY102" s="8" t="s">
        <v>981</v>
      </c>
      <c r="AZ102" s="8" t="s">
        <v>271</v>
      </c>
      <c r="BA102" s="8" t="s">
        <v>269</v>
      </c>
      <c r="BC102" s="8" t="s">
        <v>270</v>
      </c>
      <c r="BD102" s="8" t="s">
        <v>645</v>
      </c>
      <c r="BE102" s="8" t="s">
        <v>997</v>
      </c>
      <c r="BG102" s="8" t="s">
        <v>998</v>
      </c>
      <c r="BH102" s="8" t="s">
        <v>1449</v>
      </c>
      <c r="BI102" s="8" t="s">
        <v>284</v>
      </c>
      <c r="BK102" s="8" t="s">
        <v>285</v>
      </c>
      <c r="BL102" s="8" t="s">
        <v>1450</v>
      </c>
      <c r="BM102" s="8" t="s">
        <v>287</v>
      </c>
      <c r="BO102" s="8" t="s">
        <v>288</v>
      </c>
      <c r="BP102" s="8" t="s">
        <v>463</v>
      </c>
      <c r="BQ102" s="8" t="s">
        <v>1116</v>
      </c>
      <c r="BS102" s="8" t="s">
        <v>401</v>
      </c>
      <c r="BT102" s="8" t="s">
        <v>1451</v>
      </c>
      <c r="BU102" s="8" t="s">
        <v>403</v>
      </c>
      <c r="BW102" s="8" t="s">
        <v>404</v>
      </c>
      <c r="BX102" s="8" t="s">
        <v>1001</v>
      </c>
      <c r="BY102" s="8" t="s">
        <v>240</v>
      </c>
      <c r="CA102" s="8" t="s">
        <v>241</v>
      </c>
      <c r="CB102" s="8" t="s">
        <v>894</v>
      </c>
      <c r="CC102" s="8" t="s">
        <v>406</v>
      </c>
      <c r="CD102" s="8" t="s">
        <v>407</v>
      </c>
      <c r="CE102" s="8" t="s">
        <v>408</v>
      </c>
      <c r="CF102" s="8" t="s">
        <v>1452</v>
      </c>
      <c r="CG102" s="8" t="s">
        <v>410</v>
      </c>
      <c r="CI102" s="8" t="s">
        <v>411</v>
      </c>
      <c r="CJ102" s="8" t="s">
        <v>554</v>
      </c>
      <c r="CK102" s="8" t="s">
        <v>1418</v>
      </c>
      <c r="CM102" s="8" t="s">
        <v>414</v>
      </c>
      <c r="CN102" s="8" t="s">
        <v>1453</v>
      </c>
      <c r="CO102" s="8" t="s">
        <v>416</v>
      </c>
      <c r="CQ102" s="8" t="s">
        <v>417</v>
      </c>
      <c r="CR102" s="8" t="s">
        <v>1003</v>
      </c>
      <c r="FY102" t="s">
        <v>243</v>
      </c>
      <c r="GH102" t="s">
        <v>243</v>
      </c>
      <c r="GK102" t="s">
        <v>243</v>
      </c>
      <c r="GR102" t="s">
        <v>243</v>
      </c>
      <c r="GS102" t="s">
        <v>244</v>
      </c>
      <c r="GU102" t="s">
        <v>243</v>
      </c>
      <c r="HB102" t="s">
        <v>243</v>
      </c>
      <c r="HD102" t="s">
        <v>1454</v>
      </c>
      <c r="HE102" t="s">
        <v>294</v>
      </c>
      <c r="HF102" t="s">
        <v>295</v>
      </c>
      <c r="HH102">
        <v>351</v>
      </c>
      <c r="HI102" t="s">
        <v>249</v>
      </c>
    </row>
    <row r="103" spans="1:217" x14ac:dyDescent="0.25">
      <c r="A103" t="s">
        <v>1455</v>
      </c>
      <c r="B103" t="s">
        <v>1446</v>
      </c>
      <c r="C103" t="s">
        <v>1447</v>
      </c>
      <c r="E103" t="s">
        <v>229</v>
      </c>
      <c r="F103" t="s">
        <v>230</v>
      </c>
      <c r="G103" t="s">
        <v>231</v>
      </c>
      <c r="H103" t="s">
        <v>232</v>
      </c>
      <c r="I103" t="s">
        <v>253</v>
      </c>
      <c r="J103" s="6" t="s">
        <v>253</v>
      </c>
      <c r="K103" s="6" t="s">
        <v>234</v>
      </c>
      <c r="M103" s="7">
        <v>0</v>
      </c>
      <c r="N103" s="7" t="s">
        <v>234</v>
      </c>
      <c r="O103" t="s">
        <v>301</v>
      </c>
      <c r="P103" t="s">
        <v>255</v>
      </c>
      <c r="Q103" t="s">
        <v>256</v>
      </c>
      <c r="T103" t="s">
        <v>236</v>
      </c>
      <c r="U103" s="8" t="s">
        <v>340</v>
      </c>
      <c r="W103" s="8" t="s">
        <v>341</v>
      </c>
      <c r="X103" s="8" t="s">
        <v>1448</v>
      </c>
      <c r="Y103" s="8" t="s">
        <v>261</v>
      </c>
      <c r="Z103" s="8" t="s">
        <v>262</v>
      </c>
      <c r="AA103" s="8" t="s">
        <v>263</v>
      </c>
      <c r="AB103" s="8" t="s">
        <v>350</v>
      </c>
      <c r="AC103" s="8" t="s">
        <v>257</v>
      </c>
      <c r="AD103" s="8" t="s">
        <v>258</v>
      </c>
      <c r="AE103" s="8" t="s">
        <v>259</v>
      </c>
      <c r="AF103" s="8" t="s">
        <v>833</v>
      </c>
      <c r="AG103" s="8" t="s">
        <v>265</v>
      </c>
      <c r="AH103" s="8" t="s">
        <v>266</v>
      </c>
      <c r="AI103" s="8" t="s">
        <v>267</v>
      </c>
      <c r="AJ103" s="8" t="s">
        <v>1434</v>
      </c>
      <c r="AK103" s="8" t="s">
        <v>309</v>
      </c>
      <c r="AL103" s="8" t="s">
        <v>310</v>
      </c>
      <c r="AM103" s="8" t="s">
        <v>311</v>
      </c>
      <c r="AN103" s="8" t="s">
        <v>315</v>
      </c>
      <c r="AO103" s="8" t="s">
        <v>517</v>
      </c>
      <c r="AQ103" s="8" t="s">
        <v>518</v>
      </c>
      <c r="AR103" s="8" t="s">
        <v>315</v>
      </c>
      <c r="AS103" s="8" t="s">
        <v>1411</v>
      </c>
      <c r="AU103" s="8" t="s">
        <v>1412</v>
      </c>
      <c r="AV103" s="8" t="s">
        <v>271</v>
      </c>
      <c r="AW103" s="8" t="s">
        <v>980</v>
      </c>
      <c r="AY103" s="8" t="s">
        <v>981</v>
      </c>
      <c r="AZ103" s="8" t="s">
        <v>271</v>
      </c>
      <c r="BA103" s="8" t="s">
        <v>269</v>
      </c>
      <c r="BC103" s="8" t="s">
        <v>270</v>
      </c>
      <c r="BD103" s="8" t="s">
        <v>645</v>
      </c>
      <c r="BE103" s="8" t="s">
        <v>997</v>
      </c>
      <c r="BG103" s="8" t="s">
        <v>998</v>
      </c>
      <c r="BH103" s="8" t="s">
        <v>1449</v>
      </c>
      <c r="BI103" s="8" t="s">
        <v>284</v>
      </c>
      <c r="BK103" s="8" t="s">
        <v>285</v>
      </c>
      <c r="BL103" s="8" t="s">
        <v>1450</v>
      </c>
      <c r="BM103" s="8" t="s">
        <v>287</v>
      </c>
      <c r="BO103" s="8" t="s">
        <v>288</v>
      </c>
      <c r="BP103" s="8" t="s">
        <v>463</v>
      </c>
      <c r="BQ103" s="8" t="s">
        <v>1116</v>
      </c>
      <c r="BS103" s="8" t="s">
        <v>401</v>
      </c>
      <c r="BT103" s="8" t="s">
        <v>1451</v>
      </c>
      <c r="BU103" s="8" t="s">
        <v>403</v>
      </c>
      <c r="BW103" s="8" t="s">
        <v>404</v>
      </c>
      <c r="BX103" s="8" t="s">
        <v>1001</v>
      </c>
      <c r="BY103" s="8" t="s">
        <v>240</v>
      </c>
      <c r="CA103" s="8" t="s">
        <v>241</v>
      </c>
      <c r="CB103" s="8" t="s">
        <v>894</v>
      </c>
      <c r="CC103" s="8" t="s">
        <v>406</v>
      </c>
      <c r="CD103" s="8" t="s">
        <v>407</v>
      </c>
      <c r="CE103" s="8" t="s">
        <v>408</v>
      </c>
      <c r="CF103" s="8" t="s">
        <v>1452</v>
      </c>
      <c r="CG103" s="8" t="s">
        <v>410</v>
      </c>
      <c r="CI103" s="8" t="s">
        <v>411</v>
      </c>
      <c r="CJ103" s="8" t="s">
        <v>554</v>
      </c>
      <c r="CK103" s="8" t="s">
        <v>1418</v>
      </c>
      <c r="CM103" s="8" t="s">
        <v>414</v>
      </c>
      <c r="CN103" s="8" t="s">
        <v>1453</v>
      </c>
      <c r="CO103" s="8" t="s">
        <v>416</v>
      </c>
      <c r="CQ103" s="8" t="s">
        <v>417</v>
      </c>
      <c r="CR103" s="8" t="s">
        <v>1003</v>
      </c>
      <c r="FY103" t="s">
        <v>243</v>
      </c>
      <c r="GH103" t="s">
        <v>243</v>
      </c>
      <c r="GK103" t="s">
        <v>243</v>
      </c>
      <c r="GR103" t="s">
        <v>243</v>
      </c>
      <c r="GS103" t="s">
        <v>244</v>
      </c>
      <c r="GU103" t="s">
        <v>243</v>
      </c>
      <c r="HB103" t="s">
        <v>243</v>
      </c>
      <c r="HD103" t="s">
        <v>1454</v>
      </c>
      <c r="HE103" t="s">
        <v>294</v>
      </c>
      <c r="HF103" t="s">
        <v>295</v>
      </c>
      <c r="HH103">
        <v>351</v>
      </c>
      <c r="HI103" t="s">
        <v>249</v>
      </c>
    </row>
    <row r="104" spans="1:217" x14ac:dyDescent="0.25">
      <c r="A104" t="s">
        <v>1456</v>
      </c>
      <c r="B104" t="s">
        <v>1457</v>
      </c>
      <c r="C104" t="s">
        <v>1458</v>
      </c>
      <c r="E104" t="s">
        <v>229</v>
      </c>
      <c r="F104" t="s">
        <v>230</v>
      </c>
      <c r="G104" t="s">
        <v>231</v>
      </c>
      <c r="H104" t="s">
        <v>232</v>
      </c>
      <c r="I104" t="s">
        <v>362</v>
      </c>
      <c r="J104" s="6" t="s">
        <v>362</v>
      </c>
      <c r="K104" s="6" t="s">
        <v>234</v>
      </c>
      <c r="M104" s="7">
        <v>0</v>
      </c>
      <c r="N104" s="7" t="s">
        <v>234</v>
      </c>
      <c r="O104" t="s">
        <v>1459</v>
      </c>
      <c r="P104" t="s">
        <v>1323</v>
      </c>
      <c r="T104" t="s">
        <v>236</v>
      </c>
      <c r="U104" s="8" t="s">
        <v>340</v>
      </c>
      <c r="W104" s="8" t="s">
        <v>341</v>
      </c>
      <c r="X104" s="8" t="s">
        <v>1228</v>
      </c>
      <c r="Y104" s="8" t="s">
        <v>1460</v>
      </c>
      <c r="AA104" s="8" t="s">
        <v>1461</v>
      </c>
      <c r="AB104" s="8" t="s">
        <v>1462</v>
      </c>
      <c r="AC104" s="8" t="s">
        <v>257</v>
      </c>
      <c r="AD104" s="8" t="s">
        <v>258</v>
      </c>
      <c r="AE104" s="8" t="s">
        <v>259</v>
      </c>
      <c r="AF104" s="8" t="s">
        <v>1463</v>
      </c>
      <c r="AG104" s="8" t="s">
        <v>978</v>
      </c>
      <c r="AI104" s="8" t="s">
        <v>979</v>
      </c>
      <c r="AJ104" s="8" t="s">
        <v>1464</v>
      </c>
      <c r="AK104" s="8" t="s">
        <v>980</v>
      </c>
      <c r="AM104" s="8" t="s">
        <v>981</v>
      </c>
      <c r="AN104" s="8" t="s">
        <v>373</v>
      </c>
      <c r="AO104" s="8" t="s">
        <v>1465</v>
      </c>
      <c r="AQ104" s="8" t="s">
        <v>1466</v>
      </c>
      <c r="AR104" s="8" t="s">
        <v>777</v>
      </c>
      <c r="AS104" s="8" t="s">
        <v>278</v>
      </c>
      <c r="AU104" s="8" t="s">
        <v>279</v>
      </c>
      <c r="AV104" s="8" t="s">
        <v>523</v>
      </c>
      <c r="AW104" s="8" t="s">
        <v>284</v>
      </c>
      <c r="AY104" s="8" t="s">
        <v>285</v>
      </c>
      <c r="AZ104" s="8" t="s">
        <v>499</v>
      </c>
      <c r="FY104" t="s">
        <v>243</v>
      </c>
      <c r="GH104" t="s">
        <v>243</v>
      </c>
      <c r="GK104" t="s">
        <v>243</v>
      </c>
      <c r="GR104" t="s">
        <v>243</v>
      </c>
      <c r="GS104" t="s">
        <v>244</v>
      </c>
      <c r="GU104" t="s">
        <v>243</v>
      </c>
      <c r="HB104" t="s">
        <v>243</v>
      </c>
      <c r="HD104" t="s">
        <v>1467</v>
      </c>
      <c r="HE104" t="s">
        <v>294</v>
      </c>
      <c r="HF104" t="s">
        <v>295</v>
      </c>
      <c r="HH104">
        <v>351</v>
      </c>
      <c r="HI104" t="s">
        <v>249</v>
      </c>
    </row>
    <row r="105" spans="1:217" x14ac:dyDescent="0.25">
      <c r="A105" t="s">
        <v>1468</v>
      </c>
      <c r="B105" t="s">
        <v>1457</v>
      </c>
      <c r="C105" t="s">
        <v>1458</v>
      </c>
      <c r="E105" t="s">
        <v>229</v>
      </c>
      <c r="F105" t="s">
        <v>230</v>
      </c>
      <c r="G105" t="s">
        <v>231</v>
      </c>
      <c r="H105" t="s">
        <v>232</v>
      </c>
      <c r="I105" t="s">
        <v>362</v>
      </c>
      <c r="J105" s="6" t="s">
        <v>362</v>
      </c>
      <c r="K105" s="6" t="s">
        <v>234</v>
      </c>
      <c r="M105" s="7">
        <v>0</v>
      </c>
      <c r="N105" s="7" t="s">
        <v>234</v>
      </c>
      <c r="O105" t="s">
        <v>1459</v>
      </c>
      <c r="P105" t="s">
        <v>1323</v>
      </c>
      <c r="T105" t="s">
        <v>236</v>
      </c>
      <c r="U105" s="8" t="s">
        <v>340</v>
      </c>
      <c r="W105" s="8" t="s">
        <v>341</v>
      </c>
      <c r="X105" s="8" t="s">
        <v>1228</v>
      </c>
      <c r="Y105" s="8" t="s">
        <v>1460</v>
      </c>
      <c r="AA105" s="8" t="s">
        <v>1461</v>
      </c>
      <c r="AB105" s="8" t="s">
        <v>1462</v>
      </c>
      <c r="AC105" s="8" t="s">
        <v>257</v>
      </c>
      <c r="AD105" s="8" t="s">
        <v>258</v>
      </c>
      <c r="AE105" s="8" t="s">
        <v>259</v>
      </c>
      <c r="AF105" s="8" t="s">
        <v>1463</v>
      </c>
      <c r="AG105" s="8" t="s">
        <v>978</v>
      </c>
      <c r="AI105" s="8" t="s">
        <v>979</v>
      </c>
      <c r="AJ105" s="8" t="s">
        <v>1464</v>
      </c>
      <c r="AK105" s="8" t="s">
        <v>980</v>
      </c>
      <c r="AM105" s="8" t="s">
        <v>981</v>
      </c>
      <c r="AN105" s="8" t="s">
        <v>373</v>
      </c>
      <c r="AO105" s="8" t="s">
        <v>1465</v>
      </c>
      <c r="AQ105" s="8" t="s">
        <v>1466</v>
      </c>
      <c r="AR105" s="8" t="s">
        <v>777</v>
      </c>
      <c r="AS105" s="8" t="s">
        <v>278</v>
      </c>
      <c r="AU105" s="8" t="s">
        <v>279</v>
      </c>
      <c r="AV105" s="8" t="s">
        <v>523</v>
      </c>
      <c r="AW105" s="8" t="s">
        <v>284</v>
      </c>
      <c r="AY105" s="8" t="s">
        <v>285</v>
      </c>
      <c r="AZ105" s="8" t="s">
        <v>499</v>
      </c>
      <c r="FY105" t="s">
        <v>243</v>
      </c>
      <c r="GH105" t="s">
        <v>243</v>
      </c>
      <c r="GK105" t="s">
        <v>243</v>
      </c>
      <c r="GR105" t="s">
        <v>243</v>
      </c>
      <c r="GS105" t="s">
        <v>244</v>
      </c>
      <c r="GU105" t="s">
        <v>243</v>
      </c>
      <c r="HB105" t="s">
        <v>243</v>
      </c>
      <c r="HD105" t="s">
        <v>1467</v>
      </c>
      <c r="HE105" t="s">
        <v>294</v>
      </c>
      <c r="HF105" t="s">
        <v>295</v>
      </c>
      <c r="HH105">
        <v>351</v>
      </c>
      <c r="HI105" t="s">
        <v>249</v>
      </c>
    </row>
    <row r="106" spans="1:217" x14ac:dyDescent="0.25">
      <c r="A106" t="s">
        <v>1469</v>
      </c>
      <c r="B106" t="s">
        <v>1470</v>
      </c>
      <c r="C106" t="s">
        <v>1471</v>
      </c>
      <c r="E106" t="s">
        <v>229</v>
      </c>
      <c r="F106" t="s">
        <v>230</v>
      </c>
      <c r="G106" t="s">
        <v>231</v>
      </c>
      <c r="H106" t="s">
        <v>232</v>
      </c>
      <c r="I106" t="s">
        <v>253</v>
      </c>
      <c r="J106" s="6" t="s">
        <v>253</v>
      </c>
      <c r="K106" s="6" t="s">
        <v>234</v>
      </c>
      <c r="M106" s="7">
        <v>0</v>
      </c>
      <c r="N106" s="7" t="s">
        <v>234</v>
      </c>
      <c r="O106" t="s">
        <v>301</v>
      </c>
      <c r="P106" t="s">
        <v>255</v>
      </c>
      <c r="Q106" t="s">
        <v>256</v>
      </c>
      <c r="T106" t="s">
        <v>236</v>
      </c>
      <c r="U106" s="8" t="s">
        <v>257</v>
      </c>
      <c r="V106" s="8" t="s">
        <v>258</v>
      </c>
      <c r="W106" s="8" t="s">
        <v>259</v>
      </c>
      <c r="X106" s="8" t="s">
        <v>485</v>
      </c>
      <c r="Y106" s="8" t="s">
        <v>261</v>
      </c>
      <c r="Z106" s="8" t="s">
        <v>262</v>
      </c>
      <c r="AA106" s="8" t="s">
        <v>263</v>
      </c>
      <c r="AB106" s="8" t="s">
        <v>1472</v>
      </c>
      <c r="AC106" s="8" t="s">
        <v>340</v>
      </c>
      <c r="AE106" s="8" t="s">
        <v>341</v>
      </c>
      <c r="AF106" s="8" t="s">
        <v>1473</v>
      </c>
      <c r="AG106" s="8" t="s">
        <v>309</v>
      </c>
      <c r="AH106" s="8" t="s">
        <v>310</v>
      </c>
      <c r="AI106" s="8" t="s">
        <v>311</v>
      </c>
      <c r="AJ106" s="8" t="s">
        <v>1474</v>
      </c>
      <c r="AK106" s="8" t="s">
        <v>517</v>
      </c>
      <c r="AM106" s="8" t="s">
        <v>518</v>
      </c>
      <c r="AN106" s="8" t="s">
        <v>1474</v>
      </c>
      <c r="AO106" s="8" t="s">
        <v>287</v>
      </c>
      <c r="AQ106" s="8" t="s">
        <v>288</v>
      </c>
      <c r="AR106" s="8" t="s">
        <v>498</v>
      </c>
      <c r="AS106" s="8" t="s">
        <v>984</v>
      </c>
      <c r="AT106" s="8" t="s">
        <v>985</v>
      </c>
      <c r="AU106" s="8" t="s">
        <v>986</v>
      </c>
      <c r="AV106" s="8" t="s">
        <v>987</v>
      </c>
      <c r="AW106" s="8" t="s">
        <v>284</v>
      </c>
      <c r="AY106" s="8" t="s">
        <v>285</v>
      </c>
      <c r="AZ106" s="8" t="s">
        <v>1475</v>
      </c>
      <c r="BA106" s="8" t="s">
        <v>1116</v>
      </c>
      <c r="BC106" s="8" t="s">
        <v>401</v>
      </c>
      <c r="BD106" s="8" t="s">
        <v>1416</v>
      </c>
      <c r="BE106" s="8" t="s">
        <v>403</v>
      </c>
      <c r="BG106" s="8" t="s">
        <v>404</v>
      </c>
      <c r="BH106" s="8" t="s">
        <v>1476</v>
      </c>
      <c r="BI106" s="8" t="s">
        <v>1418</v>
      </c>
      <c r="BK106" s="8" t="s">
        <v>414</v>
      </c>
      <c r="BL106" s="8" t="s">
        <v>1419</v>
      </c>
      <c r="BM106" s="8" t="s">
        <v>406</v>
      </c>
      <c r="BN106" s="8" t="s">
        <v>407</v>
      </c>
      <c r="BO106" s="8" t="s">
        <v>408</v>
      </c>
      <c r="BP106" s="8" t="s">
        <v>1041</v>
      </c>
      <c r="BQ106" s="8" t="s">
        <v>524</v>
      </c>
      <c r="BS106" s="8" t="s">
        <v>525</v>
      </c>
      <c r="BT106" s="8" t="s">
        <v>715</v>
      </c>
      <c r="BU106" s="8" t="s">
        <v>410</v>
      </c>
      <c r="BW106" s="8" t="s">
        <v>411</v>
      </c>
      <c r="BX106" s="8" t="s">
        <v>718</v>
      </c>
      <c r="FY106" t="s">
        <v>243</v>
      </c>
      <c r="GH106" t="s">
        <v>243</v>
      </c>
      <c r="GK106" t="s">
        <v>243</v>
      </c>
      <c r="GR106" t="s">
        <v>243</v>
      </c>
      <c r="GS106" t="s">
        <v>244</v>
      </c>
      <c r="GU106" t="s">
        <v>243</v>
      </c>
      <c r="HB106" t="s">
        <v>243</v>
      </c>
      <c r="HD106" t="s">
        <v>1477</v>
      </c>
      <c r="HE106" t="s">
        <v>294</v>
      </c>
      <c r="HF106" t="s">
        <v>295</v>
      </c>
      <c r="HH106">
        <v>351</v>
      </c>
      <c r="HI106" t="s">
        <v>249</v>
      </c>
    </row>
    <row r="107" spans="1:217" x14ac:dyDescent="0.25">
      <c r="A107" t="s">
        <v>1478</v>
      </c>
      <c r="B107" t="s">
        <v>1470</v>
      </c>
      <c r="C107" t="s">
        <v>1471</v>
      </c>
      <c r="E107" t="s">
        <v>229</v>
      </c>
      <c r="F107" t="s">
        <v>230</v>
      </c>
      <c r="G107" t="s">
        <v>231</v>
      </c>
      <c r="H107" t="s">
        <v>232</v>
      </c>
      <c r="I107" t="s">
        <v>253</v>
      </c>
      <c r="J107" s="6" t="s">
        <v>253</v>
      </c>
      <c r="K107" s="6" t="s">
        <v>234</v>
      </c>
      <c r="M107" s="7">
        <v>0</v>
      </c>
      <c r="N107" s="7" t="s">
        <v>234</v>
      </c>
      <c r="O107" t="s">
        <v>301</v>
      </c>
      <c r="P107" t="s">
        <v>255</v>
      </c>
      <c r="Q107" t="s">
        <v>256</v>
      </c>
      <c r="T107" t="s">
        <v>236</v>
      </c>
      <c r="U107" s="8" t="s">
        <v>257</v>
      </c>
      <c r="V107" s="8" t="s">
        <v>258</v>
      </c>
      <c r="W107" s="8" t="s">
        <v>259</v>
      </c>
      <c r="X107" s="8" t="s">
        <v>485</v>
      </c>
      <c r="Y107" s="8" t="s">
        <v>261</v>
      </c>
      <c r="Z107" s="8" t="s">
        <v>262</v>
      </c>
      <c r="AA107" s="8" t="s">
        <v>263</v>
      </c>
      <c r="AB107" s="8" t="s">
        <v>1472</v>
      </c>
      <c r="AC107" s="8" t="s">
        <v>340</v>
      </c>
      <c r="AE107" s="8" t="s">
        <v>341</v>
      </c>
      <c r="AF107" s="8" t="s">
        <v>1473</v>
      </c>
      <c r="AG107" s="8" t="s">
        <v>309</v>
      </c>
      <c r="AH107" s="8" t="s">
        <v>310</v>
      </c>
      <c r="AI107" s="8" t="s">
        <v>311</v>
      </c>
      <c r="AJ107" s="8" t="s">
        <v>1474</v>
      </c>
      <c r="AK107" s="8" t="s">
        <v>517</v>
      </c>
      <c r="AM107" s="8" t="s">
        <v>518</v>
      </c>
      <c r="AN107" s="8" t="s">
        <v>1474</v>
      </c>
      <c r="AO107" s="8" t="s">
        <v>287</v>
      </c>
      <c r="AQ107" s="8" t="s">
        <v>288</v>
      </c>
      <c r="AR107" s="8" t="s">
        <v>498</v>
      </c>
      <c r="AS107" s="8" t="s">
        <v>984</v>
      </c>
      <c r="AT107" s="8" t="s">
        <v>985</v>
      </c>
      <c r="AU107" s="8" t="s">
        <v>986</v>
      </c>
      <c r="AV107" s="8" t="s">
        <v>987</v>
      </c>
      <c r="AW107" s="8" t="s">
        <v>284</v>
      </c>
      <c r="AY107" s="8" t="s">
        <v>285</v>
      </c>
      <c r="AZ107" s="8" t="s">
        <v>1475</v>
      </c>
      <c r="BA107" s="8" t="s">
        <v>1116</v>
      </c>
      <c r="BC107" s="8" t="s">
        <v>401</v>
      </c>
      <c r="BD107" s="8" t="s">
        <v>1416</v>
      </c>
      <c r="BE107" s="8" t="s">
        <v>403</v>
      </c>
      <c r="BG107" s="8" t="s">
        <v>404</v>
      </c>
      <c r="BH107" s="8" t="s">
        <v>1476</v>
      </c>
      <c r="BI107" s="8" t="s">
        <v>1418</v>
      </c>
      <c r="BK107" s="8" t="s">
        <v>414</v>
      </c>
      <c r="BL107" s="8" t="s">
        <v>1419</v>
      </c>
      <c r="BM107" s="8" t="s">
        <v>406</v>
      </c>
      <c r="BN107" s="8" t="s">
        <v>407</v>
      </c>
      <c r="BO107" s="8" t="s">
        <v>408</v>
      </c>
      <c r="BP107" s="8" t="s">
        <v>1041</v>
      </c>
      <c r="BQ107" s="8" t="s">
        <v>524</v>
      </c>
      <c r="BS107" s="8" t="s">
        <v>525</v>
      </c>
      <c r="BT107" s="8" t="s">
        <v>715</v>
      </c>
      <c r="BU107" s="8" t="s">
        <v>410</v>
      </c>
      <c r="BW107" s="8" t="s">
        <v>411</v>
      </c>
      <c r="BX107" s="8" t="s">
        <v>718</v>
      </c>
      <c r="FY107" t="s">
        <v>243</v>
      </c>
      <c r="GH107" t="s">
        <v>243</v>
      </c>
      <c r="GK107" t="s">
        <v>243</v>
      </c>
      <c r="GR107" t="s">
        <v>243</v>
      </c>
      <c r="GS107" t="s">
        <v>244</v>
      </c>
      <c r="GU107" t="s">
        <v>243</v>
      </c>
      <c r="HB107" t="s">
        <v>243</v>
      </c>
      <c r="HD107" t="s">
        <v>1477</v>
      </c>
      <c r="HE107" t="s">
        <v>294</v>
      </c>
      <c r="HF107" t="s">
        <v>295</v>
      </c>
      <c r="HH107">
        <v>351</v>
      </c>
      <c r="HI107" t="s">
        <v>249</v>
      </c>
    </row>
    <row r="108" spans="1:217" x14ac:dyDescent="0.25">
      <c r="A108" t="s">
        <v>1479</v>
      </c>
      <c r="B108" t="s">
        <v>1480</v>
      </c>
      <c r="C108" t="s">
        <v>1481</v>
      </c>
      <c r="E108" t="s">
        <v>358</v>
      </c>
      <c r="J108" s="6">
        <v>0</v>
      </c>
      <c r="K108" s="6" t="s">
        <v>234</v>
      </c>
      <c r="L108" t="s">
        <v>436</v>
      </c>
      <c r="M108" s="7" t="s">
        <v>436</v>
      </c>
      <c r="N108" s="7" t="s">
        <v>234</v>
      </c>
      <c r="P108" t="s">
        <v>859</v>
      </c>
      <c r="T108" t="s">
        <v>236</v>
      </c>
      <c r="U108" s="8" t="s">
        <v>240</v>
      </c>
      <c r="W108" s="8" t="s">
        <v>241</v>
      </c>
      <c r="X108" s="8" t="s">
        <v>1482</v>
      </c>
      <c r="Y108" s="8" t="s">
        <v>558</v>
      </c>
      <c r="AA108" s="8" t="s">
        <v>559</v>
      </c>
      <c r="AB108" s="8" t="s">
        <v>527</v>
      </c>
      <c r="AC108" s="8" t="s">
        <v>552</v>
      </c>
      <c r="AE108" s="8" t="s">
        <v>553</v>
      </c>
      <c r="AF108" s="8" t="s">
        <v>1349</v>
      </c>
      <c r="AG108" s="8" t="s">
        <v>564</v>
      </c>
      <c r="AI108" s="8" t="s">
        <v>565</v>
      </c>
      <c r="AJ108" s="8" t="s">
        <v>971</v>
      </c>
      <c r="FY108" t="s">
        <v>243</v>
      </c>
      <c r="GH108" t="s">
        <v>243</v>
      </c>
      <c r="GK108" t="s">
        <v>243</v>
      </c>
      <c r="GR108" t="s">
        <v>243</v>
      </c>
      <c r="GS108" t="s">
        <v>244</v>
      </c>
      <c r="GU108" t="s">
        <v>243</v>
      </c>
      <c r="HB108" t="s">
        <v>243</v>
      </c>
      <c r="HD108" t="s">
        <v>1483</v>
      </c>
      <c r="HE108" t="s">
        <v>246</v>
      </c>
      <c r="HF108" t="s">
        <v>295</v>
      </c>
      <c r="HG108" t="s">
        <v>1484</v>
      </c>
      <c r="HH108">
        <v>351</v>
      </c>
      <c r="HI108" t="s">
        <v>249</v>
      </c>
    </row>
    <row r="109" spans="1:217" x14ac:dyDescent="0.25">
      <c r="A109" t="s">
        <v>1485</v>
      </c>
      <c r="B109" t="s">
        <v>1480</v>
      </c>
      <c r="C109" t="s">
        <v>1481</v>
      </c>
      <c r="E109" t="s">
        <v>358</v>
      </c>
      <c r="J109" s="6">
        <v>0</v>
      </c>
      <c r="K109" s="6" t="s">
        <v>234</v>
      </c>
      <c r="L109" t="s">
        <v>436</v>
      </c>
      <c r="M109" s="7" t="s">
        <v>436</v>
      </c>
      <c r="N109" s="7" t="s">
        <v>234</v>
      </c>
      <c r="P109" t="s">
        <v>859</v>
      </c>
      <c r="T109" t="s">
        <v>236</v>
      </c>
      <c r="U109" s="8" t="s">
        <v>240</v>
      </c>
      <c r="W109" s="8" t="s">
        <v>241</v>
      </c>
      <c r="X109" s="8" t="s">
        <v>1482</v>
      </c>
      <c r="Y109" s="8" t="s">
        <v>558</v>
      </c>
      <c r="AA109" s="8" t="s">
        <v>559</v>
      </c>
      <c r="AB109" s="8" t="s">
        <v>527</v>
      </c>
      <c r="AC109" s="8" t="s">
        <v>552</v>
      </c>
      <c r="AE109" s="8" t="s">
        <v>553</v>
      </c>
      <c r="AF109" s="8" t="s">
        <v>1349</v>
      </c>
      <c r="AG109" s="8" t="s">
        <v>564</v>
      </c>
      <c r="AI109" s="8" t="s">
        <v>565</v>
      </c>
      <c r="AJ109" s="8" t="s">
        <v>971</v>
      </c>
      <c r="FY109" t="s">
        <v>243</v>
      </c>
      <c r="GH109" t="s">
        <v>243</v>
      </c>
      <c r="GK109" t="s">
        <v>243</v>
      </c>
      <c r="GR109" t="s">
        <v>243</v>
      </c>
      <c r="GS109" t="s">
        <v>244</v>
      </c>
      <c r="GU109" t="s">
        <v>243</v>
      </c>
      <c r="HB109" t="s">
        <v>243</v>
      </c>
      <c r="HD109" t="s">
        <v>1483</v>
      </c>
      <c r="HE109" t="s">
        <v>246</v>
      </c>
      <c r="HF109" t="s">
        <v>295</v>
      </c>
      <c r="HG109" t="s">
        <v>1484</v>
      </c>
      <c r="HH109">
        <v>351</v>
      </c>
      <c r="HI109" t="s">
        <v>249</v>
      </c>
    </row>
    <row r="110" spans="1:217" x14ac:dyDescent="0.25">
      <c r="A110" t="s">
        <v>1486</v>
      </c>
      <c r="B110" t="s">
        <v>1487</v>
      </c>
      <c r="C110" t="s">
        <v>1488</v>
      </c>
      <c r="E110" t="s">
        <v>229</v>
      </c>
      <c r="F110" t="s">
        <v>230</v>
      </c>
      <c r="G110" t="s">
        <v>231</v>
      </c>
      <c r="H110" t="s">
        <v>232</v>
      </c>
      <c r="I110" t="s">
        <v>614</v>
      </c>
      <c r="J110" s="6" t="s">
        <v>614</v>
      </c>
      <c r="K110" s="6" t="s">
        <v>234</v>
      </c>
      <c r="M110" s="7">
        <v>0</v>
      </c>
      <c r="N110" s="7" t="s">
        <v>234</v>
      </c>
      <c r="O110" t="s">
        <v>1115</v>
      </c>
      <c r="P110" t="s">
        <v>255</v>
      </c>
      <c r="Q110" t="s">
        <v>256</v>
      </c>
      <c r="T110" t="s">
        <v>236</v>
      </c>
      <c r="U110" s="8" t="s">
        <v>340</v>
      </c>
      <c r="W110" s="8" t="s">
        <v>341</v>
      </c>
      <c r="X110" s="8" t="s">
        <v>1489</v>
      </c>
      <c r="Y110" s="8" t="s">
        <v>257</v>
      </c>
      <c r="Z110" s="8" t="s">
        <v>258</v>
      </c>
      <c r="AA110" s="8" t="s">
        <v>259</v>
      </c>
      <c r="AB110" s="8" t="s">
        <v>519</v>
      </c>
      <c r="AC110" s="8" t="s">
        <v>261</v>
      </c>
      <c r="AD110" s="8" t="s">
        <v>262</v>
      </c>
      <c r="AE110" s="8" t="s">
        <v>263</v>
      </c>
      <c r="AF110" s="8" t="s">
        <v>1490</v>
      </c>
      <c r="AG110" s="8" t="s">
        <v>328</v>
      </c>
      <c r="AI110" s="8" t="s">
        <v>329</v>
      </c>
      <c r="AJ110" s="8" t="s">
        <v>488</v>
      </c>
      <c r="AK110" s="8" t="s">
        <v>980</v>
      </c>
      <c r="AM110" s="8" t="s">
        <v>981</v>
      </c>
      <c r="AN110" s="8" t="s">
        <v>1073</v>
      </c>
      <c r="AO110" s="8" t="s">
        <v>1411</v>
      </c>
      <c r="AQ110" s="8" t="s">
        <v>1412</v>
      </c>
      <c r="AR110" s="8" t="s">
        <v>271</v>
      </c>
      <c r="AS110" s="8" t="s">
        <v>309</v>
      </c>
      <c r="AT110" s="8" t="s">
        <v>310</v>
      </c>
      <c r="AU110" s="8" t="s">
        <v>311</v>
      </c>
      <c r="AV110" s="8" t="s">
        <v>637</v>
      </c>
      <c r="AW110" s="8" t="s">
        <v>517</v>
      </c>
      <c r="AY110" s="8" t="s">
        <v>518</v>
      </c>
      <c r="AZ110" s="8" t="s">
        <v>637</v>
      </c>
      <c r="BA110" s="8" t="s">
        <v>1303</v>
      </c>
      <c r="BC110" s="8" t="s">
        <v>1304</v>
      </c>
      <c r="BD110" s="8" t="s">
        <v>1491</v>
      </c>
      <c r="FY110" t="s">
        <v>243</v>
      </c>
      <c r="GH110" t="s">
        <v>243</v>
      </c>
      <c r="GK110" t="s">
        <v>243</v>
      </c>
      <c r="GR110" t="s">
        <v>243</v>
      </c>
      <c r="GS110" t="s">
        <v>244</v>
      </c>
      <c r="GU110" t="s">
        <v>243</v>
      </c>
      <c r="HB110" t="s">
        <v>243</v>
      </c>
      <c r="HD110" t="s">
        <v>1492</v>
      </c>
      <c r="HE110" t="s">
        <v>294</v>
      </c>
      <c r="HF110" t="s">
        <v>295</v>
      </c>
      <c r="HH110">
        <v>351</v>
      </c>
      <c r="HI110" t="s">
        <v>249</v>
      </c>
    </row>
    <row r="111" spans="1:217" x14ac:dyDescent="0.25">
      <c r="A111" t="s">
        <v>1493</v>
      </c>
      <c r="B111" t="s">
        <v>1487</v>
      </c>
      <c r="C111" t="s">
        <v>1488</v>
      </c>
      <c r="E111" t="s">
        <v>229</v>
      </c>
      <c r="F111" t="s">
        <v>230</v>
      </c>
      <c r="G111" t="s">
        <v>231</v>
      </c>
      <c r="H111" t="s">
        <v>232</v>
      </c>
      <c r="I111" t="s">
        <v>614</v>
      </c>
      <c r="J111" s="6" t="s">
        <v>614</v>
      </c>
      <c r="K111" s="6" t="s">
        <v>234</v>
      </c>
      <c r="M111" s="7">
        <v>0</v>
      </c>
      <c r="N111" s="7" t="s">
        <v>234</v>
      </c>
      <c r="O111" t="s">
        <v>1115</v>
      </c>
      <c r="P111" t="s">
        <v>255</v>
      </c>
      <c r="Q111" t="s">
        <v>256</v>
      </c>
      <c r="T111" t="s">
        <v>236</v>
      </c>
      <c r="U111" s="8" t="s">
        <v>340</v>
      </c>
      <c r="W111" s="8" t="s">
        <v>341</v>
      </c>
      <c r="X111" s="8" t="s">
        <v>1489</v>
      </c>
      <c r="Y111" s="8" t="s">
        <v>257</v>
      </c>
      <c r="Z111" s="8" t="s">
        <v>258</v>
      </c>
      <c r="AA111" s="8" t="s">
        <v>259</v>
      </c>
      <c r="AB111" s="8" t="s">
        <v>519</v>
      </c>
      <c r="AC111" s="8" t="s">
        <v>261</v>
      </c>
      <c r="AD111" s="8" t="s">
        <v>262</v>
      </c>
      <c r="AE111" s="8" t="s">
        <v>263</v>
      </c>
      <c r="AF111" s="8" t="s">
        <v>1490</v>
      </c>
      <c r="AG111" s="8" t="s">
        <v>328</v>
      </c>
      <c r="AI111" s="8" t="s">
        <v>329</v>
      </c>
      <c r="AJ111" s="8" t="s">
        <v>488</v>
      </c>
      <c r="AK111" s="8" t="s">
        <v>980</v>
      </c>
      <c r="AM111" s="8" t="s">
        <v>981</v>
      </c>
      <c r="AN111" s="8" t="s">
        <v>1073</v>
      </c>
      <c r="AO111" s="8" t="s">
        <v>1411</v>
      </c>
      <c r="AQ111" s="8" t="s">
        <v>1412</v>
      </c>
      <c r="AR111" s="8" t="s">
        <v>271</v>
      </c>
      <c r="AS111" s="8" t="s">
        <v>309</v>
      </c>
      <c r="AT111" s="8" t="s">
        <v>310</v>
      </c>
      <c r="AU111" s="8" t="s">
        <v>311</v>
      </c>
      <c r="AV111" s="8" t="s">
        <v>637</v>
      </c>
      <c r="AW111" s="8" t="s">
        <v>517</v>
      </c>
      <c r="AY111" s="8" t="s">
        <v>518</v>
      </c>
      <c r="AZ111" s="8" t="s">
        <v>637</v>
      </c>
      <c r="BA111" s="8" t="s">
        <v>1303</v>
      </c>
      <c r="BC111" s="8" t="s">
        <v>1304</v>
      </c>
      <c r="BD111" s="8" t="s">
        <v>1491</v>
      </c>
      <c r="FY111" t="s">
        <v>243</v>
      </c>
      <c r="GH111" t="s">
        <v>243</v>
      </c>
      <c r="GK111" t="s">
        <v>243</v>
      </c>
      <c r="GR111" t="s">
        <v>243</v>
      </c>
      <c r="GS111" t="s">
        <v>244</v>
      </c>
      <c r="GU111" t="s">
        <v>243</v>
      </c>
      <c r="HB111" t="s">
        <v>243</v>
      </c>
      <c r="HD111" t="s">
        <v>1492</v>
      </c>
      <c r="HE111" t="s">
        <v>294</v>
      </c>
      <c r="HF111" t="s">
        <v>295</v>
      </c>
      <c r="HH111">
        <v>351</v>
      </c>
      <c r="HI111" t="s">
        <v>249</v>
      </c>
    </row>
    <row r="112" spans="1:217" x14ac:dyDescent="0.25">
      <c r="A112" t="s">
        <v>1494</v>
      </c>
      <c r="B112" t="s">
        <v>1495</v>
      </c>
      <c r="C112" t="s">
        <v>1496</v>
      </c>
      <c r="E112" t="s">
        <v>229</v>
      </c>
      <c r="F112" t="s">
        <v>230</v>
      </c>
      <c r="G112" t="s">
        <v>231</v>
      </c>
      <c r="H112" t="s">
        <v>232</v>
      </c>
      <c r="I112" t="s">
        <v>1497</v>
      </c>
      <c r="J112" s="6" t="s">
        <v>1497</v>
      </c>
      <c r="K112" s="6" t="s">
        <v>234</v>
      </c>
      <c r="M112" s="7">
        <v>0</v>
      </c>
      <c r="N112" s="7" t="s">
        <v>234</v>
      </c>
      <c r="O112" t="s">
        <v>1389</v>
      </c>
      <c r="T112" t="s">
        <v>236</v>
      </c>
      <c r="U112" s="8" t="s">
        <v>240</v>
      </c>
      <c r="W112" s="8" t="s">
        <v>241</v>
      </c>
      <c r="X112" s="8" t="s">
        <v>1498</v>
      </c>
      <c r="Y112" s="8" t="s">
        <v>1499</v>
      </c>
      <c r="AA112" s="8" t="s">
        <v>1500</v>
      </c>
      <c r="AB112" s="8" t="s">
        <v>913</v>
      </c>
      <c r="AC112" s="8" t="s">
        <v>1390</v>
      </c>
      <c r="AD112" s="8" t="s">
        <v>1391</v>
      </c>
      <c r="AE112" s="8" t="s">
        <v>1392</v>
      </c>
      <c r="AF112" s="8" t="s">
        <v>1118</v>
      </c>
      <c r="AG112" s="8" t="s">
        <v>1501</v>
      </c>
      <c r="AH112" s="8" t="s">
        <v>1502</v>
      </c>
      <c r="AI112" s="8" t="s">
        <v>1503</v>
      </c>
      <c r="AJ112" s="8" t="s">
        <v>1504</v>
      </c>
      <c r="AK112" s="8" t="s">
        <v>1071</v>
      </c>
      <c r="AM112" s="8" t="s">
        <v>1072</v>
      </c>
      <c r="AN112" s="8" t="s">
        <v>1505</v>
      </c>
      <c r="AO112" s="8" t="s">
        <v>1074</v>
      </c>
      <c r="AQ112" s="8" t="s">
        <v>1075</v>
      </c>
      <c r="AR112" s="8" t="s">
        <v>1505</v>
      </c>
      <c r="FY112" t="s">
        <v>690</v>
      </c>
      <c r="FZ112" t="s">
        <v>690</v>
      </c>
      <c r="GD112" t="s">
        <v>1395</v>
      </c>
      <c r="GE112" t="s">
        <v>598</v>
      </c>
      <c r="GF112" t="s">
        <v>693</v>
      </c>
      <c r="GG112" t="s">
        <v>1506</v>
      </c>
      <c r="GH112" t="s">
        <v>1507</v>
      </c>
      <c r="GI112" t="s">
        <v>696</v>
      </c>
      <c r="GK112" t="s">
        <v>690</v>
      </c>
      <c r="GL112" t="s">
        <v>690</v>
      </c>
      <c r="GP112" t="s">
        <v>598</v>
      </c>
      <c r="GQ112" t="s">
        <v>1506</v>
      </c>
      <c r="GR112" t="s">
        <v>1508</v>
      </c>
      <c r="GS112" t="s">
        <v>244</v>
      </c>
      <c r="GU112" t="s">
        <v>690</v>
      </c>
      <c r="GV112" t="s">
        <v>690</v>
      </c>
      <c r="GZ112" t="s">
        <v>598</v>
      </c>
      <c r="HA112" t="s">
        <v>1506</v>
      </c>
      <c r="HB112" t="s">
        <v>1509</v>
      </c>
      <c r="HD112" t="s">
        <v>1510</v>
      </c>
      <c r="HE112" t="s">
        <v>246</v>
      </c>
      <c r="HF112" t="s">
        <v>855</v>
      </c>
      <c r="HH112">
        <v>351</v>
      </c>
      <c r="HI112" t="s">
        <v>249</v>
      </c>
    </row>
    <row r="113" spans="1:217" x14ac:dyDescent="0.25">
      <c r="A113" t="s">
        <v>1511</v>
      </c>
      <c r="B113" t="s">
        <v>1495</v>
      </c>
      <c r="C113" t="s">
        <v>1496</v>
      </c>
      <c r="E113" t="s">
        <v>229</v>
      </c>
      <c r="F113" t="s">
        <v>230</v>
      </c>
      <c r="G113" t="s">
        <v>231</v>
      </c>
      <c r="H113" t="s">
        <v>232</v>
      </c>
      <c r="I113" t="s">
        <v>1497</v>
      </c>
      <c r="J113" s="6" t="s">
        <v>1497</v>
      </c>
      <c r="K113" s="6" t="s">
        <v>234</v>
      </c>
      <c r="M113" s="7">
        <v>0</v>
      </c>
      <c r="N113" s="7" t="s">
        <v>234</v>
      </c>
      <c r="O113" t="s">
        <v>1389</v>
      </c>
      <c r="T113" t="s">
        <v>236</v>
      </c>
      <c r="U113" s="8" t="s">
        <v>240</v>
      </c>
      <c r="W113" s="8" t="s">
        <v>241</v>
      </c>
      <c r="X113" s="8" t="s">
        <v>1498</v>
      </c>
      <c r="Y113" s="8" t="s">
        <v>1499</v>
      </c>
      <c r="AA113" s="8" t="s">
        <v>1500</v>
      </c>
      <c r="AB113" s="8" t="s">
        <v>913</v>
      </c>
      <c r="AC113" s="8" t="s">
        <v>1390</v>
      </c>
      <c r="AD113" s="8" t="s">
        <v>1391</v>
      </c>
      <c r="AE113" s="8" t="s">
        <v>1392</v>
      </c>
      <c r="AF113" s="8" t="s">
        <v>1118</v>
      </c>
      <c r="AG113" s="8" t="s">
        <v>1501</v>
      </c>
      <c r="AH113" s="8" t="s">
        <v>1502</v>
      </c>
      <c r="AI113" s="8" t="s">
        <v>1503</v>
      </c>
      <c r="AJ113" s="8" t="s">
        <v>1504</v>
      </c>
      <c r="AK113" s="8" t="s">
        <v>1071</v>
      </c>
      <c r="AM113" s="8" t="s">
        <v>1072</v>
      </c>
      <c r="AN113" s="8" t="s">
        <v>1505</v>
      </c>
      <c r="AO113" s="8" t="s">
        <v>1074</v>
      </c>
      <c r="AQ113" s="8" t="s">
        <v>1075</v>
      </c>
      <c r="AR113" s="8" t="s">
        <v>1505</v>
      </c>
      <c r="FY113" t="s">
        <v>690</v>
      </c>
      <c r="FZ113" t="s">
        <v>690</v>
      </c>
      <c r="GD113" t="s">
        <v>1395</v>
      </c>
      <c r="GE113" t="s">
        <v>598</v>
      </c>
      <c r="GF113" t="s">
        <v>693</v>
      </c>
      <c r="GG113" t="s">
        <v>1506</v>
      </c>
      <c r="GH113" t="s">
        <v>1507</v>
      </c>
      <c r="GI113" t="s">
        <v>696</v>
      </c>
      <c r="GK113" t="s">
        <v>690</v>
      </c>
      <c r="GL113" t="s">
        <v>690</v>
      </c>
      <c r="GP113" t="s">
        <v>598</v>
      </c>
      <c r="GQ113" t="s">
        <v>1506</v>
      </c>
      <c r="GR113" t="s">
        <v>1508</v>
      </c>
      <c r="GS113" t="s">
        <v>244</v>
      </c>
      <c r="GU113" t="s">
        <v>690</v>
      </c>
      <c r="GV113" t="s">
        <v>690</v>
      </c>
      <c r="GZ113" t="s">
        <v>598</v>
      </c>
      <c r="HA113" t="s">
        <v>1506</v>
      </c>
      <c r="HB113" t="s">
        <v>1509</v>
      </c>
      <c r="HD113" t="s">
        <v>1510</v>
      </c>
      <c r="HE113" t="s">
        <v>246</v>
      </c>
      <c r="HF113" t="s">
        <v>855</v>
      </c>
      <c r="HH113">
        <v>351</v>
      </c>
      <c r="HI113" t="s">
        <v>249</v>
      </c>
    </row>
    <row r="114" spans="1:217" x14ac:dyDescent="0.25">
      <c r="A114" t="s">
        <v>1512</v>
      </c>
      <c r="B114" t="s">
        <v>1513</v>
      </c>
      <c r="C114" t="s">
        <v>1514</v>
      </c>
      <c r="E114" t="s">
        <v>229</v>
      </c>
      <c r="F114" t="s">
        <v>467</v>
      </c>
      <c r="G114" t="s">
        <v>468</v>
      </c>
      <c r="H114" t="s">
        <v>232</v>
      </c>
      <c r="I114" t="s">
        <v>1083</v>
      </c>
      <c r="J114" s="6" t="s">
        <v>1083</v>
      </c>
      <c r="K114" s="6" t="s">
        <v>234</v>
      </c>
      <c r="L114" t="s">
        <v>1179</v>
      </c>
      <c r="M114" s="7" t="s">
        <v>1179</v>
      </c>
      <c r="N114" s="7" t="s">
        <v>234</v>
      </c>
      <c r="O114" t="s">
        <v>1085</v>
      </c>
      <c r="T114" t="s">
        <v>236</v>
      </c>
      <c r="U114" s="8" t="s">
        <v>240</v>
      </c>
      <c r="W114" s="8" t="s">
        <v>241</v>
      </c>
      <c r="X114" s="8" t="s">
        <v>1515</v>
      </c>
      <c r="Y114" s="8" t="s">
        <v>287</v>
      </c>
      <c r="AA114" s="8" t="s">
        <v>288</v>
      </c>
      <c r="AB114" s="8" t="s">
        <v>729</v>
      </c>
      <c r="AC114" s="8" t="s">
        <v>1087</v>
      </c>
      <c r="AD114" s="8" t="s">
        <v>1088</v>
      </c>
      <c r="AE114" s="8" t="s">
        <v>1089</v>
      </c>
      <c r="AF114" s="8" t="s">
        <v>1118</v>
      </c>
      <c r="AG114" s="8" t="s">
        <v>1091</v>
      </c>
      <c r="AI114" s="8" t="s">
        <v>1092</v>
      </c>
      <c r="AJ114" s="8" t="s">
        <v>520</v>
      </c>
      <c r="AK114" s="8" t="s">
        <v>1093</v>
      </c>
      <c r="AM114" s="8" t="s">
        <v>1094</v>
      </c>
      <c r="AN114" s="8" t="s">
        <v>777</v>
      </c>
      <c r="AO114" s="8" t="s">
        <v>1516</v>
      </c>
      <c r="AQ114" s="8" t="s">
        <v>1517</v>
      </c>
      <c r="AR114" s="8" t="s">
        <v>268</v>
      </c>
      <c r="FY114" t="s">
        <v>243</v>
      </c>
      <c r="GH114" t="s">
        <v>243</v>
      </c>
      <c r="GK114" t="s">
        <v>243</v>
      </c>
      <c r="GR114" t="s">
        <v>243</v>
      </c>
      <c r="GS114" t="s">
        <v>244</v>
      </c>
      <c r="GU114" t="s">
        <v>243</v>
      </c>
      <c r="HB114" t="s">
        <v>243</v>
      </c>
      <c r="HD114" t="s">
        <v>1518</v>
      </c>
      <c r="HE114" t="s">
        <v>246</v>
      </c>
      <c r="HF114" t="s">
        <v>575</v>
      </c>
      <c r="HH114">
        <v>351</v>
      </c>
      <c r="HI114" t="s">
        <v>249</v>
      </c>
    </row>
    <row r="115" spans="1:217" x14ac:dyDescent="0.25">
      <c r="A115" t="s">
        <v>1519</v>
      </c>
      <c r="B115" t="s">
        <v>1513</v>
      </c>
      <c r="C115" t="s">
        <v>1514</v>
      </c>
      <c r="E115" t="s">
        <v>229</v>
      </c>
      <c r="F115" t="s">
        <v>467</v>
      </c>
      <c r="G115" t="s">
        <v>468</v>
      </c>
      <c r="H115" t="s">
        <v>232</v>
      </c>
      <c r="I115" t="s">
        <v>1083</v>
      </c>
      <c r="J115" s="6" t="s">
        <v>1083</v>
      </c>
      <c r="K115" s="6" t="s">
        <v>234</v>
      </c>
      <c r="L115" t="s">
        <v>1179</v>
      </c>
      <c r="M115" s="7" t="s">
        <v>1179</v>
      </c>
      <c r="N115" s="7" t="s">
        <v>234</v>
      </c>
      <c r="O115" t="s">
        <v>1085</v>
      </c>
      <c r="T115" t="s">
        <v>236</v>
      </c>
      <c r="U115" s="8" t="s">
        <v>240</v>
      </c>
      <c r="W115" s="8" t="s">
        <v>241</v>
      </c>
      <c r="X115" s="8" t="s">
        <v>1515</v>
      </c>
      <c r="Y115" s="8" t="s">
        <v>287</v>
      </c>
      <c r="AA115" s="8" t="s">
        <v>288</v>
      </c>
      <c r="AB115" s="8" t="s">
        <v>729</v>
      </c>
      <c r="AC115" s="8" t="s">
        <v>1087</v>
      </c>
      <c r="AD115" s="8" t="s">
        <v>1088</v>
      </c>
      <c r="AE115" s="8" t="s">
        <v>1089</v>
      </c>
      <c r="AF115" s="8" t="s">
        <v>1118</v>
      </c>
      <c r="AG115" s="8" t="s">
        <v>1091</v>
      </c>
      <c r="AI115" s="8" t="s">
        <v>1092</v>
      </c>
      <c r="AJ115" s="8" t="s">
        <v>520</v>
      </c>
      <c r="AK115" s="8" t="s">
        <v>1093</v>
      </c>
      <c r="AM115" s="8" t="s">
        <v>1094</v>
      </c>
      <c r="AN115" s="8" t="s">
        <v>777</v>
      </c>
      <c r="AO115" s="8" t="s">
        <v>1516</v>
      </c>
      <c r="AQ115" s="8" t="s">
        <v>1517</v>
      </c>
      <c r="AR115" s="8" t="s">
        <v>268</v>
      </c>
      <c r="FY115" t="s">
        <v>243</v>
      </c>
      <c r="GH115" t="s">
        <v>243</v>
      </c>
      <c r="GK115" t="s">
        <v>243</v>
      </c>
      <c r="GR115" t="s">
        <v>243</v>
      </c>
      <c r="GS115" t="s">
        <v>244</v>
      </c>
      <c r="GU115" t="s">
        <v>243</v>
      </c>
      <c r="HB115" t="s">
        <v>243</v>
      </c>
      <c r="HD115" t="s">
        <v>1518</v>
      </c>
      <c r="HE115" t="s">
        <v>246</v>
      </c>
      <c r="HF115" t="s">
        <v>575</v>
      </c>
      <c r="HH115">
        <v>351</v>
      </c>
      <c r="HI115" t="s">
        <v>249</v>
      </c>
    </row>
    <row r="116" spans="1:217" x14ac:dyDescent="0.25">
      <c r="A116" t="s">
        <v>1520</v>
      </c>
      <c r="B116" t="s">
        <v>1521</v>
      </c>
      <c r="C116" t="s">
        <v>1522</v>
      </c>
      <c r="E116" t="s">
        <v>229</v>
      </c>
      <c r="F116" t="s">
        <v>230</v>
      </c>
      <c r="G116" t="s">
        <v>231</v>
      </c>
      <c r="H116" t="s">
        <v>232</v>
      </c>
      <c r="I116" t="s">
        <v>253</v>
      </c>
      <c r="J116" s="6" t="s">
        <v>253</v>
      </c>
      <c r="K116" s="6" t="s">
        <v>234</v>
      </c>
      <c r="M116" s="7">
        <v>0</v>
      </c>
      <c r="N116" s="7" t="s">
        <v>234</v>
      </c>
      <c r="O116" t="s">
        <v>301</v>
      </c>
      <c r="P116" t="s">
        <v>255</v>
      </c>
      <c r="Q116" t="s">
        <v>256</v>
      </c>
      <c r="T116" t="s">
        <v>236</v>
      </c>
      <c r="U116" s="8" t="s">
        <v>257</v>
      </c>
      <c r="V116" s="8" t="s">
        <v>258</v>
      </c>
      <c r="W116" s="8" t="s">
        <v>259</v>
      </c>
      <c r="X116" s="8" t="s">
        <v>1523</v>
      </c>
      <c r="Y116" s="8" t="s">
        <v>261</v>
      </c>
      <c r="Z116" s="8" t="s">
        <v>262</v>
      </c>
      <c r="AA116" s="8" t="s">
        <v>263</v>
      </c>
      <c r="AB116" s="8" t="s">
        <v>1524</v>
      </c>
      <c r="AC116" s="8" t="s">
        <v>340</v>
      </c>
      <c r="AE116" s="8" t="s">
        <v>341</v>
      </c>
      <c r="AF116" s="8" t="s">
        <v>519</v>
      </c>
      <c r="AG116" s="8" t="s">
        <v>287</v>
      </c>
      <c r="AI116" s="8" t="s">
        <v>288</v>
      </c>
      <c r="AJ116" s="8" t="s">
        <v>1525</v>
      </c>
      <c r="AK116" s="8" t="s">
        <v>978</v>
      </c>
      <c r="AM116" s="8" t="s">
        <v>979</v>
      </c>
      <c r="AN116" s="8" t="s">
        <v>1526</v>
      </c>
      <c r="AO116" s="8" t="s">
        <v>980</v>
      </c>
      <c r="AQ116" s="8" t="s">
        <v>981</v>
      </c>
      <c r="AR116" s="8" t="s">
        <v>274</v>
      </c>
      <c r="AS116" s="8" t="s">
        <v>1428</v>
      </c>
      <c r="AU116" s="8" t="s">
        <v>1429</v>
      </c>
      <c r="AV116" s="8" t="s">
        <v>1527</v>
      </c>
      <c r="AW116" s="8" t="s">
        <v>269</v>
      </c>
      <c r="AY116" s="8" t="s">
        <v>270</v>
      </c>
      <c r="AZ116" s="8" t="s">
        <v>1528</v>
      </c>
      <c r="BA116" s="8" t="s">
        <v>272</v>
      </c>
      <c r="BC116" s="8" t="s">
        <v>273</v>
      </c>
      <c r="BD116" s="8" t="s">
        <v>283</v>
      </c>
      <c r="BE116" s="8" t="s">
        <v>284</v>
      </c>
      <c r="BG116" s="8" t="s">
        <v>285</v>
      </c>
      <c r="BH116" s="8" t="s">
        <v>1529</v>
      </c>
      <c r="BI116" s="8" t="s">
        <v>1414</v>
      </c>
      <c r="BK116" s="8" t="s">
        <v>1415</v>
      </c>
      <c r="BL116" s="8" t="s">
        <v>499</v>
      </c>
      <c r="BM116" s="8" t="s">
        <v>403</v>
      </c>
      <c r="BO116" s="8" t="s">
        <v>404</v>
      </c>
      <c r="BP116" s="8" t="s">
        <v>1163</v>
      </c>
      <c r="BQ116" s="8" t="s">
        <v>406</v>
      </c>
      <c r="BR116" s="8" t="s">
        <v>407</v>
      </c>
      <c r="BS116" s="8" t="s">
        <v>408</v>
      </c>
      <c r="BT116" s="8" t="s">
        <v>1530</v>
      </c>
      <c r="BU116" s="8" t="s">
        <v>524</v>
      </c>
      <c r="BW116" s="8" t="s">
        <v>525</v>
      </c>
      <c r="BX116" s="8" t="s">
        <v>1531</v>
      </c>
      <c r="BY116" s="8" t="s">
        <v>410</v>
      </c>
      <c r="CA116" s="8" t="s">
        <v>411</v>
      </c>
      <c r="CB116" s="8" t="s">
        <v>1532</v>
      </c>
      <c r="CC116" s="8" t="s">
        <v>716</v>
      </c>
      <c r="CE116" s="8" t="s">
        <v>717</v>
      </c>
      <c r="CF116" s="8" t="s">
        <v>718</v>
      </c>
      <c r="FY116" t="s">
        <v>243</v>
      </c>
      <c r="GH116" t="s">
        <v>243</v>
      </c>
      <c r="GK116" t="s">
        <v>243</v>
      </c>
      <c r="GR116" t="s">
        <v>243</v>
      </c>
      <c r="GS116" t="s">
        <v>244</v>
      </c>
      <c r="GU116" t="s">
        <v>243</v>
      </c>
      <c r="HB116" t="s">
        <v>243</v>
      </c>
      <c r="HD116" t="s">
        <v>1533</v>
      </c>
      <c r="HE116" t="s">
        <v>294</v>
      </c>
      <c r="HF116" t="s">
        <v>295</v>
      </c>
      <c r="HH116">
        <v>351</v>
      </c>
      <c r="HI116" t="s">
        <v>249</v>
      </c>
    </row>
    <row r="117" spans="1:217" x14ac:dyDescent="0.25">
      <c r="A117" t="s">
        <v>1534</v>
      </c>
      <c r="B117" t="s">
        <v>1521</v>
      </c>
      <c r="C117" t="s">
        <v>1522</v>
      </c>
      <c r="E117" t="s">
        <v>229</v>
      </c>
      <c r="F117" t="s">
        <v>230</v>
      </c>
      <c r="G117" t="s">
        <v>231</v>
      </c>
      <c r="H117" t="s">
        <v>232</v>
      </c>
      <c r="I117" t="s">
        <v>253</v>
      </c>
      <c r="J117" s="6" t="s">
        <v>253</v>
      </c>
      <c r="K117" s="6" t="s">
        <v>234</v>
      </c>
      <c r="M117" s="7">
        <v>0</v>
      </c>
      <c r="N117" s="7" t="s">
        <v>234</v>
      </c>
      <c r="O117" t="s">
        <v>301</v>
      </c>
      <c r="P117" t="s">
        <v>255</v>
      </c>
      <c r="Q117" t="s">
        <v>256</v>
      </c>
      <c r="T117" t="s">
        <v>236</v>
      </c>
      <c r="U117" s="8" t="s">
        <v>257</v>
      </c>
      <c r="V117" s="8" t="s">
        <v>258</v>
      </c>
      <c r="W117" s="8" t="s">
        <v>259</v>
      </c>
      <c r="X117" s="8" t="s">
        <v>1523</v>
      </c>
      <c r="Y117" s="8" t="s">
        <v>261</v>
      </c>
      <c r="Z117" s="8" t="s">
        <v>262</v>
      </c>
      <c r="AA117" s="8" t="s">
        <v>263</v>
      </c>
      <c r="AB117" s="8" t="s">
        <v>1524</v>
      </c>
      <c r="AC117" s="8" t="s">
        <v>340</v>
      </c>
      <c r="AE117" s="8" t="s">
        <v>341</v>
      </c>
      <c r="AF117" s="8" t="s">
        <v>519</v>
      </c>
      <c r="AG117" s="8" t="s">
        <v>287</v>
      </c>
      <c r="AI117" s="8" t="s">
        <v>288</v>
      </c>
      <c r="AJ117" s="8" t="s">
        <v>1525</v>
      </c>
      <c r="AK117" s="8" t="s">
        <v>978</v>
      </c>
      <c r="AM117" s="8" t="s">
        <v>979</v>
      </c>
      <c r="AN117" s="8" t="s">
        <v>1526</v>
      </c>
      <c r="AO117" s="8" t="s">
        <v>980</v>
      </c>
      <c r="AQ117" s="8" t="s">
        <v>981</v>
      </c>
      <c r="AR117" s="8" t="s">
        <v>274</v>
      </c>
      <c r="AS117" s="8" t="s">
        <v>1428</v>
      </c>
      <c r="AU117" s="8" t="s">
        <v>1429</v>
      </c>
      <c r="AV117" s="8" t="s">
        <v>1527</v>
      </c>
      <c r="AW117" s="8" t="s">
        <v>269</v>
      </c>
      <c r="AY117" s="8" t="s">
        <v>270</v>
      </c>
      <c r="AZ117" s="8" t="s">
        <v>1528</v>
      </c>
      <c r="BA117" s="8" t="s">
        <v>272</v>
      </c>
      <c r="BC117" s="8" t="s">
        <v>273</v>
      </c>
      <c r="BD117" s="8" t="s">
        <v>283</v>
      </c>
      <c r="BE117" s="8" t="s">
        <v>284</v>
      </c>
      <c r="BG117" s="8" t="s">
        <v>285</v>
      </c>
      <c r="BH117" s="8" t="s">
        <v>1529</v>
      </c>
      <c r="BI117" s="8" t="s">
        <v>1414</v>
      </c>
      <c r="BK117" s="8" t="s">
        <v>1415</v>
      </c>
      <c r="BL117" s="8" t="s">
        <v>499</v>
      </c>
      <c r="BM117" s="8" t="s">
        <v>403</v>
      </c>
      <c r="BO117" s="8" t="s">
        <v>404</v>
      </c>
      <c r="BP117" s="8" t="s">
        <v>1163</v>
      </c>
      <c r="BQ117" s="8" t="s">
        <v>406</v>
      </c>
      <c r="BR117" s="8" t="s">
        <v>407</v>
      </c>
      <c r="BS117" s="8" t="s">
        <v>408</v>
      </c>
      <c r="BT117" s="8" t="s">
        <v>1530</v>
      </c>
      <c r="BU117" s="8" t="s">
        <v>524</v>
      </c>
      <c r="BW117" s="8" t="s">
        <v>525</v>
      </c>
      <c r="BX117" s="8" t="s">
        <v>1531</v>
      </c>
      <c r="BY117" s="8" t="s">
        <v>410</v>
      </c>
      <c r="CA117" s="8" t="s">
        <v>411</v>
      </c>
      <c r="CB117" s="8" t="s">
        <v>1532</v>
      </c>
      <c r="CC117" s="8" t="s">
        <v>716</v>
      </c>
      <c r="CE117" s="8" t="s">
        <v>717</v>
      </c>
      <c r="CF117" s="8" t="s">
        <v>718</v>
      </c>
      <c r="FY117" t="s">
        <v>243</v>
      </c>
      <c r="GH117" t="s">
        <v>243</v>
      </c>
      <c r="GK117" t="s">
        <v>243</v>
      </c>
      <c r="GR117" t="s">
        <v>243</v>
      </c>
      <c r="GS117" t="s">
        <v>244</v>
      </c>
      <c r="GU117" t="s">
        <v>243</v>
      </c>
      <c r="HB117" t="s">
        <v>243</v>
      </c>
      <c r="HD117" t="s">
        <v>1533</v>
      </c>
      <c r="HE117" t="s">
        <v>294</v>
      </c>
      <c r="HF117" t="s">
        <v>295</v>
      </c>
      <c r="HH117">
        <v>351</v>
      </c>
      <c r="HI117" t="s">
        <v>249</v>
      </c>
    </row>
    <row r="118" spans="1:217" x14ac:dyDescent="0.25">
      <c r="A118" t="s">
        <v>1535</v>
      </c>
      <c r="B118" t="s">
        <v>1536</v>
      </c>
      <c r="C118" t="s">
        <v>1537</v>
      </c>
      <c r="E118" t="s">
        <v>229</v>
      </c>
      <c r="F118" t="s">
        <v>1538</v>
      </c>
      <c r="G118" t="s">
        <v>231</v>
      </c>
      <c r="H118" t="s">
        <v>232</v>
      </c>
      <c r="I118" t="s">
        <v>1539</v>
      </c>
      <c r="J118" s="6" t="s">
        <v>1539</v>
      </c>
      <c r="K118" s="6" t="s">
        <v>234</v>
      </c>
      <c r="L118" t="s">
        <v>1540</v>
      </c>
      <c r="M118" s="7" t="s">
        <v>1540</v>
      </c>
      <c r="N118" s="7" t="s">
        <v>234</v>
      </c>
      <c r="O118" t="s">
        <v>1541</v>
      </c>
      <c r="T118" t="s">
        <v>236</v>
      </c>
      <c r="U118" s="8" t="s">
        <v>240</v>
      </c>
      <c r="W118" s="8" t="s">
        <v>241</v>
      </c>
      <c r="X118" s="8" t="s">
        <v>1542</v>
      </c>
      <c r="Y118" s="8" t="s">
        <v>1543</v>
      </c>
      <c r="AA118" s="8" t="s">
        <v>1544</v>
      </c>
      <c r="AB118" s="8" t="s">
        <v>833</v>
      </c>
      <c r="AC118" s="8" t="s">
        <v>1545</v>
      </c>
      <c r="AE118" s="8" t="s">
        <v>1546</v>
      </c>
      <c r="AF118" s="8" t="s">
        <v>274</v>
      </c>
      <c r="AG118" s="8" t="s">
        <v>1547</v>
      </c>
      <c r="AI118" s="8" t="s">
        <v>1548</v>
      </c>
      <c r="AJ118" s="8" t="s">
        <v>274</v>
      </c>
      <c r="AK118" s="8" t="s">
        <v>1549</v>
      </c>
      <c r="AM118" s="8" t="s">
        <v>1550</v>
      </c>
      <c r="AN118" s="8" t="s">
        <v>274</v>
      </c>
      <c r="AO118" s="8" t="s">
        <v>1551</v>
      </c>
      <c r="AQ118" s="8" t="s">
        <v>1552</v>
      </c>
      <c r="AR118" s="8" t="s">
        <v>274</v>
      </c>
      <c r="AS118" s="8" t="s">
        <v>1553</v>
      </c>
      <c r="AU118" s="8" t="s">
        <v>1554</v>
      </c>
      <c r="AV118" s="8" t="s">
        <v>274</v>
      </c>
      <c r="AW118" s="8" t="s">
        <v>1555</v>
      </c>
      <c r="AY118" s="8" t="s">
        <v>1556</v>
      </c>
      <c r="AZ118" s="8" t="s">
        <v>274</v>
      </c>
      <c r="BA118" s="8" t="s">
        <v>1557</v>
      </c>
      <c r="BC118" s="8" t="s">
        <v>1558</v>
      </c>
      <c r="BD118" s="8" t="s">
        <v>274</v>
      </c>
      <c r="BE118" s="8" t="s">
        <v>1559</v>
      </c>
      <c r="BG118" s="8" t="s">
        <v>1560</v>
      </c>
      <c r="BH118" s="8" t="s">
        <v>274</v>
      </c>
      <c r="BI118" s="8" t="s">
        <v>1561</v>
      </c>
      <c r="BK118" s="8" t="s">
        <v>1562</v>
      </c>
      <c r="BL118" s="8" t="s">
        <v>274</v>
      </c>
      <c r="FY118" t="s">
        <v>690</v>
      </c>
      <c r="FZ118" t="s">
        <v>690</v>
      </c>
      <c r="GD118" t="s">
        <v>691</v>
      </c>
      <c r="GE118" t="s">
        <v>598</v>
      </c>
      <c r="GF118" t="s">
        <v>693</v>
      </c>
      <c r="GG118" t="s">
        <v>1563</v>
      </c>
      <c r="GH118" t="s">
        <v>1564</v>
      </c>
      <c r="GI118" t="s">
        <v>696</v>
      </c>
      <c r="GK118" t="s">
        <v>690</v>
      </c>
      <c r="GL118" t="s">
        <v>690</v>
      </c>
      <c r="GP118" t="s">
        <v>598</v>
      </c>
      <c r="GQ118" t="s">
        <v>1563</v>
      </c>
      <c r="GR118" t="s">
        <v>1565</v>
      </c>
      <c r="GS118" t="s">
        <v>244</v>
      </c>
      <c r="GU118" t="s">
        <v>690</v>
      </c>
      <c r="GV118" t="s">
        <v>690</v>
      </c>
      <c r="GZ118" t="s">
        <v>598</v>
      </c>
      <c r="HA118" t="s">
        <v>1563</v>
      </c>
      <c r="HB118" t="s">
        <v>1566</v>
      </c>
      <c r="HD118" t="s">
        <v>1567</v>
      </c>
      <c r="HE118" t="s">
        <v>246</v>
      </c>
      <c r="HF118" t="s">
        <v>855</v>
      </c>
      <c r="HG118" t="s">
        <v>1568</v>
      </c>
      <c r="HH118">
        <v>351</v>
      </c>
      <c r="HI118" t="s">
        <v>249</v>
      </c>
    </row>
    <row r="119" spans="1:217" x14ac:dyDescent="0.25">
      <c r="A119" t="s">
        <v>1569</v>
      </c>
      <c r="B119" t="s">
        <v>1570</v>
      </c>
      <c r="C119" t="s">
        <v>1571</v>
      </c>
      <c r="E119" t="s">
        <v>358</v>
      </c>
      <c r="J119" s="6">
        <v>0</v>
      </c>
      <c r="K119" s="6" t="s">
        <v>234</v>
      </c>
      <c r="L119" t="s">
        <v>1051</v>
      </c>
      <c r="M119" s="7" t="s">
        <v>1051</v>
      </c>
      <c r="N119" s="7" t="s">
        <v>234</v>
      </c>
      <c r="T119" t="s">
        <v>236</v>
      </c>
      <c r="U119" s="8" t="s">
        <v>240</v>
      </c>
      <c r="W119" s="8" t="s">
        <v>241</v>
      </c>
      <c r="X119" s="8" t="s">
        <v>1572</v>
      </c>
      <c r="Y119" s="8" t="s">
        <v>1573</v>
      </c>
      <c r="AA119" s="8" t="s">
        <v>1574</v>
      </c>
      <c r="AB119" s="8" t="s">
        <v>1575</v>
      </c>
      <c r="AC119" s="8" t="s">
        <v>1576</v>
      </c>
      <c r="AE119" s="8" t="s">
        <v>1577</v>
      </c>
      <c r="AF119" s="8" t="s">
        <v>1578</v>
      </c>
      <c r="AG119" s="8" t="s">
        <v>564</v>
      </c>
      <c r="AI119" s="8" t="s">
        <v>565</v>
      </c>
      <c r="AJ119" s="8" t="s">
        <v>418</v>
      </c>
      <c r="FY119" t="s">
        <v>243</v>
      </c>
      <c r="GH119" t="s">
        <v>243</v>
      </c>
      <c r="GK119" t="s">
        <v>243</v>
      </c>
      <c r="GR119" t="s">
        <v>243</v>
      </c>
      <c r="GS119" t="s">
        <v>244</v>
      </c>
      <c r="GU119" t="s">
        <v>243</v>
      </c>
      <c r="HB119" t="s">
        <v>243</v>
      </c>
      <c r="HD119" t="s">
        <v>1567</v>
      </c>
      <c r="HE119" t="s">
        <v>246</v>
      </c>
      <c r="HF119" t="s">
        <v>1579</v>
      </c>
      <c r="HG119" t="s">
        <v>1580</v>
      </c>
      <c r="HH119">
        <v>351</v>
      </c>
      <c r="HI119" t="s">
        <v>249</v>
      </c>
    </row>
    <row r="120" spans="1:217" x14ac:dyDescent="0.25">
      <c r="A120" t="s">
        <v>1581</v>
      </c>
      <c r="B120" t="s">
        <v>1570</v>
      </c>
      <c r="C120" t="s">
        <v>1571</v>
      </c>
      <c r="E120" t="s">
        <v>358</v>
      </c>
      <c r="J120" s="6">
        <v>0</v>
      </c>
      <c r="K120" s="6" t="s">
        <v>234</v>
      </c>
      <c r="L120" t="s">
        <v>1051</v>
      </c>
      <c r="M120" s="7" t="s">
        <v>1051</v>
      </c>
      <c r="N120" s="7" t="s">
        <v>234</v>
      </c>
      <c r="T120" t="s">
        <v>236</v>
      </c>
      <c r="U120" s="8" t="s">
        <v>240</v>
      </c>
      <c r="W120" s="8" t="s">
        <v>241</v>
      </c>
      <c r="X120" s="8" t="s">
        <v>1572</v>
      </c>
      <c r="Y120" s="8" t="s">
        <v>1573</v>
      </c>
      <c r="AA120" s="8" t="s">
        <v>1574</v>
      </c>
      <c r="AB120" s="8" t="s">
        <v>1575</v>
      </c>
      <c r="AC120" s="8" t="s">
        <v>1576</v>
      </c>
      <c r="AE120" s="8" t="s">
        <v>1577</v>
      </c>
      <c r="AF120" s="8" t="s">
        <v>1578</v>
      </c>
      <c r="AG120" s="8" t="s">
        <v>564</v>
      </c>
      <c r="AI120" s="8" t="s">
        <v>565</v>
      </c>
      <c r="AJ120" s="8" t="s">
        <v>418</v>
      </c>
      <c r="FY120" t="s">
        <v>243</v>
      </c>
      <c r="GH120" t="s">
        <v>243</v>
      </c>
      <c r="GK120" t="s">
        <v>243</v>
      </c>
      <c r="GR120" t="s">
        <v>243</v>
      </c>
      <c r="GS120" t="s">
        <v>244</v>
      </c>
      <c r="GU120" t="s">
        <v>243</v>
      </c>
      <c r="HB120" t="s">
        <v>243</v>
      </c>
      <c r="HD120" t="s">
        <v>1567</v>
      </c>
      <c r="HE120" t="s">
        <v>246</v>
      </c>
      <c r="HF120" t="s">
        <v>1579</v>
      </c>
      <c r="HG120" t="s">
        <v>1580</v>
      </c>
      <c r="HH120">
        <v>351</v>
      </c>
      <c r="HI120" t="s">
        <v>249</v>
      </c>
    </row>
    <row r="121" spans="1:217" x14ac:dyDescent="0.25">
      <c r="A121" t="s">
        <v>1582</v>
      </c>
      <c r="B121" t="s">
        <v>1583</v>
      </c>
      <c r="C121" t="s">
        <v>1584</v>
      </c>
      <c r="E121" t="s">
        <v>229</v>
      </c>
      <c r="F121" t="s">
        <v>230</v>
      </c>
      <c r="G121" t="s">
        <v>231</v>
      </c>
      <c r="H121" t="s">
        <v>232</v>
      </c>
      <c r="I121" t="s">
        <v>253</v>
      </c>
      <c r="J121" s="6" t="s">
        <v>253</v>
      </c>
      <c r="K121" s="6" t="s">
        <v>234</v>
      </c>
      <c r="M121" s="7">
        <v>0</v>
      </c>
      <c r="N121" s="7" t="s">
        <v>234</v>
      </c>
      <c r="O121" t="s">
        <v>301</v>
      </c>
      <c r="P121" t="s">
        <v>255</v>
      </c>
      <c r="Q121" t="s">
        <v>256</v>
      </c>
      <c r="T121" t="s">
        <v>236</v>
      </c>
      <c r="U121" s="8" t="s">
        <v>340</v>
      </c>
      <c r="W121" s="8" t="s">
        <v>341</v>
      </c>
      <c r="X121" s="8" t="s">
        <v>1229</v>
      </c>
      <c r="Y121" s="8" t="s">
        <v>261</v>
      </c>
      <c r="Z121" s="8" t="s">
        <v>262</v>
      </c>
      <c r="AA121" s="8" t="s">
        <v>263</v>
      </c>
      <c r="AB121" s="8" t="s">
        <v>1229</v>
      </c>
      <c r="AC121" s="8" t="s">
        <v>287</v>
      </c>
      <c r="AE121" s="8" t="s">
        <v>288</v>
      </c>
      <c r="AF121" s="8" t="s">
        <v>1229</v>
      </c>
      <c r="AG121" s="8" t="s">
        <v>257</v>
      </c>
      <c r="AH121" s="8" t="s">
        <v>258</v>
      </c>
      <c r="AI121" s="8" t="s">
        <v>259</v>
      </c>
      <c r="AJ121" s="8" t="s">
        <v>520</v>
      </c>
      <c r="AK121" s="8" t="s">
        <v>978</v>
      </c>
      <c r="AM121" s="8" t="s">
        <v>979</v>
      </c>
      <c r="AN121" s="8" t="s">
        <v>520</v>
      </c>
      <c r="AO121" s="8" t="s">
        <v>984</v>
      </c>
      <c r="AP121" s="8" t="s">
        <v>985</v>
      </c>
      <c r="AQ121" s="8" t="s">
        <v>986</v>
      </c>
      <c r="AR121" s="8" t="s">
        <v>271</v>
      </c>
      <c r="AS121" s="8" t="s">
        <v>1303</v>
      </c>
      <c r="AU121" s="8" t="s">
        <v>1304</v>
      </c>
      <c r="AV121" s="8" t="s">
        <v>271</v>
      </c>
      <c r="FY121" t="s">
        <v>243</v>
      </c>
      <c r="GH121" t="s">
        <v>243</v>
      </c>
      <c r="GK121" t="s">
        <v>243</v>
      </c>
      <c r="GR121" t="s">
        <v>243</v>
      </c>
      <c r="GS121" t="s">
        <v>244</v>
      </c>
      <c r="GU121" t="s">
        <v>243</v>
      </c>
      <c r="HB121" t="s">
        <v>243</v>
      </c>
      <c r="HD121" t="s">
        <v>1585</v>
      </c>
      <c r="HE121" t="s">
        <v>294</v>
      </c>
      <c r="HF121" t="s">
        <v>1124</v>
      </c>
      <c r="HH121">
        <v>351</v>
      </c>
      <c r="HI121" t="s">
        <v>249</v>
      </c>
    </row>
    <row r="122" spans="1:217" x14ac:dyDescent="0.25">
      <c r="A122" t="s">
        <v>1586</v>
      </c>
      <c r="B122" t="s">
        <v>1587</v>
      </c>
      <c r="C122" t="s">
        <v>1588</v>
      </c>
      <c r="E122" t="s">
        <v>229</v>
      </c>
      <c r="F122" t="s">
        <v>230</v>
      </c>
      <c r="G122" t="s">
        <v>231</v>
      </c>
      <c r="H122" t="s">
        <v>232</v>
      </c>
      <c r="I122" t="s">
        <v>253</v>
      </c>
      <c r="J122" s="6" t="s">
        <v>253</v>
      </c>
      <c r="K122" s="6" t="s">
        <v>234</v>
      </c>
      <c r="M122" s="7">
        <v>0</v>
      </c>
      <c r="N122" s="7" t="s">
        <v>234</v>
      </c>
      <c r="O122" t="s">
        <v>301</v>
      </c>
      <c r="P122" t="s">
        <v>255</v>
      </c>
      <c r="Q122" t="s">
        <v>256</v>
      </c>
      <c r="T122" t="s">
        <v>236</v>
      </c>
      <c r="U122" s="8" t="s">
        <v>287</v>
      </c>
      <c r="W122" s="8" t="s">
        <v>288</v>
      </c>
      <c r="X122" s="8" t="s">
        <v>1589</v>
      </c>
      <c r="Y122" s="8" t="s">
        <v>261</v>
      </c>
      <c r="Z122" s="8" t="s">
        <v>262</v>
      </c>
      <c r="AA122" s="8" t="s">
        <v>263</v>
      </c>
      <c r="AB122" s="8" t="s">
        <v>1590</v>
      </c>
      <c r="AC122" s="8" t="s">
        <v>978</v>
      </c>
      <c r="AE122" s="8" t="s">
        <v>979</v>
      </c>
      <c r="AF122" s="8" t="s">
        <v>1526</v>
      </c>
      <c r="FY122" t="s">
        <v>243</v>
      </c>
      <c r="GH122" t="s">
        <v>243</v>
      </c>
      <c r="GK122" t="s">
        <v>243</v>
      </c>
      <c r="GR122" t="s">
        <v>243</v>
      </c>
      <c r="GS122" t="s">
        <v>244</v>
      </c>
      <c r="GU122" t="s">
        <v>243</v>
      </c>
      <c r="HB122" t="s">
        <v>243</v>
      </c>
      <c r="HD122" t="s">
        <v>1591</v>
      </c>
      <c r="HE122" t="s">
        <v>294</v>
      </c>
      <c r="HF122" t="s">
        <v>1124</v>
      </c>
      <c r="HH122">
        <v>351</v>
      </c>
      <c r="HI122" t="s">
        <v>249</v>
      </c>
    </row>
    <row r="123" spans="1:217" x14ac:dyDescent="0.25">
      <c r="A123" t="s">
        <v>1592</v>
      </c>
      <c r="B123" t="s">
        <v>1587</v>
      </c>
      <c r="C123" t="s">
        <v>1588</v>
      </c>
      <c r="E123" t="s">
        <v>229</v>
      </c>
      <c r="F123" t="s">
        <v>230</v>
      </c>
      <c r="G123" t="s">
        <v>231</v>
      </c>
      <c r="H123" t="s">
        <v>232</v>
      </c>
      <c r="I123" t="s">
        <v>253</v>
      </c>
      <c r="J123" s="6" t="s">
        <v>253</v>
      </c>
      <c r="K123" s="6" t="s">
        <v>234</v>
      </c>
      <c r="M123" s="7">
        <v>0</v>
      </c>
      <c r="N123" s="7" t="s">
        <v>234</v>
      </c>
      <c r="O123" t="s">
        <v>301</v>
      </c>
      <c r="P123" t="s">
        <v>255</v>
      </c>
      <c r="Q123" t="s">
        <v>256</v>
      </c>
      <c r="T123" t="s">
        <v>236</v>
      </c>
      <c r="U123" s="8" t="s">
        <v>287</v>
      </c>
      <c r="W123" s="8" t="s">
        <v>288</v>
      </c>
      <c r="X123" s="8" t="s">
        <v>1589</v>
      </c>
      <c r="Y123" s="8" t="s">
        <v>261</v>
      </c>
      <c r="Z123" s="8" t="s">
        <v>262</v>
      </c>
      <c r="AA123" s="8" t="s">
        <v>263</v>
      </c>
      <c r="AB123" s="8" t="s">
        <v>1590</v>
      </c>
      <c r="AC123" s="8" t="s">
        <v>978</v>
      </c>
      <c r="AE123" s="8" t="s">
        <v>979</v>
      </c>
      <c r="AF123" s="8" t="s">
        <v>1526</v>
      </c>
      <c r="FY123" t="s">
        <v>243</v>
      </c>
      <c r="GH123" t="s">
        <v>243</v>
      </c>
      <c r="GK123" t="s">
        <v>243</v>
      </c>
      <c r="GR123" t="s">
        <v>243</v>
      </c>
      <c r="GS123" t="s">
        <v>244</v>
      </c>
      <c r="GU123" t="s">
        <v>243</v>
      </c>
      <c r="HB123" t="s">
        <v>243</v>
      </c>
      <c r="HD123" t="s">
        <v>1591</v>
      </c>
      <c r="HE123" t="s">
        <v>294</v>
      </c>
      <c r="HF123" t="s">
        <v>1124</v>
      </c>
      <c r="HH123">
        <v>351</v>
      </c>
      <c r="HI123" t="s">
        <v>249</v>
      </c>
    </row>
    <row r="124" spans="1:217" x14ac:dyDescent="0.25">
      <c r="A124" t="s">
        <v>1593</v>
      </c>
      <c r="B124" t="s">
        <v>1587</v>
      </c>
      <c r="C124" t="s">
        <v>1588</v>
      </c>
      <c r="E124" t="s">
        <v>229</v>
      </c>
      <c r="F124" t="s">
        <v>230</v>
      </c>
      <c r="G124" t="s">
        <v>231</v>
      </c>
      <c r="H124" t="s">
        <v>232</v>
      </c>
      <c r="I124" t="s">
        <v>253</v>
      </c>
      <c r="J124" s="6" t="s">
        <v>253</v>
      </c>
      <c r="K124" s="6" t="s">
        <v>234</v>
      </c>
      <c r="M124" s="7">
        <v>0</v>
      </c>
      <c r="N124" s="7" t="s">
        <v>234</v>
      </c>
      <c r="O124" t="s">
        <v>301</v>
      </c>
      <c r="P124" t="s">
        <v>255</v>
      </c>
      <c r="Q124" t="s">
        <v>256</v>
      </c>
      <c r="T124" t="s">
        <v>236</v>
      </c>
      <c r="U124" s="8" t="s">
        <v>287</v>
      </c>
      <c r="W124" s="8" t="s">
        <v>288</v>
      </c>
      <c r="X124" s="8" t="s">
        <v>1589</v>
      </c>
      <c r="Y124" s="8" t="s">
        <v>261</v>
      </c>
      <c r="Z124" s="8" t="s">
        <v>262</v>
      </c>
      <c r="AA124" s="8" t="s">
        <v>263</v>
      </c>
      <c r="AB124" s="8" t="s">
        <v>1590</v>
      </c>
      <c r="AC124" s="8" t="s">
        <v>978</v>
      </c>
      <c r="AE124" s="8" t="s">
        <v>979</v>
      </c>
      <c r="AF124" s="8" t="s">
        <v>1526</v>
      </c>
      <c r="FY124" t="s">
        <v>243</v>
      </c>
      <c r="GH124" t="s">
        <v>243</v>
      </c>
      <c r="GK124" t="s">
        <v>243</v>
      </c>
      <c r="GR124" t="s">
        <v>243</v>
      </c>
      <c r="GS124" t="s">
        <v>244</v>
      </c>
      <c r="GU124" t="s">
        <v>243</v>
      </c>
      <c r="HB124" t="s">
        <v>243</v>
      </c>
      <c r="HD124" t="s">
        <v>1591</v>
      </c>
      <c r="HE124" t="s">
        <v>294</v>
      </c>
      <c r="HF124" t="s">
        <v>1124</v>
      </c>
      <c r="HH124">
        <v>351</v>
      </c>
      <c r="HI124" t="s">
        <v>249</v>
      </c>
    </row>
    <row r="125" spans="1:217" x14ac:dyDescent="0.25">
      <c r="A125" t="s">
        <v>1594</v>
      </c>
      <c r="B125" t="s">
        <v>1595</v>
      </c>
      <c r="C125" t="s">
        <v>1596</v>
      </c>
      <c r="E125" t="s">
        <v>229</v>
      </c>
      <c r="F125" t="s">
        <v>230</v>
      </c>
      <c r="G125" t="s">
        <v>231</v>
      </c>
      <c r="H125" t="s">
        <v>232</v>
      </c>
      <c r="I125" t="s">
        <v>253</v>
      </c>
      <c r="J125" s="6" t="s">
        <v>253</v>
      </c>
      <c r="K125" s="6" t="s">
        <v>234</v>
      </c>
      <c r="M125" s="7">
        <v>0</v>
      </c>
      <c r="N125" s="7" t="s">
        <v>234</v>
      </c>
      <c r="O125" t="s">
        <v>301</v>
      </c>
      <c r="P125" t="s">
        <v>255</v>
      </c>
      <c r="Q125" t="s">
        <v>256</v>
      </c>
      <c r="T125" t="s">
        <v>236</v>
      </c>
      <c r="U125" s="8" t="s">
        <v>287</v>
      </c>
      <c r="W125" s="8" t="s">
        <v>288</v>
      </c>
      <c r="X125" s="8" t="s">
        <v>1597</v>
      </c>
      <c r="Y125" s="8" t="s">
        <v>261</v>
      </c>
      <c r="Z125" s="8" t="s">
        <v>262</v>
      </c>
      <c r="AA125" s="8" t="s">
        <v>263</v>
      </c>
      <c r="AB125" s="8" t="s">
        <v>1598</v>
      </c>
      <c r="AC125" s="8" t="s">
        <v>309</v>
      </c>
      <c r="AD125" s="8" t="s">
        <v>310</v>
      </c>
      <c r="AE125" s="8" t="s">
        <v>311</v>
      </c>
      <c r="AF125" s="8" t="s">
        <v>1599</v>
      </c>
      <c r="FY125" t="s">
        <v>243</v>
      </c>
      <c r="GH125" t="s">
        <v>243</v>
      </c>
      <c r="GK125" t="s">
        <v>243</v>
      </c>
      <c r="GR125" t="s">
        <v>243</v>
      </c>
      <c r="GS125" t="s">
        <v>244</v>
      </c>
      <c r="GU125" t="s">
        <v>243</v>
      </c>
      <c r="HB125" t="s">
        <v>243</v>
      </c>
      <c r="HD125" t="s">
        <v>1591</v>
      </c>
      <c r="HE125" t="s">
        <v>294</v>
      </c>
      <c r="HF125" t="s">
        <v>1124</v>
      </c>
      <c r="HH125">
        <v>351</v>
      </c>
      <c r="HI125" t="s">
        <v>249</v>
      </c>
    </row>
    <row r="126" spans="1:217" x14ac:dyDescent="0.25">
      <c r="A126" t="s">
        <v>1600</v>
      </c>
      <c r="B126" t="s">
        <v>1595</v>
      </c>
      <c r="C126" t="s">
        <v>1596</v>
      </c>
      <c r="E126" t="s">
        <v>229</v>
      </c>
      <c r="F126" t="s">
        <v>230</v>
      </c>
      <c r="G126" t="s">
        <v>231</v>
      </c>
      <c r="H126" t="s">
        <v>232</v>
      </c>
      <c r="I126" t="s">
        <v>253</v>
      </c>
      <c r="J126" s="6" t="s">
        <v>253</v>
      </c>
      <c r="K126" s="6" t="s">
        <v>234</v>
      </c>
      <c r="M126" s="7">
        <v>0</v>
      </c>
      <c r="N126" s="7" t="s">
        <v>234</v>
      </c>
      <c r="O126" t="s">
        <v>301</v>
      </c>
      <c r="P126" t="s">
        <v>255</v>
      </c>
      <c r="Q126" t="s">
        <v>256</v>
      </c>
      <c r="T126" t="s">
        <v>236</v>
      </c>
      <c r="U126" s="8" t="s">
        <v>287</v>
      </c>
      <c r="W126" s="8" t="s">
        <v>288</v>
      </c>
      <c r="X126" s="8" t="s">
        <v>1597</v>
      </c>
      <c r="Y126" s="8" t="s">
        <v>261</v>
      </c>
      <c r="Z126" s="8" t="s">
        <v>262</v>
      </c>
      <c r="AA126" s="8" t="s">
        <v>263</v>
      </c>
      <c r="AB126" s="8" t="s">
        <v>1598</v>
      </c>
      <c r="AC126" s="8" t="s">
        <v>309</v>
      </c>
      <c r="AD126" s="8" t="s">
        <v>310</v>
      </c>
      <c r="AE126" s="8" t="s">
        <v>311</v>
      </c>
      <c r="AF126" s="8" t="s">
        <v>1599</v>
      </c>
      <c r="FY126" t="s">
        <v>243</v>
      </c>
      <c r="GH126" t="s">
        <v>243</v>
      </c>
      <c r="GK126" t="s">
        <v>243</v>
      </c>
      <c r="GR126" t="s">
        <v>243</v>
      </c>
      <c r="GS126" t="s">
        <v>244</v>
      </c>
      <c r="GU126" t="s">
        <v>243</v>
      </c>
      <c r="HB126" t="s">
        <v>243</v>
      </c>
      <c r="HD126" t="s">
        <v>1591</v>
      </c>
      <c r="HE126" t="s">
        <v>294</v>
      </c>
      <c r="HF126" t="s">
        <v>1124</v>
      </c>
      <c r="HH126">
        <v>351</v>
      </c>
      <c r="HI126" t="s">
        <v>249</v>
      </c>
    </row>
    <row r="127" spans="1:217" x14ac:dyDescent="0.25">
      <c r="A127" t="s">
        <v>1601</v>
      </c>
      <c r="B127" t="s">
        <v>1595</v>
      </c>
      <c r="C127" t="s">
        <v>1596</v>
      </c>
      <c r="E127" t="s">
        <v>229</v>
      </c>
      <c r="F127" t="s">
        <v>230</v>
      </c>
      <c r="G127" t="s">
        <v>231</v>
      </c>
      <c r="H127" t="s">
        <v>232</v>
      </c>
      <c r="I127" t="s">
        <v>253</v>
      </c>
      <c r="J127" s="6" t="s">
        <v>253</v>
      </c>
      <c r="K127" s="6" t="s">
        <v>234</v>
      </c>
      <c r="M127" s="7">
        <v>0</v>
      </c>
      <c r="N127" s="7" t="s">
        <v>234</v>
      </c>
      <c r="O127" t="s">
        <v>301</v>
      </c>
      <c r="P127" t="s">
        <v>255</v>
      </c>
      <c r="Q127" t="s">
        <v>256</v>
      </c>
      <c r="T127" t="s">
        <v>236</v>
      </c>
      <c r="U127" s="8" t="s">
        <v>287</v>
      </c>
      <c r="W127" s="8" t="s">
        <v>288</v>
      </c>
      <c r="X127" s="8" t="s">
        <v>1597</v>
      </c>
      <c r="Y127" s="8" t="s">
        <v>261</v>
      </c>
      <c r="Z127" s="8" t="s">
        <v>262</v>
      </c>
      <c r="AA127" s="8" t="s">
        <v>263</v>
      </c>
      <c r="AB127" s="8" t="s">
        <v>1598</v>
      </c>
      <c r="AC127" s="8" t="s">
        <v>309</v>
      </c>
      <c r="AD127" s="8" t="s">
        <v>310</v>
      </c>
      <c r="AE127" s="8" t="s">
        <v>311</v>
      </c>
      <c r="AF127" s="8" t="s">
        <v>1599</v>
      </c>
      <c r="FY127" t="s">
        <v>243</v>
      </c>
      <c r="GH127" t="s">
        <v>243</v>
      </c>
      <c r="GK127" t="s">
        <v>243</v>
      </c>
      <c r="GR127" t="s">
        <v>243</v>
      </c>
      <c r="GS127" t="s">
        <v>244</v>
      </c>
      <c r="GU127" t="s">
        <v>243</v>
      </c>
      <c r="HB127" t="s">
        <v>243</v>
      </c>
      <c r="HD127" t="s">
        <v>1591</v>
      </c>
      <c r="HE127" t="s">
        <v>294</v>
      </c>
      <c r="HF127" t="s">
        <v>1124</v>
      </c>
      <c r="HH127">
        <v>351</v>
      </c>
      <c r="HI127" t="s">
        <v>249</v>
      </c>
    </row>
    <row r="128" spans="1:217" x14ac:dyDescent="0.25">
      <c r="A128" t="s">
        <v>1602</v>
      </c>
      <c r="B128" t="s">
        <v>1603</v>
      </c>
      <c r="C128" t="s">
        <v>1604</v>
      </c>
      <c r="E128" t="s">
        <v>229</v>
      </c>
      <c r="F128" t="s">
        <v>230</v>
      </c>
      <c r="G128" t="s">
        <v>231</v>
      </c>
      <c r="H128" t="s">
        <v>232</v>
      </c>
      <c r="I128" t="s">
        <v>362</v>
      </c>
      <c r="J128" s="6" t="s">
        <v>362</v>
      </c>
      <c r="K128" s="6" t="s">
        <v>234</v>
      </c>
      <c r="M128" s="7">
        <v>0</v>
      </c>
      <c r="N128" s="7" t="s">
        <v>234</v>
      </c>
      <c r="O128" t="s">
        <v>301</v>
      </c>
      <c r="P128" t="s">
        <v>255</v>
      </c>
      <c r="Q128" t="s">
        <v>256</v>
      </c>
      <c r="T128" t="s">
        <v>236</v>
      </c>
      <c r="U128" s="8" t="s">
        <v>305</v>
      </c>
      <c r="V128" s="8" t="s">
        <v>306</v>
      </c>
      <c r="W128" s="8" t="s">
        <v>307</v>
      </c>
      <c r="X128" s="8" t="s">
        <v>242</v>
      </c>
      <c r="Y128" s="8" t="s">
        <v>978</v>
      </c>
      <c r="AA128" s="8" t="s">
        <v>979</v>
      </c>
      <c r="AB128" s="8" t="s">
        <v>1524</v>
      </c>
      <c r="AC128" s="8" t="s">
        <v>340</v>
      </c>
      <c r="AE128" s="8" t="s">
        <v>341</v>
      </c>
      <c r="AF128" s="8" t="s">
        <v>519</v>
      </c>
      <c r="AG128" s="8" t="s">
        <v>287</v>
      </c>
      <c r="AI128" s="8" t="s">
        <v>288</v>
      </c>
      <c r="AJ128" s="8" t="s">
        <v>1434</v>
      </c>
      <c r="AK128" s="8" t="s">
        <v>730</v>
      </c>
      <c r="AM128" s="8" t="s">
        <v>731</v>
      </c>
      <c r="AN128" s="8" t="s">
        <v>268</v>
      </c>
      <c r="FY128" t="s">
        <v>243</v>
      </c>
      <c r="GH128" t="s">
        <v>243</v>
      </c>
      <c r="GK128" t="s">
        <v>243</v>
      </c>
      <c r="GR128" t="s">
        <v>243</v>
      </c>
      <c r="GS128" t="s">
        <v>244</v>
      </c>
      <c r="GU128" t="s">
        <v>243</v>
      </c>
      <c r="HB128" t="s">
        <v>243</v>
      </c>
      <c r="HD128" t="s">
        <v>1605</v>
      </c>
      <c r="HE128" t="s">
        <v>294</v>
      </c>
      <c r="HF128" t="s">
        <v>295</v>
      </c>
      <c r="HH128">
        <v>351</v>
      </c>
      <c r="HI128" t="s">
        <v>249</v>
      </c>
    </row>
    <row r="129" spans="1:217" x14ac:dyDescent="0.25">
      <c r="A129" t="s">
        <v>1606</v>
      </c>
      <c r="B129" t="s">
        <v>1607</v>
      </c>
      <c r="C129" t="s">
        <v>1608</v>
      </c>
      <c r="E129" t="s">
        <v>229</v>
      </c>
      <c r="F129" t="s">
        <v>230</v>
      </c>
      <c r="G129" t="s">
        <v>231</v>
      </c>
      <c r="H129" t="s">
        <v>232</v>
      </c>
      <c r="I129" t="s">
        <v>362</v>
      </c>
      <c r="J129" s="6" t="s">
        <v>362</v>
      </c>
      <c r="K129" s="6" t="s">
        <v>234</v>
      </c>
      <c r="M129" s="7">
        <v>0</v>
      </c>
      <c r="N129" s="7" t="s">
        <v>234</v>
      </c>
      <c r="O129" t="s">
        <v>301</v>
      </c>
      <c r="P129" t="s">
        <v>255</v>
      </c>
      <c r="Q129" t="s">
        <v>256</v>
      </c>
      <c r="T129" t="s">
        <v>236</v>
      </c>
      <c r="U129" s="8" t="s">
        <v>340</v>
      </c>
      <c r="W129" s="8" t="s">
        <v>341</v>
      </c>
      <c r="X129" s="8" t="s">
        <v>239</v>
      </c>
      <c r="Y129" s="8" t="s">
        <v>305</v>
      </c>
      <c r="Z129" s="8" t="s">
        <v>306</v>
      </c>
      <c r="AA129" s="8" t="s">
        <v>307</v>
      </c>
      <c r="AB129" s="8" t="s">
        <v>242</v>
      </c>
      <c r="FY129" t="s">
        <v>243</v>
      </c>
      <c r="GH129" t="s">
        <v>243</v>
      </c>
      <c r="GK129" t="s">
        <v>243</v>
      </c>
      <c r="GR129" t="s">
        <v>243</v>
      </c>
      <c r="GS129" t="s">
        <v>244</v>
      </c>
      <c r="GU129" t="s">
        <v>243</v>
      </c>
      <c r="HB129" t="s">
        <v>243</v>
      </c>
      <c r="HD129" t="s">
        <v>1605</v>
      </c>
      <c r="HE129" t="s">
        <v>294</v>
      </c>
      <c r="HF129" t="s">
        <v>295</v>
      </c>
      <c r="HH129">
        <v>351</v>
      </c>
      <c r="HI129" t="s">
        <v>249</v>
      </c>
    </row>
    <row r="130" spans="1:217" x14ac:dyDescent="0.25">
      <c r="A130" t="s">
        <v>1609</v>
      </c>
      <c r="B130" t="s">
        <v>1610</v>
      </c>
      <c r="C130" t="s">
        <v>1611</v>
      </c>
      <c r="E130" t="s">
        <v>229</v>
      </c>
      <c r="F130" t="s">
        <v>230</v>
      </c>
      <c r="G130" t="s">
        <v>231</v>
      </c>
      <c r="H130" t="s">
        <v>232</v>
      </c>
      <c r="I130" t="s">
        <v>1114</v>
      </c>
      <c r="J130" s="6" t="s">
        <v>1114</v>
      </c>
      <c r="K130" s="6" t="s">
        <v>234</v>
      </c>
      <c r="M130" s="7">
        <v>0</v>
      </c>
      <c r="N130" s="7" t="s">
        <v>234</v>
      </c>
      <c r="O130" t="s">
        <v>1115</v>
      </c>
      <c r="P130" t="s">
        <v>255</v>
      </c>
      <c r="Q130" t="s">
        <v>256</v>
      </c>
      <c r="T130" t="s">
        <v>236</v>
      </c>
      <c r="U130" s="8" t="s">
        <v>340</v>
      </c>
      <c r="W130" s="8" t="s">
        <v>341</v>
      </c>
      <c r="X130" s="8" t="s">
        <v>1612</v>
      </c>
      <c r="Y130" s="8" t="s">
        <v>287</v>
      </c>
      <c r="AA130" s="8" t="s">
        <v>288</v>
      </c>
      <c r="AB130" s="8" t="s">
        <v>1613</v>
      </c>
      <c r="AC130" s="8" t="s">
        <v>261</v>
      </c>
      <c r="AD130" s="8" t="s">
        <v>262</v>
      </c>
      <c r="AE130" s="8" t="s">
        <v>263</v>
      </c>
      <c r="AF130" s="8" t="s">
        <v>1614</v>
      </c>
      <c r="AG130" s="8" t="s">
        <v>1615</v>
      </c>
      <c r="AI130" s="8" t="s">
        <v>1616</v>
      </c>
      <c r="AJ130" s="8" t="s">
        <v>1617</v>
      </c>
      <c r="AK130" s="8" t="s">
        <v>1618</v>
      </c>
      <c r="AL130" s="8" t="s">
        <v>1619</v>
      </c>
      <c r="AM130" s="8" t="s">
        <v>1620</v>
      </c>
      <c r="AN130" s="8" t="s">
        <v>1621</v>
      </c>
      <c r="AO130" s="8" t="s">
        <v>1622</v>
      </c>
      <c r="AQ130" s="8" t="s">
        <v>1623</v>
      </c>
      <c r="AR130" s="8" t="s">
        <v>987</v>
      </c>
      <c r="FY130" t="s">
        <v>243</v>
      </c>
      <c r="GH130" t="s">
        <v>243</v>
      </c>
      <c r="GK130" t="s">
        <v>243</v>
      </c>
      <c r="GR130" t="s">
        <v>243</v>
      </c>
      <c r="GS130" t="s">
        <v>244</v>
      </c>
      <c r="GU130" t="s">
        <v>243</v>
      </c>
      <c r="HB130" t="s">
        <v>243</v>
      </c>
      <c r="HD130" t="s">
        <v>1624</v>
      </c>
      <c r="HE130" t="s">
        <v>294</v>
      </c>
      <c r="HF130" t="s">
        <v>295</v>
      </c>
      <c r="HH130">
        <v>351</v>
      </c>
      <c r="HI130" t="s">
        <v>249</v>
      </c>
    </row>
    <row r="131" spans="1:217" x14ac:dyDescent="0.25">
      <c r="A131" t="s">
        <v>1625</v>
      </c>
      <c r="B131" t="s">
        <v>1610</v>
      </c>
      <c r="C131" t="s">
        <v>1611</v>
      </c>
      <c r="E131" t="s">
        <v>229</v>
      </c>
      <c r="F131" t="s">
        <v>230</v>
      </c>
      <c r="G131" t="s">
        <v>231</v>
      </c>
      <c r="H131" t="s">
        <v>232</v>
      </c>
      <c r="I131" t="s">
        <v>1114</v>
      </c>
      <c r="J131" s="6" t="s">
        <v>1114</v>
      </c>
      <c r="K131" s="6" t="s">
        <v>234</v>
      </c>
      <c r="M131" s="7">
        <v>0</v>
      </c>
      <c r="N131" s="7" t="s">
        <v>234</v>
      </c>
      <c r="O131" t="s">
        <v>1115</v>
      </c>
      <c r="P131" t="s">
        <v>255</v>
      </c>
      <c r="Q131" t="s">
        <v>256</v>
      </c>
      <c r="T131" t="s">
        <v>236</v>
      </c>
      <c r="U131" s="8" t="s">
        <v>340</v>
      </c>
      <c r="W131" s="8" t="s">
        <v>341</v>
      </c>
      <c r="X131" s="8" t="s">
        <v>1612</v>
      </c>
      <c r="Y131" s="8" t="s">
        <v>287</v>
      </c>
      <c r="AA131" s="8" t="s">
        <v>288</v>
      </c>
      <c r="AB131" s="8" t="s">
        <v>1613</v>
      </c>
      <c r="AC131" s="8" t="s">
        <v>261</v>
      </c>
      <c r="AD131" s="8" t="s">
        <v>262</v>
      </c>
      <c r="AE131" s="8" t="s">
        <v>263</v>
      </c>
      <c r="AF131" s="8" t="s">
        <v>1614</v>
      </c>
      <c r="AG131" s="8" t="s">
        <v>1615</v>
      </c>
      <c r="AI131" s="8" t="s">
        <v>1616</v>
      </c>
      <c r="AJ131" s="8" t="s">
        <v>1617</v>
      </c>
      <c r="AK131" s="8" t="s">
        <v>1618</v>
      </c>
      <c r="AL131" s="8" t="s">
        <v>1619</v>
      </c>
      <c r="AM131" s="8" t="s">
        <v>1620</v>
      </c>
      <c r="AN131" s="8" t="s">
        <v>1621</v>
      </c>
      <c r="AO131" s="8" t="s">
        <v>1622</v>
      </c>
      <c r="AQ131" s="8" t="s">
        <v>1623</v>
      </c>
      <c r="AR131" s="8" t="s">
        <v>987</v>
      </c>
      <c r="FY131" t="s">
        <v>243</v>
      </c>
      <c r="GH131" t="s">
        <v>243</v>
      </c>
      <c r="GK131" t="s">
        <v>243</v>
      </c>
      <c r="GR131" t="s">
        <v>243</v>
      </c>
      <c r="GS131" t="s">
        <v>244</v>
      </c>
      <c r="GU131" t="s">
        <v>243</v>
      </c>
      <c r="HB131" t="s">
        <v>243</v>
      </c>
      <c r="HD131" t="s">
        <v>1624</v>
      </c>
      <c r="HE131" t="s">
        <v>294</v>
      </c>
      <c r="HF131" t="s">
        <v>295</v>
      </c>
      <c r="HH131">
        <v>351</v>
      </c>
      <c r="HI131" t="s">
        <v>249</v>
      </c>
    </row>
    <row r="132" spans="1:217" x14ac:dyDescent="0.25">
      <c r="A132" t="s">
        <v>1626</v>
      </c>
      <c r="B132" t="s">
        <v>1627</v>
      </c>
      <c r="C132" t="s">
        <v>1628</v>
      </c>
      <c r="E132" t="s">
        <v>229</v>
      </c>
      <c r="F132" t="s">
        <v>230</v>
      </c>
      <c r="G132" t="s">
        <v>231</v>
      </c>
      <c r="H132" t="s">
        <v>232</v>
      </c>
      <c r="I132" t="s">
        <v>253</v>
      </c>
      <c r="J132" s="6" t="s">
        <v>253</v>
      </c>
      <c r="K132" s="6" t="s">
        <v>234</v>
      </c>
      <c r="M132" s="7">
        <v>0</v>
      </c>
      <c r="N132" s="7" t="s">
        <v>234</v>
      </c>
      <c r="O132" t="s">
        <v>301</v>
      </c>
      <c r="P132" t="s">
        <v>255</v>
      </c>
      <c r="Q132" t="s">
        <v>256</v>
      </c>
      <c r="T132" t="s">
        <v>236</v>
      </c>
      <c r="U132" s="8" t="s">
        <v>257</v>
      </c>
      <c r="V132" s="8" t="s">
        <v>258</v>
      </c>
      <c r="W132" s="8" t="s">
        <v>259</v>
      </c>
      <c r="X132" s="8" t="s">
        <v>1629</v>
      </c>
      <c r="Y132" s="8" t="s">
        <v>978</v>
      </c>
      <c r="AA132" s="8" t="s">
        <v>979</v>
      </c>
      <c r="AB132" s="8" t="s">
        <v>833</v>
      </c>
      <c r="AC132" s="8" t="s">
        <v>261</v>
      </c>
      <c r="AD132" s="8" t="s">
        <v>262</v>
      </c>
      <c r="AE132" s="8" t="s">
        <v>263</v>
      </c>
      <c r="AF132" s="8" t="s">
        <v>833</v>
      </c>
      <c r="AG132" s="8" t="s">
        <v>287</v>
      </c>
      <c r="AI132" s="8" t="s">
        <v>288</v>
      </c>
      <c r="AJ132" s="8" t="s">
        <v>1630</v>
      </c>
      <c r="AK132" s="8" t="s">
        <v>275</v>
      </c>
      <c r="AM132" s="8" t="s">
        <v>276</v>
      </c>
      <c r="AN132" s="8" t="s">
        <v>523</v>
      </c>
      <c r="AO132" s="8" t="s">
        <v>278</v>
      </c>
      <c r="AQ132" s="8" t="s">
        <v>279</v>
      </c>
      <c r="AR132" s="8" t="s">
        <v>1631</v>
      </c>
      <c r="AS132" s="8" t="s">
        <v>284</v>
      </c>
      <c r="AU132" s="8" t="s">
        <v>285</v>
      </c>
      <c r="AV132" s="8" t="s">
        <v>1632</v>
      </c>
      <c r="AW132" s="8" t="s">
        <v>269</v>
      </c>
      <c r="AY132" s="8" t="s">
        <v>270</v>
      </c>
      <c r="AZ132" s="8" t="s">
        <v>283</v>
      </c>
      <c r="BA132" s="8" t="s">
        <v>984</v>
      </c>
      <c r="BB132" s="8" t="s">
        <v>985</v>
      </c>
      <c r="BC132" s="8" t="s">
        <v>986</v>
      </c>
      <c r="BD132" s="8" t="s">
        <v>595</v>
      </c>
      <c r="BE132" s="8" t="s">
        <v>410</v>
      </c>
      <c r="BG132" s="8" t="s">
        <v>411</v>
      </c>
      <c r="BH132" s="8" t="s">
        <v>1365</v>
      </c>
      <c r="BI132" s="8" t="s">
        <v>406</v>
      </c>
      <c r="BJ132" s="8" t="s">
        <v>407</v>
      </c>
      <c r="BK132" s="8" t="s">
        <v>408</v>
      </c>
      <c r="BL132" s="8" t="s">
        <v>1365</v>
      </c>
      <c r="BM132" s="8" t="s">
        <v>290</v>
      </c>
      <c r="BO132" s="8" t="s">
        <v>291</v>
      </c>
      <c r="BP132" s="8" t="s">
        <v>1633</v>
      </c>
      <c r="FY132" t="s">
        <v>243</v>
      </c>
      <c r="GH132" t="s">
        <v>243</v>
      </c>
      <c r="GK132" t="s">
        <v>243</v>
      </c>
      <c r="GR132" t="s">
        <v>243</v>
      </c>
      <c r="GS132" t="s">
        <v>244</v>
      </c>
      <c r="GU132" t="s">
        <v>243</v>
      </c>
      <c r="HB132" t="s">
        <v>243</v>
      </c>
      <c r="HD132" t="s">
        <v>1634</v>
      </c>
      <c r="HE132" t="s">
        <v>294</v>
      </c>
      <c r="HF132" t="s">
        <v>295</v>
      </c>
      <c r="HH132">
        <v>351</v>
      </c>
      <c r="HI132" t="s">
        <v>249</v>
      </c>
    </row>
    <row r="133" spans="1:217" x14ac:dyDescent="0.25">
      <c r="A133" t="s">
        <v>1635</v>
      </c>
      <c r="B133" t="s">
        <v>1636</v>
      </c>
      <c r="C133" t="s">
        <v>1637</v>
      </c>
      <c r="E133" t="s">
        <v>229</v>
      </c>
      <c r="F133" t="s">
        <v>230</v>
      </c>
      <c r="G133" t="s">
        <v>231</v>
      </c>
      <c r="H133" t="s">
        <v>232</v>
      </c>
      <c r="I133" t="s">
        <v>253</v>
      </c>
      <c r="J133" s="6" t="s">
        <v>253</v>
      </c>
      <c r="K133" s="6" t="s">
        <v>234</v>
      </c>
      <c r="M133" s="7">
        <v>0</v>
      </c>
      <c r="N133" s="7" t="s">
        <v>234</v>
      </c>
      <c r="O133" t="s">
        <v>301</v>
      </c>
      <c r="P133" t="s">
        <v>255</v>
      </c>
      <c r="Q133" t="s">
        <v>256</v>
      </c>
      <c r="T133" t="s">
        <v>236</v>
      </c>
      <c r="U133" s="8" t="s">
        <v>261</v>
      </c>
      <c r="V133" s="8" t="s">
        <v>262</v>
      </c>
      <c r="W133" s="8" t="s">
        <v>263</v>
      </c>
      <c r="X133" s="8" t="s">
        <v>1524</v>
      </c>
      <c r="Y133" s="8" t="s">
        <v>340</v>
      </c>
      <c r="AA133" s="8" t="s">
        <v>341</v>
      </c>
      <c r="AB133" s="8" t="s">
        <v>1009</v>
      </c>
      <c r="AC133" s="8" t="s">
        <v>1116</v>
      </c>
      <c r="AE133" s="8" t="s">
        <v>401</v>
      </c>
      <c r="AF133" s="8" t="s">
        <v>1009</v>
      </c>
      <c r="FY133" t="s">
        <v>243</v>
      </c>
      <c r="GH133" t="s">
        <v>243</v>
      </c>
      <c r="GK133" t="s">
        <v>243</v>
      </c>
      <c r="GR133" t="s">
        <v>243</v>
      </c>
      <c r="GS133" t="s">
        <v>244</v>
      </c>
      <c r="GU133" t="s">
        <v>243</v>
      </c>
      <c r="HB133" t="s">
        <v>243</v>
      </c>
      <c r="HD133" t="s">
        <v>1624</v>
      </c>
      <c r="HE133" t="s">
        <v>294</v>
      </c>
      <c r="HF133" t="s">
        <v>295</v>
      </c>
      <c r="HH133">
        <v>351</v>
      </c>
      <c r="HI133" t="s">
        <v>249</v>
      </c>
    </row>
    <row r="134" spans="1:217" x14ac:dyDescent="0.25">
      <c r="A134" t="s">
        <v>1638</v>
      </c>
      <c r="B134" t="s">
        <v>1636</v>
      </c>
      <c r="C134" t="s">
        <v>1637</v>
      </c>
      <c r="E134" t="s">
        <v>229</v>
      </c>
      <c r="F134" t="s">
        <v>230</v>
      </c>
      <c r="G134" t="s">
        <v>231</v>
      </c>
      <c r="H134" t="s">
        <v>232</v>
      </c>
      <c r="I134" t="s">
        <v>253</v>
      </c>
      <c r="J134" s="6" t="s">
        <v>253</v>
      </c>
      <c r="K134" s="6" t="s">
        <v>234</v>
      </c>
      <c r="M134" s="7">
        <v>0</v>
      </c>
      <c r="N134" s="7" t="s">
        <v>234</v>
      </c>
      <c r="O134" t="s">
        <v>301</v>
      </c>
      <c r="P134" t="s">
        <v>255</v>
      </c>
      <c r="Q134" t="s">
        <v>256</v>
      </c>
      <c r="T134" t="s">
        <v>236</v>
      </c>
      <c r="U134" s="8" t="s">
        <v>261</v>
      </c>
      <c r="V134" s="8" t="s">
        <v>262</v>
      </c>
      <c r="W134" s="8" t="s">
        <v>263</v>
      </c>
      <c r="X134" s="8" t="s">
        <v>1524</v>
      </c>
      <c r="Y134" s="8" t="s">
        <v>340</v>
      </c>
      <c r="AA134" s="8" t="s">
        <v>341</v>
      </c>
      <c r="AB134" s="8" t="s">
        <v>1009</v>
      </c>
      <c r="AC134" s="8" t="s">
        <v>1116</v>
      </c>
      <c r="AE134" s="8" t="s">
        <v>401</v>
      </c>
      <c r="AF134" s="8" t="s">
        <v>1009</v>
      </c>
      <c r="FY134" t="s">
        <v>243</v>
      </c>
      <c r="GH134" t="s">
        <v>243</v>
      </c>
      <c r="GK134" t="s">
        <v>243</v>
      </c>
      <c r="GR134" t="s">
        <v>243</v>
      </c>
      <c r="GS134" t="s">
        <v>244</v>
      </c>
      <c r="GU134" t="s">
        <v>243</v>
      </c>
      <c r="HB134" t="s">
        <v>243</v>
      </c>
      <c r="HD134" t="s">
        <v>1624</v>
      </c>
      <c r="HE134" t="s">
        <v>294</v>
      </c>
      <c r="HF134" t="s">
        <v>295</v>
      </c>
      <c r="HH134">
        <v>351</v>
      </c>
      <c r="HI134" t="s">
        <v>249</v>
      </c>
    </row>
    <row r="135" spans="1:217" x14ac:dyDescent="0.25">
      <c r="A135" t="s">
        <v>1639</v>
      </c>
      <c r="B135" t="s">
        <v>1640</v>
      </c>
      <c r="C135" t="s">
        <v>1641</v>
      </c>
      <c r="E135" t="s">
        <v>229</v>
      </c>
      <c r="F135" t="s">
        <v>230</v>
      </c>
      <c r="G135" t="s">
        <v>231</v>
      </c>
      <c r="H135" t="s">
        <v>232</v>
      </c>
      <c r="I135" t="s">
        <v>253</v>
      </c>
      <c r="J135" s="6" t="s">
        <v>253</v>
      </c>
      <c r="K135" s="6" t="s">
        <v>234</v>
      </c>
      <c r="M135" s="7">
        <v>0</v>
      </c>
      <c r="N135" s="7" t="s">
        <v>234</v>
      </c>
      <c r="O135" t="s">
        <v>254</v>
      </c>
      <c r="P135" t="s">
        <v>255</v>
      </c>
      <c r="Q135" t="s">
        <v>256</v>
      </c>
      <c r="T135" t="s">
        <v>236</v>
      </c>
      <c r="U135" s="8" t="s">
        <v>340</v>
      </c>
      <c r="W135" s="8" t="s">
        <v>341</v>
      </c>
      <c r="X135" s="8" t="s">
        <v>1642</v>
      </c>
      <c r="Y135" s="8" t="s">
        <v>257</v>
      </c>
      <c r="Z135" s="8" t="s">
        <v>258</v>
      </c>
      <c r="AA135" s="8" t="s">
        <v>259</v>
      </c>
      <c r="AB135" s="8" t="s">
        <v>519</v>
      </c>
      <c r="AC135" s="8" t="s">
        <v>261</v>
      </c>
      <c r="AD135" s="8" t="s">
        <v>262</v>
      </c>
      <c r="AE135" s="8" t="s">
        <v>263</v>
      </c>
      <c r="AF135" s="8" t="s">
        <v>590</v>
      </c>
      <c r="AG135" s="8" t="s">
        <v>978</v>
      </c>
      <c r="AI135" s="8" t="s">
        <v>979</v>
      </c>
      <c r="AJ135" s="8" t="s">
        <v>729</v>
      </c>
      <c r="AK135" s="8" t="s">
        <v>1615</v>
      </c>
      <c r="AM135" s="8" t="s">
        <v>1616</v>
      </c>
      <c r="AN135" s="8" t="s">
        <v>1643</v>
      </c>
      <c r="AO135" s="8" t="s">
        <v>343</v>
      </c>
      <c r="AQ135" s="8" t="s">
        <v>344</v>
      </c>
      <c r="AR135" s="8" t="s">
        <v>345</v>
      </c>
      <c r="AS135" s="8" t="s">
        <v>620</v>
      </c>
      <c r="AU135" s="8" t="s">
        <v>621</v>
      </c>
      <c r="AV135" s="8" t="s">
        <v>320</v>
      </c>
      <c r="AW135" s="8" t="s">
        <v>400</v>
      </c>
      <c r="AY135" s="8" t="s">
        <v>401</v>
      </c>
      <c r="AZ135" s="8" t="s">
        <v>1029</v>
      </c>
      <c r="BA135" s="8" t="s">
        <v>413</v>
      </c>
      <c r="BC135" s="8" t="s">
        <v>414</v>
      </c>
      <c r="BD135" s="8" t="s">
        <v>715</v>
      </c>
      <c r="BE135" s="8" t="s">
        <v>287</v>
      </c>
      <c r="BG135" s="8" t="s">
        <v>288</v>
      </c>
      <c r="BH135" s="8" t="s">
        <v>631</v>
      </c>
      <c r="FY135" t="s">
        <v>243</v>
      </c>
      <c r="GH135" t="s">
        <v>243</v>
      </c>
      <c r="GK135" t="s">
        <v>243</v>
      </c>
      <c r="GR135" t="s">
        <v>243</v>
      </c>
      <c r="GS135" t="s">
        <v>244</v>
      </c>
      <c r="GU135" t="s">
        <v>243</v>
      </c>
      <c r="HB135" t="s">
        <v>243</v>
      </c>
      <c r="HD135" t="s">
        <v>1644</v>
      </c>
      <c r="HE135" t="s">
        <v>294</v>
      </c>
      <c r="HF135" t="s">
        <v>295</v>
      </c>
      <c r="HH135">
        <v>351</v>
      </c>
      <c r="HI135" t="s">
        <v>249</v>
      </c>
    </row>
    <row r="136" spans="1:217" x14ac:dyDescent="0.25">
      <c r="A136" t="s">
        <v>1645</v>
      </c>
      <c r="B136" t="s">
        <v>1646</v>
      </c>
      <c r="C136" t="s">
        <v>1647</v>
      </c>
      <c r="E136" t="s">
        <v>229</v>
      </c>
      <c r="F136" t="s">
        <v>230</v>
      </c>
      <c r="G136" t="s">
        <v>231</v>
      </c>
      <c r="H136" t="s">
        <v>232</v>
      </c>
      <c r="I136" t="s">
        <v>362</v>
      </c>
      <c r="J136" s="6" t="s">
        <v>362</v>
      </c>
      <c r="K136" s="6" t="s">
        <v>234</v>
      </c>
      <c r="M136" s="7">
        <v>0</v>
      </c>
      <c r="N136" s="7" t="s">
        <v>234</v>
      </c>
      <c r="O136" t="s">
        <v>301</v>
      </c>
      <c r="P136" t="s">
        <v>255</v>
      </c>
      <c r="Q136" t="s">
        <v>256</v>
      </c>
      <c r="T136" t="s">
        <v>236</v>
      </c>
      <c r="U136" s="8" t="s">
        <v>309</v>
      </c>
      <c r="V136" s="8" t="s">
        <v>310</v>
      </c>
      <c r="W136" s="8" t="s">
        <v>311</v>
      </c>
      <c r="X136" s="8" t="s">
        <v>239</v>
      </c>
      <c r="Y136" s="8" t="s">
        <v>305</v>
      </c>
      <c r="Z136" s="8" t="s">
        <v>306</v>
      </c>
      <c r="AA136" s="8" t="s">
        <v>307</v>
      </c>
      <c r="AB136" s="8" t="s">
        <v>331</v>
      </c>
      <c r="AC136" s="8" t="s">
        <v>340</v>
      </c>
      <c r="AE136" s="8" t="s">
        <v>341</v>
      </c>
      <c r="AF136" s="8" t="s">
        <v>1648</v>
      </c>
      <c r="FY136" t="s">
        <v>243</v>
      </c>
      <c r="GH136" t="s">
        <v>243</v>
      </c>
      <c r="GK136" t="s">
        <v>243</v>
      </c>
      <c r="GR136" t="s">
        <v>243</v>
      </c>
      <c r="GS136" t="s">
        <v>244</v>
      </c>
      <c r="GU136" t="s">
        <v>243</v>
      </c>
      <c r="HB136" t="s">
        <v>243</v>
      </c>
      <c r="HD136" t="s">
        <v>1624</v>
      </c>
      <c r="HE136" t="s">
        <v>294</v>
      </c>
      <c r="HF136" t="s">
        <v>295</v>
      </c>
      <c r="HH136">
        <v>351</v>
      </c>
      <c r="HI136" t="s">
        <v>249</v>
      </c>
    </row>
    <row r="137" spans="1:217" x14ac:dyDescent="0.25">
      <c r="A137" t="s">
        <v>1649</v>
      </c>
      <c r="B137" t="s">
        <v>1646</v>
      </c>
      <c r="C137" t="s">
        <v>1647</v>
      </c>
      <c r="E137" t="s">
        <v>229</v>
      </c>
      <c r="F137" t="s">
        <v>230</v>
      </c>
      <c r="G137" t="s">
        <v>231</v>
      </c>
      <c r="H137" t="s">
        <v>232</v>
      </c>
      <c r="I137" t="s">
        <v>362</v>
      </c>
      <c r="J137" s="6" t="s">
        <v>362</v>
      </c>
      <c r="K137" s="6" t="s">
        <v>234</v>
      </c>
      <c r="M137" s="7">
        <v>0</v>
      </c>
      <c r="N137" s="7" t="s">
        <v>234</v>
      </c>
      <c r="O137" t="s">
        <v>301</v>
      </c>
      <c r="P137" t="s">
        <v>255</v>
      </c>
      <c r="Q137" t="s">
        <v>256</v>
      </c>
      <c r="T137" t="s">
        <v>236</v>
      </c>
      <c r="U137" s="8" t="s">
        <v>309</v>
      </c>
      <c r="V137" s="8" t="s">
        <v>310</v>
      </c>
      <c r="W137" s="8" t="s">
        <v>311</v>
      </c>
      <c r="X137" s="8" t="s">
        <v>239</v>
      </c>
      <c r="Y137" s="8" t="s">
        <v>305</v>
      </c>
      <c r="Z137" s="8" t="s">
        <v>306</v>
      </c>
      <c r="AA137" s="8" t="s">
        <v>307</v>
      </c>
      <c r="AB137" s="8" t="s">
        <v>331</v>
      </c>
      <c r="AC137" s="8" t="s">
        <v>340</v>
      </c>
      <c r="AE137" s="8" t="s">
        <v>341</v>
      </c>
      <c r="AF137" s="8" t="s">
        <v>1648</v>
      </c>
      <c r="FY137" t="s">
        <v>243</v>
      </c>
      <c r="GH137" t="s">
        <v>243</v>
      </c>
      <c r="GK137" t="s">
        <v>243</v>
      </c>
      <c r="GR137" t="s">
        <v>243</v>
      </c>
      <c r="GS137" t="s">
        <v>244</v>
      </c>
      <c r="GU137" t="s">
        <v>243</v>
      </c>
      <c r="HB137" t="s">
        <v>243</v>
      </c>
      <c r="HD137" t="s">
        <v>1624</v>
      </c>
      <c r="HE137" t="s">
        <v>294</v>
      </c>
      <c r="HF137" t="s">
        <v>295</v>
      </c>
      <c r="HH137">
        <v>351</v>
      </c>
      <c r="HI137" t="s">
        <v>249</v>
      </c>
    </row>
    <row r="138" spans="1:217" x14ac:dyDescent="0.25">
      <c r="A138" t="s">
        <v>1650</v>
      </c>
      <c r="B138" t="s">
        <v>1651</v>
      </c>
      <c r="C138" t="s">
        <v>1652</v>
      </c>
      <c r="E138" t="s">
        <v>358</v>
      </c>
      <c r="J138" s="6">
        <v>0</v>
      </c>
      <c r="K138" s="6" t="s">
        <v>234</v>
      </c>
      <c r="L138" t="s">
        <v>436</v>
      </c>
      <c r="M138" s="7" t="s">
        <v>436</v>
      </c>
      <c r="N138" s="7" t="s">
        <v>234</v>
      </c>
      <c r="P138" t="s">
        <v>859</v>
      </c>
      <c r="T138" t="s">
        <v>236</v>
      </c>
      <c r="U138" s="8" t="s">
        <v>240</v>
      </c>
      <c r="W138" s="8" t="s">
        <v>241</v>
      </c>
      <c r="X138" s="8" t="s">
        <v>1653</v>
      </c>
      <c r="Y138" s="8" t="s">
        <v>257</v>
      </c>
      <c r="Z138" s="8" t="s">
        <v>258</v>
      </c>
      <c r="AA138" s="8" t="s">
        <v>259</v>
      </c>
      <c r="AB138" s="8" t="s">
        <v>1654</v>
      </c>
      <c r="AC138" s="8" t="s">
        <v>406</v>
      </c>
      <c r="AD138" s="8" t="s">
        <v>407</v>
      </c>
      <c r="AE138" s="8" t="s">
        <v>408</v>
      </c>
      <c r="AF138" s="8" t="s">
        <v>1655</v>
      </c>
      <c r="AG138" s="8" t="s">
        <v>730</v>
      </c>
      <c r="AI138" s="8" t="s">
        <v>731</v>
      </c>
      <c r="AJ138" s="8" t="s">
        <v>1656</v>
      </c>
      <c r="AK138" s="8" t="s">
        <v>882</v>
      </c>
      <c r="AM138" s="8" t="s">
        <v>883</v>
      </c>
      <c r="AN138" s="8" t="s">
        <v>1657</v>
      </c>
      <c r="AO138" s="8" t="s">
        <v>1116</v>
      </c>
      <c r="AQ138" s="8" t="s">
        <v>401</v>
      </c>
      <c r="AR138" s="8" t="s">
        <v>1658</v>
      </c>
      <c r="AS138" s="8" t="s">
        <v>1659</v>
      </c>
      <c r="AU138" s="8" t="s">
        <v>1660</v>
      </c>
      <c r="AV138" s="8" t="s">
        <v>274</v>
      </c>
      <c r="AW138" s="8" t="s">
        <v>542</v>
      </c>
      <c r="AY138" s="8" t="s">
        <v>543</v>
      </c>
      <c r="AZ138" s="8" t="s">
        <v>523</v>
      </c>
      <c r="BA138" s="8" t="s">
        <v>885</v>
      </c>
      <c r="BC138" s="8" t="s">
        <v>886</v>
      </c>
      <c r="BD138" s="8" t="s">
        <v>887</v>
      </c>
      <c r="BE138" s="8" t="s">
        <v>1661</v>
      </c>
      <c r="BG138" s="8" t="s">
        <v>656</v>
      </c>
      <c r="BH138" s="8" t="s">
        <v>1662</v>
      </c>
      <c r="BI138" s="8" t="s">
        <v>1158</v>
      </c>
      <c r="BK138" s="8" t="s">
        <v>1159</v>
      </c>
      <c r="BL138" s="8" t="s">
        <v>1663</v>
      </c>
      <c r="BM138" s="8" t="s">
        <v>550</v>
      </c>
      <c r="BO138" s="8" t="s">
        <v>551</v>
      </c>
      <c r="BP138" s="8" t="s">
        <v>354</v>
      </c>
      <c r="BQ138" s="8" t="s">
        <v>547</v>
      </c>
      <c r="BS138" s="8" t="s">
        <v>548</v>
      </c>
      <c r="BT138" s="8" t="s">
        <v>1664</v>
      </c>
      <c r="BU138" s="8" t="s">
        <v>1164</v>
      </c>
      <c r="BV138" s="8" t="s">
        <v>1165</v>
      </c>
      <c r="BW138" s="8" t="s">
        <v>1166</v>
      </c>
      <c r="BX138" s="8" t="s">
        <v>527</v>
      </c>
      <c r="BY138" s="8" t="s">
        <v>1665</v>
      </c>
      <c r="CA138" s="8" t="s">
        <v>1666</v>
      </c>
      <c r="CB138" s="8" t="s">
        <v>1633</v>
      </c>
      <c r="CC138" s="8" t="s">
        <v>564</v>
      </c>
      <c r="CE138" s="8" t="s">
        <v>565</v>
      </c>
      <c r="CF138" s="8" t="s">
        <v>714</v>
      </c>
      <c r="CG138" s="8" t="s">
        <v>1171</v>
      </c>
      <c r="CI138" s="8" t="s">
        <v>559</v>
      </c>
      <c r="CJ138" s="8" t="s">
        <v>1172</v>
      </c>
      <c r="FY138" t="s">
        <v>243</v>
      </c>
      <c r="GH138" t="s">
        <v>243</v>
      </c>
      <c r="GK138" t="s">
        <v>243</v>
      </c>
      <c r="GR138" t="s">
        <v>243</v>
      </c>
      <c r="GS138" t="s">
        <v>244</v>
      </c>
      <c r="GU138" t="s">
        <v>243</v>
      </c>
      <c r="HB138" t="s">
        <v>243</v>
      </c>
      <c r="HD138" t="s">
        <v>1667</v>
      </c>
      <c r="HE138" t="s">
        <v>246</v>
      </c>
      <c r="HF138" t="s">
        <v>295</v>
      </c>
      <c r="HH138">
        <v>351</v>
      </c>
      <c r="HI138" t="s">
        <v>249</v>
      </c>
    </row>
    <row r="139" spans="1:217" x14ac:dyDescent="0.25">
      <c r="A139" t="s">
        <v>1668</v>
      </c>
      <c r="B139" t="s">
        <v>1669</v>
      </c>
      <c r="C139" t="s">
        <v>1670</v>
      </c>
      <c r="E139" t="s">
        <v>358</v>
      </c>
      <c r="J139" s="6">
        <v>0</v>
      </c>
      <c r="K139" s="6" t="s">
        <v>234</v>
      </c>
      <c r="L139" t="s">
        <v>436</v>
      </c>
      <c r="M139" s="7" t="s">
        <v>436</v>
      </c>
      <c r="N139" s="7" t="s">
        <v>234</v>
      </c>
      <c r="P139" t="s">
        <v>859</v>
      </c>
      <c r="T139" t="s">
        <v>236</v>
      </c>
      <c r="U139" s="8" t="s">
        <v>340</v>
      </c>
      <c r="W139" s="8" t="s">
        <v>341</v>
      </c>
      <c r="X139" s="8" t="s">
        <v>1671</v>
      </c>
      <c r="Y139" s="8" t="s">
        <v>240</v>
      </c>
      <c r="AA139" s="8" t="s">
        <v>241</v>
      </c>
      <c r="AB139" s="8" t="s">
        <v>1672</v>
      </c>
      <c r="AC139" s="8" t="s">
        <v>406</v>
      </c>
      <c r="AD139" s="8" t="s">
        <v>407</v>
      </c>
      <c r="AE139" s="8" t="s">
        <v>408</v>
      </c>
      <c r="AF139" s="8" t="s">
        <v>1673</v>
      </c>
      <c r="AG139" s="8" t="s">
        <v>889</v>
      </c>
      <c r="AI139" s="8" t="s">
        <v>890</v>
      </c>
      <c r="AJ139" s="8" t="s">
        <v>1155</v>
      </c>
      <c r="AK139" s="8" t="s">
        <v>1156</v>
      </c>
      <c r="AM139" s="8" t="s">
        <v>1157</v>
      </c>
      <c r="AN139" s="8" t="s">
        <v>395</v>
      </c>
      <c r="AO139" s="8" t="s">
        <v>1659</v>
      </c>
      <c r="AQ139" s="8" t="s">
        <v>1660</v>
      </c>
      <c r="AR139" s="8" t="s">
        <v>283</v>
      </c>
      <c r="AS139" s="8" t="s">
        <v>555</v>
      </c>
      <c r="AU139" s="8" t="s">
        <v>556</v>
      </c>
      <c r="AV139" s="8" t="s">
        <v>1674</v>
      </c>
      <c r="AW139" s="8" t="s">
        <v>542</v>
      </c>
      <c r="AY139" s="8" t="s">
        <v>543</v>
      </c>
      <c r="AZ139" s="8" t="s">
        <v>320</v>
      </c>
      <c r="BA139" s="8" t="s">
        <v>652</v>
      </c>
      <c r="BC139" s="8" t="s">
        <v>653</v>
      </c>
      <c r="BD139" s="8" t="s">
        <v>1675</v>
      </c>
      <c r="BE139" s="8" t="s">
        <v>655</v>
      </c>
      <c r="BG139" s="8" t="s">
        <v>656</v>
      </c>
      <c r="BH139" s="8" t="s">
        <v>1676</v>
      </c>
      <c r="BI139" s="8" t="s">
        <v>547</v>
      </c>
      <c r="BK139" s="8" t="s">
        <v>548</v>
      </c>
      <c r="BL139" s="8" t="s">
        <v>1677</v>
      </c>
      <c r="BM139" s="8" t="s">
        <v>550</v>
      </c>
      <c r="BO139" s="8" t="s">
        <v>551</v>
      </c>
      <c r="BP139" s="8" t="s">
        <v>952</v>
      </c>
      <c r="BQ139" s="8" t="s">
        <v>659</v>
      </c>
      <c r="BR139" s="8" t="s">
        <v>660</v>
      </c>
      <c r="BS139" s="8" t="s">
        <v>661</v>
      </c>
      <c r="BT139" s="8" t="s">
        <v>1365</v>
      </c>
      <c r="BU139" s="8" t="s">
        <v>663</v>
      </c>
      <c r="BW139" s="8" t="s">
        <v>664</v>
      </c>
      <c r="BX139" s="8" t="s">
        <v>1365</v>
      </c>
      <c r="BY139" s="8" t="s">
        <v>1168</v>
      </c>
      <c r="CA139" s="8" t="s">
        <v>1169</v>
      </c>
      <c r="CB139" s="8" t="s">
        <v>1170</v>
      </c>
      <c r="CC139" s="8" t="s">
        <v>564</v>
      </c>
      <c r="CE139" s="8" t="s">
        <v>565</v>
      </c>
      <c r="CF139" s="8" t="s">
        <v>714</v>
      </c>
      <c r="FY139" t="s">
        <v>243</v>
      </c>
      <c r="GH139" t="s">
        <v>243</v>
      </c>
      <c r="GK139" t="s">
        <v>243</v>
      </c>
      <c r="GR139" t="s">
        <v>243</v>
      </c>
      <c r="GS139" t="s">
        <v>244</v>
      </c>
      <c r="GU139" t="s">
        <v>243</v>
      </c>
      <c r="HB139" t="s">
        <v>243</v>
      </c>
      <c r="HD139" t="s">
        <v>1678</v>
      </c>
      <c r="HE139" t="s">
        <v>246</v>
      </c>
      <c r="HF139" t="s">
        <v>295</v>
      </c>
      <c r="HH139">
        <v>351</v>
      </c>
      <c r="HI139" t="s">
        <v>249</v>
      </c>
    </row>
    <row r="140" spans="1:217" x14ac:dyDescent="0.25">
      <c r="A140" t="s">
        <v>1679</v>
      </c>
      <c r="B140" t="s">
        <v>1680</v>
      </c>
      <c r="C140" t="s">
        <v>1681</v>
      </c>
      <c r="E140" t="s">
        <v>358</v>
      </c>
      <c r="J140" s="6">
        <v>0</v>
      </c>
      <c r="K140" s="6" t="s">
        <v>234</v>
      </c>
      <c r="L140" t="s">
        <v>1051</v>
      </c>
      <c r="M140" s="7" t="s">
        <v>1051</v>
      </c>
      <c r="N140" s="7" t="s">
        <v>234</v>
      </c>
      <c r="P140" t="s">
        <v>859</v>
      </c>
      <c r="T140" t="s">
        <v>236</v>
      </c>
      <c r="U140" s="8" t="s">
        <v>257</v>
      </c>
      <c r="V140" s="8" t="s">
        <v>258</v>
      </c>
      <c r="W140" s="8" t="s">
        <v>259</v>
      </c>
      <c r="X140" s="8" t="s">
        <v>1229</v>
      </c>
      <c r="Y140" s="8" t="s">
        <v>1363</v>
      </c>
      <c r="AA140" s="8" t="s">
        <v>1364</v>
      </c>
      <c r="AB140" s="8" t="s">
        <v>1229</v>
      </c>
      <c r="AC140" s="8" t="s">
        <v>340</v>
      </c>
      <c r="AE140" s="8" t="s">
        <v>341</v>
      </c>
      <c r="AF140" s="8" t="s">
        <v>1648</v>
      </c>
      <c r="AG140" s="8" t="s">
        <v>406</v>
      </c>
      <c r="AH140" s="8" t="s">
        <v>407</v>
      </c>
      <c r="AI140" s="8" t="s">
        <v>408</v>
      </c>
      <c r="AJ140" s="8" t="s">
        <v>1682</v>
      </c>
      <c r="AK140" s="8" t="s">
        <v>1325</v>
      </c>
      <c r="AM140" s="8" t="s">
        <v>1326</v>
      </c>
      <c r="AN140" s="8" t="s">
        <v>1035</v>
      </c>
      <c r="AO140" s="8" t="s">
        <v>555</v>
      </c>
      <c r="AQ140" s="8" t="s">
        <v>556</v>
      </c>
      <c r="AR140" s="8" t="s">
        <v>1683</v>
      </c>
      <c r="AS140" s="8" t="s">
        <v>284</v>
      </c>
      <c r="AU140" s="8" t="s">
        <v>285</v>
      </c>
      <c r="AV140" s="8" t="s">
        <v>1684</v>
      </c>
      <c r="AW140" s="8" t="s">
        <v>240</v>
      </c>
      <c r="AY140" s="8" t="s">
        <v>241</v>
      </c>
      <c r="AZ140" s="8" t="s">
        <v>1685</v>
      </c>
      <c r="BA140" s="8" t="s">
        <v>1156</v>
      </c>
      <c r="BC140" s="8" t="s">
        <v>1157</v>
      </c>
      <c r="BD140" s="8" t="s">
        <v>1686</v>
      </c>
      <c r="BE140" s="8" t="s">
        <v>1659</v>
      </c>
      <c r="BG140" s="8" t="s">
        <v>1660</v>
      </c>
      <c r="BH140" s="8" t="s">
        <v>499</v>
      </c>
      <c r="BI140" s="8" t="s">
        <v>1687</v>
      </c>
      <c r="BJ140" s="8" t="s">
        <v>1688</v>
      </c>
      <c r="BK140" s="8" t="s">
        <v>1689</v>
      </c>
      <c r="BL140" s="8" t="s">
        <v>1690</v>
      </c>
      <c r="BM140" s="8" t="s">
        <v>1158</v>
      </c>
      <c r="BO140" s="8" t="s">
        <v>1159</v>
      </c>
      <c r="BP140" s="8" t="s">
        <v>463</v>
      </c>
      <c r="BQ140" s="8" t="s">
        <v>655</v>
      </c>
      <c r="BS140" s="8" t="s">
        <v>656</v>
      </c>
      <c r="BT140" s="8" t="s">
        <v>657</v>
      </c>
      <c r="BU140" s="8" t="s">
        <v>547</v>
      </c>
      <c r="BW140" s="8" t="s">
        <v>548</v>
      </c>
      <c r="BX140" s="8" t="s">
        <v>1691</v>
      </c>
      <c r="BY140" s="8" t="s">
        <v>550</v>
      </c>
      <c r="CA140" s="8" t="s">
        <v>551</v>
      </c>
      <c r="CB140" s="8" t="s">
        <v>1692</v>
      </c>
      <c r="CC140" s="8" t="s">
        <v>410</v>
      </c>
      <c r="CE140" s="8" t="s">
        <v>411</v>
      </c>
      <c r="CF140" s="8" t="s">
        <v>429</v>
      </c>
      <c r="CG140" s="8" t="s">
        <v>1164</v>
      </c>
      <c r="CH140" s="8" t="s">
        <v>1165</v>
      </c>
      <c r="CI140" s="8" t="s">
        <v>1166</v>
      </c>
      <c r="CJ140" s="8" t="s">
        <v>1530</v>
      </c>
      <c r="CK140" s="8" t="s">
        <v>1693</v>
      </c>
      <c r="CM140" s="8" t="s">
        <v>998</v>
      </c>
      <c r="CN140" s="8" t="s">
        <v>292</v>
      </c>
      <c r="CO140" s="8" t="s">
        <v>564</v>
      </c>
      <c r="CQ140" s="8" t="s">
        <v>565</v>
      </c>
      <c r="CR140" s="8" t="s">
        <v>1368</v>
      </c>
      <c r="CS140" s="8" t="s">
        <v>716</v>
      </c>
      <c r="CU140" s="8" t="s">
        <v>717</v>
      </c>
      <c r="CV140" s="8" t="s">
        <v>718</v>
      </c>
      <c r="CW140" s="8" t="s">
        <v>899</v>
      </c>
      <c r="CY140" s="8" t="s">
        <v>900</v>
      </c>
      <c r="CZ140" s="8" t="s">
        <v>631</v>
      </c>
      <c r="DA140" s="8" t="s">
        <v>1171</v>
      </c>
      <c r="DC140" s="8" t="s">
        <v>559</v>
      </c>
      <c r="DD140" s="8" t="s">
        <v>1172</v>
      </c>
      <c r="FY140" t="s">
        <v>243</v>
      </c>
      <c r="GH140" t="s">
        <v>243</v>
      </c>
      <c r="GK140" t="s">
        <v>243</v>
      </c>
      <c r="GR140" t="s">
        <v>243</v>
      </c>
      <c r="GS140" t="s">
        <v>244</v>
      </c>
      <c r="GU140" t="s">
        <v>243</v>
      </c>
      <c r="HB140" t="s">
        <v>243</v>
      </c>
      <c r="HD140" t="s">
        <v>1694</v>
      </c>
      <c r="HE140" t="s">
        <v>294</v>
      </c>
      <c r="HF140" t="s">
        <v>295</v>
      </c>
      <c r="HH140">
        <v>351</v>
      </c>
      <c r="HI140" t="s">
        <v>249</v>
      </c>
    </row>
    <row r="141" spans="1:217" x14ac:dyDescent="0.25">
      <c r="A141" t="s">
        <v>1695</v>
      </c>
      <c r="B141" t="s">
        <v>1696</v>
      </c>
      <c r="C141" t="s">
        <v>1697</v>
      </c>
      <c r="E141" t="s">
        <v>358</v>
      </c>
      <c r="J141" s="6">
        <v>0</v>
      </c>
      <c r="K141" s="6" t="s">
        <v>234</v>
      </c>
      <c r="L141" t="s">
        <v>436</v>
      </c>
      <c r="M141" s="7" t="s">
        <v>436</v>
      </c>
      <c r="N141" s="7" t="s">
        <v>234</v>
      </c>
      <c r="P141" t="s">
        <v>859</v>
      </c>
      <c r="T141" t="s">
        <v>236</v>
      </c>
      <c r="U141" s="8" t="s">
        <v>1116</v>
      </c>
      <c r="W141" s="8" t="s">
        <v>401</v>
      </c>
      <c r="X141" s="8" t="s">
        <v>1698</v>
      </c>
      <c r="Y141" s="8" t="s">
        <v>1699</v>
      </c>
      <c r="AA141" s="8" t="s">
        <v>1700</v>
      </c>
      <c r="AB141" s="8" t="s">
        <v>1229</v>
      </c>
      <c r="AC141" s="8" t="s">
        <v>340</v>
      </c>
      <c r="AE141" s="8" t="s">
        <v>341</v>
      </c>
      <c r="AF141" s="8" t="s">
        <v>519</v>
      </c>
      <c r="AG141" s="8" t="s">
        <v>1325</v>
      </c>
      <c r="AI141" s="8" t="s">
        <v>1326</v>
      </c>
      <c r="AJ141" s="8" t="s">
        <v>1035</v>
      </c>
      <c r="AK141" s="8" t="s">
        <v>555</v>
      </c>
      <c r="AM141" s="8" t="s">
        <v>556</v>
      </c>
      <c r="AN141" s="8" t="s">
        <v>1683</v>
      </c>
      <c r="AO141" s="8" t="s">
        <v>406</v>
      </c>
      <c r="AP141" s="8" t="s">
        <v>407</v>
      </c>
      <c r="AQ141" s="8" t="s">
        <v>408</v>
      </c>
      <c r="AR141" s="8" t="s">
        <v>1701</v>
      </c>
      <c r="AS141" s="8" t="s">
        <v>1702</v>
      </c>
      <c r="AU141" s="8" t="s">
        <v>1703</v>
      </c>
      <c r="AV141" s="8" t="s">
        <v>1704</v>
      </c>
      <c r="AW141" s="8" t="s">
        <v>564</v>
      </c>
      <c r="AY141" s="8" t="s">
        <v>565</v>
      </c>
      <c r="AZ141" s="8" t="s">
        <v>669</v>
      </c>
      <c r="BA141" s="8" t="s">
        <v>899</v>
      </c>
      <c r="BC141" s="8" t="s">
        <v>900</v>
      </c>
      <c r="BD141" s="8" t="s">
        <v>631</v>
      </c>
      <c r="FY141" t="s">
        <v>243</v>
      </c>
      <c r="GH141" t="s">
        <v>243</v>
      </c>
      <c r="GK141" t="s">
        <v>243</v>
      </c>
      <c r="GR141" t="s">
        <v>243</v>
      </c>
      <c r="GS141" t="s">
        <v>244</v>
      </c>
      <c r="GU141" t="s">
        <v>243</v>
      </c>
      <c r="HB141" t="s">
        <v>243</v>
      </c>
      <c r="HD141" t="s">
        <v>1705</v>
      </c>
      <c r="HE141" t="s">
        <v>246</v>
      </c>
      <c r="HF141" t="s">
        <v>295</v>
      </c>
      <c r="HH141">
        <v>351</v>
      </c>
      <c r="HI141" t="s">
        <v>249</v>
      </c>
    </row>
    <row r="142" spans="1:217" x14ac:dyDescent="0.25">
      <c r="A142" t="s">
        <v>1706</v>
      </c>
      <c r="B142" t="s">
        <v>1696</v>
      </c>
      <c r="C142" t="s">
        <v>1697</v>
      </c>
      <c r="E142" t="s">
        <v>358</v>
      </c>
      <c r="J142" s="6">
        <v>0</v>
      </c>
      <c r="K142" s="6" t="s">
        <v>234</v>
      </c>
      <c r="L142" t="s">
        <v>436</v>
      </c>
      <c r="M142" s="7" t="s">
        <v>436</v>
      </c>
      <c r="N142" s="7" t="s">
        <v>234</v>
      </c>
      <c r="P142" t="s">
        <v>859</v>
      </c>
      <c r="T142" t="s">
        <v>236</v>
      </c>
      <c r="U142" s="8" t="s">
        <v>1116</v>
      </c>
      <c r="W142" s="8" t="s">
        <v>401</v>
      </c>
      <c r="X142" s="8" t="s">
        <v>1698</v>
      </c>
      <c r="Y142" s="8" t="s">
        <v>1699</v>
      </c>
      <c r="AA142" s="8" t="s">
        <v>1700</v>
      </c>
      <c r="AB142" s="8" t="s">
        <v>1229</v>
      </c>
      <c r="AC142" s="8" t="s">
        <v>340</v>
      </c>
      <c r="AE142" s="8" t="s">
        <v>341</v>
      </c>
      <c r="AF142" s="8" t="s">
        <v>519</v>
      </c>
      <c r="AG142" s="8" t="s">
        <v>1325</v>
      </c>
      <c r="AI142" s="8" t="s">
        <v>1326</v>
      </c>
      <c r="AJ142" s="8" t="s">
        <v>1035</v>
      </c>
      <c r="AK142" s="8" t="s">
        <v>555</v>
      </c>
      <c r="AM142" s="8" t="s">
        <v>556</v>
      </c>
      <c r="AN142" s="8" t="s">
        <v>1683</v>
      </c>
      <c r="AO142" s="8" t="s">
        <v>406</v>
      </c>
      <c r="AP142" s="8" t="s">
        <v>407</v>
      </c>
      <c r="AQ142" s="8" t="s">
        <v>408</v>
      </c>
      <c r="AR142" s="8" t="s">
        <v>1701</v>
      </c>
      <c r="AS142" s="8" t="s">
        <v>1702</v>
      </c>
      <c r="AU142" s="8" t="s">
        <v>1703</v>
      </c>
      <c r="AV142" s="8" t="s">
        <v>1704</v>
      </c>
      <c r="AW142" s="8" t="s">
        <v>564</v>
      </c>
      <c r="AY142" s="8" t="s">
        <v>565</v>
      </c>
      <c r="AZ142" s="8" t="s">
        <v>669</v>
      </c>
      <c r="BA142" s="8" t="s">
        <v>899</v>
      </c>
      <c r="BC142" s="8" t="s">
        <v>900</v>
      </c>
      <c r="BD142" s="8" t="s">
        <v>631</v>
      </c>
      <c r="FY142" t="s">
        <v>243</v>
      </c>
      <c r="GH142" t="s">
        <v>243</v>
      </c>
      <c r="GK142" t="s">
        <v>243</v>
      </c>
      <c r="GR142" t="s">
        <v>243</v>
      </c>
      <c r="GS142" t="s">
        <v>244</v>
      </c>
      <c r="GU142" t="s">
        <v>243</v>
      </c>
      <c r="HB142" t="s">
        <v>243</v>
      </c>
      <c r="HD142" t="s">
        <v>1705</v>
      </c>
      <c r="HE142" t="s">
        <v>246</v>
      </c>
      <c r="HF142" t="s">
        <v>295</v>
      </c>
      <c r="HH142">
        <v>351</v>
      </c>
      <c r="HI142" t="s">
        <v>249</v>
      </c>
    </row>
    <row r="143" spans="1:217" x14ac:dyDescent="0.25">
      <c r="A143" t="s">
        <v>1707</v>
      </c>
      <c r="B143" t="s">
        <v>1696</v>
      </c>
      <c r="C143" t="s">
        <v>1697</v>
      </c>
      <c r="E143" t="s">
        <v>358</v>
      </c>
      <c r="J143" s="6">
        <v>0</v>
      </c>
      <c r="K143" s="6" t="s">
        <v>234</v>
      </c>
      <c r="L143" t="s">
        <v>436</v>
      </c>
      <c r="M143" s="7" t="s">
        <v>436</v>
      </c>
      <c r="N143" s="7" t="s">
        <v>234</v>
      </c>
      <c r="P143" t="s">
        <v>859</v>
      </c>
      <c r="T143" t="s">
        <v>236</v>
      </c>
      <c r="U143" s="8" t="s">
        <v>1116</v>
      </c>
      <c r="W143" s="8" t="s">
        <v>401</v>
      </c>
      <c r="X143" s="8" t="s">
        <v>1698</v>
      </c>
      <c r="Y143" s="8" t="s">
        <v>1699</v>
      </c>
      <c r="AA143" s="8" t="s">
        <v>1700</v>
      </c>
      <c r="AB143" s="8" t="s">
        <v>1229</v>
      </c>
      <c r="AC143" s="8" t="s">
        <v>340</v>
      </c>
      <c r="AE143" s="8" t="s">
        <v>341</v>
      </c>
      <c r="AF143" s="8" t="s">
        <v>519</v>
      </c>
      <c r="AG143" s="8" t="s">
        <v>1325</v>
      </c>
      <c r="AI143" s="8" t="s">
        <v>1326</v>
      </c>
      <c r="AJ143" s="8" t="s">
        <v>1035</v>
      </c>
      <c r="AK143" s="8" t="s">
        <v>555</v>
      </c>
      <c r="AM143" s="8" t="s">
        <v>556</v>
      </c>
      <c r="AN143" s="8" t="s">
        <v>1683</v>
      </c>
      <c r="AO143" s="8" t="s">
        <v>406</v>
      </c>
      <c r="AP143" s="8" t="s">
        <v>407</v>
      </c>
      <c r="AQ143" s="8" t="s">
        <v>408</v>
      </c>
      <c r="AR143" s="8" t="s">
        <v>1701</v>
      </c>
      <c r="AS143" s="8" t="s">
        <v>1702</v>
      </c>
      <c r="AU143" s="8" t="s">
        <v>1703</v>
      </c>
      <c r="AV143" s="8" t="s">
        <v>1704</v>
      </c>
      <c r="AW143" s="8" t="s">
        <v>564</v>
      </c>
      <c r="AY143" s="8" t="s">
        <v>565</v>
      </c>
      <c r="AZ143" s="8" t="s">
        <v>669</v>
      </c>
      <c r="BA143" s="8" t="s">
        <v>899</v>
      </c>
      <c r="BC143" s="8" t="s">
        <v>900</v>
      </c>
      <c r="BD143" s="8" t="s">
        <v>631</v>
      </c>
      <c r="FY143" t="s">
        <v>243</v>
      </c>
      <c r="GH143" t="s">
        <v>243</v>
      </c>
      <c r="GK143" t="s">
        <v>243</v>
      </c>
      <c r="GR143" t="s">
        <v>243</v>
      </c>
      <c r="GS143" t="s">
        <v>244</v>
      </c>
      <c r="GU143" t="s">
        <v>243</v>
      </c>
      <c r="HB143" t="s">
        <v>243</v>
      </c>
      <c r="HD143" t="s">
        <v>1705</v>
      </c>
      <c r="HE143" t="s">
        <v>246</v>
      </c>
      <c r="HF143" t="s">
        <v>295</v>
      </c>
      <c r="HH143">
        <v>351</v>
      </c>
      <c r="HI143" t="s">
        <v>249</v>
      </c>
    </row>
    <row r="144" spans="1:217" x14ac:dyDescent="0.25">
      <c r="A144" t="s">
        <v>1708</v>
      </c>
      <c r="B144" t="s">
        <v>1709</v>
      </c>
      <c r="C144" t="s">
        <v>1710</v>
      </c>
      <c r="E144" t="s">
        <v>229</v>
      </c>
      <c r="F144" t="s">
        <v>230</v>
      </c>
      <c r="G144" t="s">
        <v>231</v>
      </c>
      <c r="H144" t="s">
        <v>232</v>
      </c>
      <c r="I144" t="s">
        <v>253</v>
      </c>
      <c r="J144" s="6" t="s">
        <v>253</v>
      </c>
      <c r="K144" s="6" t="s">
        <v>234</v>
      </c>
      <c r="M144" s="7">
        <v>0</v>
      </c>
      <c r="N144" s="7" t="s">
        <v>234</v>
      </c>
      <c r="O144" t="s">
        <v>301</v>
      </c>
      <c r="P144" t="s">
        <v>255</v>
      </c>
      <c r="Q144" t="s">
        <v>256</v>
      </c>
      <c r="T144" t="s">
        <v>236</v>
      </c>
      <c r="U144" s="8" t="s">
        <v>340</v>
      </c>
      <c r="W144" s="8" t="s">
        <v>341</v>
      </c>
      <c r="X144" s="8" t="s">
        <v>1612</v>
      </c>
      <c r="Y144" s="8" t="s">
        <v>261</v>
      </c>
      <c r="Z144" s="8" t="s">
        <v>262</v>
      </c>
      <c r="AA144" s="8" t="s">
        <v>263</v>
      </c>
      <c r="AB144" s="8" t="s">
        <v>1711</v>
      </c>
      <c r="AC144" s="8" t="s">
        <v>1116</v>
      </c>
      <c r="AE144" s="8" t="s">
        <v>401</v>
      </c>
      <c r="AF144" s="8" t="s">
        <v>679</v>
      </c>
      <c r="AG144" s="8" t="s">
        <v>287</v>
      </c>
      <c r="AI144" s="8" t="s">
        <v>288</v>
      </c>
      <c r="AJ144" s="8" t="s">
        <v>780</v>
      </c>
      <c r="FY144" t="s">
        <v>243</v>
      </c>
      <c r="GH144" t="s">
        <v>243</v>
      </c>
      <c r="GK144" t="s">
        <v>243</v>
      </c>
      <c r="GR144" t="s">
        <v>243</v>
      </c>
      <c r="GS144" t="s">
        <v>244</v>
      </c>
      <c r="GU144" t="s">
        <v>243</v>
      </c>
      <c r="HB144" t="s">
        <v>243</v>
      </c>
      <c r="HD144" t="s">
        <v>1712</v>
      </c>
      <c r="HE144" t="s">
        <v>294</v>
      </c>
      <c r="HF144" t="s">
        <v>295</v>
      </c>
      <c r="HH144">
        <v>351</v>
      </c>
      <c r="HI144" t="s">
        <v>249</v>
      </c>
    </row>
    <row r="145" spans="1:220" x14ac:dyDescent="0.25">
      <c r="A145" t="s">
        <v>1713</v>
      </c>
      <c r="B145" t="s">
        <v>1709</v>
      </c>
      <c r="C145" t="s">
        <v>1710</v>
      </c>
      <c r="E145" t="s">
        <v>229</v>
      </c>
      <c r="F145" t="s">
        <v>230</v>
      </c>
      <c r="G145" t="s">
        <v>231</v>
      </c>
      <c r="H145" t="s">
        <v>232</v>
      </c>
      <c r="I145" t="s">
        <v>253</v>
      </c>
      <c r="J145" s="6" t="s">
        <v>253</v>
      </c>
      <c r="K145" s="6" t="s">
        <v>234</v>
      </c>
      <c r="M145" s="7">
        <v>0</v>
      </c>
      <c r="N145" s="7" t="s">
        <v>234</v>
      </c>
      <c r="O145" t="s">
        <v>301</v>
      </c>
      <c r="P145" t="s">
        <v>255</v>
      </c>
      <c r="Q145" t="s">
        <v>256</v>
      </c>
      <c r="T145" t="s">
        <v>236</v>
      </c>
      <c r="U145" s="8" t="s">
        <v>340</v>
      </c>
      <c r="W145" s="8" t="s">
        <v>341</v>
      </c>
      <c r="X145" s="8" t="s">
        <v>1612</v>
      </c>
      <c r="Y145" s="8" t="s">
        <v>261</v>
      </c>
      <c r="Z145" s="8" t="s">
        <v>262</v>
      </c>
      <c r="AA145" s="8" t="s">
        <v>263</v>
      </c>
      <c r="AB145" s="8" t="s">
        <v>1711</v>
      </c>
      <c r="AC145" s="8" t="s">
        <v>1116</v>
      </c>
      <c r="AE145" s="8" t="s">
        <v>401</v>
      </c>
      <c r="AF145" s="8" t="s">
        <v>679</v>
      </c>
      <c r="AG145" s="8" t="s">
        <v>287</v>
      </c>
      <c r="AI145" s="8" t="s">
        <v>288</v>
      </c>
      <c r="AJ145" s="8" t="s">
        <v>780</v>
      </c>
      <c r="FY145" t="s">
        <v>243</v>
      </c>
      <c r="GH145" t="s">
        <v>243</v>
      </c>
      <c r="GK145" t="s">
        <v>243</v>
      </c>
      <c r="GR145" t="s">
        <v>243</v>
      </c>
      <c r="GS145" t="s">
        <v>244</v>
      </c>
      <c r="GU145" t="s">
        <v>243</v>
      </c>
      <c r="HB145" t="s">
        <v>243</v>
      </c>
      <c r="HD145" t="s">
        <v>1712</v>
      </c>
      <c r="HE145" t="s">
        <v>294</v>
      </c>
      <c r="HF145" t="s">
        <v>295</v>
      </c>
      <c r="HH145">
        <v>351</v>
      </c>
      <c r="HI145" t="s">
        <v>249</v>
      </c>
    </row>
    <row r="146" spans="1:220" x14ac:dyDescent="0.25">
      <c r="A146" t="s">
        <v>1714</v>
      </c>
      <c r="B146" t="s">
        <v>1715</v>
      </c>
      <c r="C146" t="s">
        <v>1716</v>
      </c>
      <c r="E146" t="s">
        <v>229</v>
      </c>
      <c r="F146" t="s">
        <v>230</v>
      </c>
      <c r="G146" t="s">
        <v>231</v>
      </c>
      <c r="H146" t="s">
        <v>232</v>
      </c>
      <c r="I146" t="s">
        <v>253</v>
      </c>
      <c r="J146" s="6" t="s">
        <v>253</v>
      </c>
      <c r="K146" s="6" t="s">
        <v>234</v>
      </c>
      <c r="M146" s="7">
        <v>0</v>
      </c>
      <c r="N146" s="7" t="s">
        <v>234</v>
      </c>
      <c r="O146" t="s">
        <v>254</v>
      </c>
      <c r="P146" t="s">
        <v>255</v>
      </c>
      <c r="Q146" t="s">
        <v>256</v>
      </c>
      <c r="T146" t="s">
        <v>236</v>
      </c>
      <c r="U146" s="8" t="s">
        <v>340</v>
      </c>
      <c r="W146" s="8" t="s">
        <v>341</v>
      </c>
      <c r="X146" s="8" t="s">
        <v>1717</v>
      </c>
      <c r="Y146" s="8" t="s">
        <v>261</v>
      </c>
      <c r="Z146" s="8" t="s">
        <v>262</v>
      </c>
      <c r="AA146" s="8" t="s">
        <v>263</v>
      </c>
      <c r="AB146" s="8" t="s">
        <v>1718</v>
      </c>
      <c r="AC146" s="8" t="s">
        <v>257</v>
      </c>
      <c r="AD146" s="8" t="s">
        <v>258</v>
      </c>
      <c r="AE146" s="8" t="s">
        <v>259</v>
      </c>
      <c r="AF146" s="8" t="s">
        <v>365</v>
      </c>
      <c r="AG146" s="8" t="s">
        <v>995</v>
      </c>
      <c r="AI146" s="8" t="s">
        <v>996</v>
      </c>
      <c r="AJ146" s="8" t="s">
        <v>315</v>
      </c>
      <c r="AK146" s="8" t="s">
        <v>980</v>
      </c>
      <c r="AM146" s="8" t="s">
        <v>981</v>
      </c>
      <c r="AN146" s="8" t="s">
        <v>271</v>
      </c>
      <c r="AO146" s="8" t="s">
        <v>284</v>
      </c>
      <c r="AQ146" s="8" t="s">
        <v>285</v>
      </c>
      <c r="AR146" s="8" t="s">
        <v>1719</v>
      </c>
      <c r="AS146" s="8" t="s">
        <v>287</v>
      </c>
      <c r="AU146" s="8" t="s">
        <v>288</v>
      </c>
      <c r="AV146" s="8" t="s">
        <v>1720</v>
      </c>
      <c r="AW146" s="8" t="s">
        <v>403</v>
      </c>
      <c r="AY146" s="8" t="s">
        <v>404</v>
      </c>
      <c r="AZ146" s="8" t="s">
        <v>1001</v>
      </c>
      <c r="BA146" s="8" t="s">
        <v>406</v>
      </c>
      <c r="BB146" s="8" t="s">
        <v>407</v>
      </c>
      <c r="BC146" s="8" t="s">
        <v>408</v>
      </c>
      <c r="BD146" s="8" t="s">
        <v>921</v>
      </c>
      <c r="BE146" s="8" t="s">
        <v>410</v>
      </c>
      <c r="BG146" s="8" t="s">
        <v>411</v>
      </c>
      <c r="BH146" s="8" t="s">
        <v>902</v>
      </c>
      <c r="BI146" s="8" t="s">
        <v>413</v>
      </c>
      <c r="BK146" s="8" t="s">
        <v>414</v>
      </c>
      <c r="BL146" s="8" t="s">
        <v>557</v>
      </c>
      <c r="BM146" s="8" t="s">
        <v>416</v>
      </c>
      <c r="BO146" s="8" t="s">
        <v>417</v>
      </c>
      <c r="BP146" s="8" t="s">
        <v>1003</v>
      </c>
      <c r="FY146" t="s">
        <v>243</v>
      </c>
      <c r="GH146" t="s">
        <v>243</v>
      </c>
      <c r="GK146" t="s">
        <v>243</v>
      </c>
      <c r="GR146" t="s">
        <v>243</v>
      </c>
      <c r="GS146" t="s">
        <v>244</v>
      </c>
      <c r="GU146" t="s">
        <v>243</v>
      </c>
      <c r="HB146" t="s">
        <v>243</v>
      </c>
      <c r="HD146" t="s">
        <v>1004</v>
      </c>
      <c r="HE146" t="s">
        <v>294</v>
      </c>
      <c r="HF146" t="s">
        <v>295</v>
      </c>
      <c r="HH146">
        <v>351</v>
      </c>
      <c r="HI146" t="s">
        <v>249</v>
      </c>
    </row>
    <row r="147" spans="1:220" x14ac:dyDescent="0.25">
      <c r="A147" t="s">
        <v>1721</v>
      </c>
      <c r="B147" t="s">
        <v>1722</v>
      </c>
      <c r="C147" t="s">
        <v>1723</v>
      </c>
      <c r="E147" t="s">
        <v>229</v>
      </c>
      <c r="F147" t="s">
        <v>230</v>
      </c>
      <c r="G147" t="s">
        <v>231</v>
      </c>
      <c r="H147" t="s">
        <v>232</v>
      </c>
      <c r="I147" t="s">
        <v>614</v>
      </c>
      <c r="J147" s="6" t="s">
        <v>614</v>
      </c>
      <c r="K147" s="6" t="s">
        <v>234</v>
      </c>
      <c r="M147" s="7">
        <v>0</v>
      </c>
      <c r="N147" s="7" t="s">
        <v>234</v>
      </c>
      <c r="O147" t="s">
        <v>254</v>
      </c>
      <c r="P147" t="s">
        <v>255</v>
      </c>
      <c r="Q147" t="s">
        <v>256</v>
      </c>
      <c r="T147" t="s">
        <v>236</v>
      </c>
      <c r="U147" s="8" t="s">
        <v>340</v>
      </c>
      <c r="W147" s="8" t="s">
        <v>341</v>
      </c>
      <c r="X147" s="8" t="s">
        <v>1724</v>
      </c>
      <c r="Y147" s="8" t="s">
        <v>257</v>
      </c>
      <c r="Z147" s="8" t="s">
        <v>258</v>
      </c>
      <c r="AA147" s="8" t="s">
        <v>259</v>
      </c>
      <c r="AB147" s="8" t="s">
        <v>519</v>
      </c>
      <c r="AC147" s="8" t="s">
        <v>261</v>
      </c>
      <c r="AD147" s="8" t="s">
        <v>262</v>
      </c>
      <c r="AE147" s="8" t="s">
        <v>263</v>
      </c>
      <c r="AF147" s="8" t="s">
        <v>679</v>
      </c>
      <c r="AG147" s="8" t="s">
        <v>278</v>
      </c>
      <c r="AI147" s="8" t="s">
        <v>279</v>
      </c>
      <c r="AJ147" s="8" t="s">
        <v>274</v>
      </c>
      <c r="AK147" s="8" t="s">
        <v>272</v>
      </c>
      <c r="AM147" s="8" t="s">
        <v>273</v>
      </c>
      <c r="AN147" s="8" t="s">
        <v>283</v>
      </c>
      <c r="AO147" s="8" t="s">
        <v>620</v>
      </c>
      <c r="AQ147" s="8" t="s">
        <v>621</v>
      </c>
      <c r="AR147" s="8" t="s">
        <v>283</v>
      </c>
      <c r="AS147" s="8" t="s">
        <v>284</v>
      </c>
      <c r="AU147" s="8" t="s">
        <v>285</v>
      </c>
      <c r="AV147" s="8" t="s">
        <v>1725</v>
      </c>
      <c r="AW147" s="8" t="s">
        <v>281</v>
      </c>
      <c r="AY147" s="8" t="s">
        <v>282</v>
      </c>
      <c r="AZ147" s="8" t="s">
        <v>354</v>
      </c>
      <c r="BA147" s="8" t="s">
        <v>1726</v>
      </c>
      <c r="BC147" s="8" t="s">
        <v>1727</v>
      </c>
      <c r="BD147" s="8" t="s">
        <v>950</v>
      </c>
      <c r="BE147" s="8" t="s">
        <v>403</v>
      </c>
      <c r="BG147" s="8" t="s">
        <v>404</v>
      </c>
      <c r="BH147" s="8" t="s">
        <v>1728</v>
      </c>
      <c r="BI147" s="8" t="s">
        <v>400</v>
      </c>
      <c r="BK147" s="8" t="s">
        <v>401</v>
      </c>
      <c r="BL147" s="8" t="s">
        <v>1729</v>
      </c>
      <c r="BM147" s="8" t="s">
        <v>406</v>
      </c>
      <c r="BN147" s="8" t="s">
        <v>407</v>
      </c>
      <c r="BO147" s="8" t="s">
        <v>408</v>
      </c>
      <c r="BP147" s="8" t="s">
        <v>1730</v>
      </c>
      <c r="BQ147" s="8" t="s">
        <v>524</v>
      </c>
      <c r="BS147" s="8" t="s">
        <v>525</v>
      </c>
      <c r="BT147" s="8" t="s">
        <v>1003</v>
      </c>
      <c r="BU147" s="8" t="s">
        <v>416</v>
      </c>
      <c r="BW147" s="8" t="s">
        <v>417</v>
      </c>
      <c r="BX147" s="8" t="s">
        <v>1419</v>
      </c>
      <c r="BY147" s="8" t="s">
        <v>410</v>
      </c>
      <c r="CA147" s="8" t="s">
        <v>411</v>
      </c>
      <c r="CB147" s="8" t="s">
        <v>714</v>
      </c>
      <c r="CC147" s="8" t="s">
        <v>413</v>
      </c>
      <c r="CE147" s="8" t="s">
        <v>414</v>
      </c>
      <c r="CF147" s="8" t="s">
        <v>1368</v>
      </c>
      <c r="FY147" t="s">
        <v>243</v>
      </c>
      <c r="GH147" t="s">
        <v>243</v>
      </c>
      <c r="GK147" t="s">
        <v>243</v>
      </c>
      <c r="GR147" t="s">
        <v>243</v>
      </c>
      <c r="GS147" t="s">
        <v>244</v>
      </c>
      <c r="GU147" t="s">
        <v>243</v>
      </c>
      <c r="HB147" t="s">
        <v>243</v>
      </c>
      <c r="HD147" t="s">
        <v>1731</v>
      </c>
      <c r="HE147" t="s">
        <v>294</v>
      </c>
      <c r="HF147" t="s">
        <v>295</v>
      </c>
      <c r="HH147">
        <v>351</v>
      </c>
      <c r="HI147" t="s">
        <v>249</v>
      </c>
    </row>
    <row r="148" spans="1:220" x14ac:dyDescent="0.25">
      <c r="A148" t="s">
        <v>1732</v>
      </c>
      <c r="B148" t="s">
        <v>1733</v>
      </c>
      <c r="C148" t="s">
        <v>1734</v>
      </c>
      <c r="E148" t="s">
        <v>229</v>
      </c>
      <c r="F148" t="s">
        <v>230</v>
      </c>
      <c r="G148" t="s">
        <v>231</v>
      </c>
      <c r="H148" t="s">
        <v>232</v>
      </c>
      <c r="I148" t="s">
        <v>614</v>
      </c>
      <c r="J148" s="6" t="s">
        <v>614</v>
      </c>
      <c r="K148" s="6" t="s">
        <v>234</v>
      </c>
      <c r="M148" s="7">
        <v>0</v>
      </c>
      <c r="N148" s="7" t="s">
        <v>234</v>
      </c>
      <c r="O148" t="s">
        <v>254</v>
      </c>
      <c r="P148" t="s">
        <v>255</v>
      </c>
      <c r="Q148" t="s">
        <v>256</v>
      </c>
      <c r="T148" t="s">
        <v>236</v>
      </c>
      <c r="U148" s="8" t="s">
        <v>340</v>
      </c>
      <c r="W148" s="8" t="s">
        <v>341</v>
      </c>
      <c r="X148" s="8" t="s">
        <v>1735</v>
      </c>
      <c r="Y148" s="8" t="s">
        <v>257</v>
      </c>
      <c r="Z148" s="8" t="s">
        <v>258</v>
      </c>
      <c r="AA148" s="8" t="s">
        <v>259</v>
      </c>
      <c r="AB148" s="8" t="s">
        <v>1736</v>
      </c>
      <c r="AC148" s="8" t="s">
        <v>261</v>
      </c>
      <c r="AD148" s="8" t="s">
        <v>262</v>
      </c>
      <c r="AE148" s="8" t="s">
        <v>263</v>
      </c>
      <c r="AF148" s="8" t="s">
        <v>833</v>
      </c>
      <c r="AG148" s="8" t="s">
        <v>978</v>
      </c>
      <c r="AI148" s="8" t="s">
        <v>979</v>
      </c>
      <c r="AJ148" s="8" t="s">
        <v>315</v>
      </c>
      <c r="AK148" s="8" t="s">
        <v>269</v>
      </c>
      <c r="AM148" s="8" t="s">
        <v>270</v>
      </c>
      <c r="AN148" s="8" t="s">
        <v>345</v>
      </c>
      <c r="AO148" s="8" t="s">
        <v>284</v>
      </c>
      <c r="AQ148" s="8" t="s">
        <v>285</v>
      </c>
      <c r="AR148" s="8" t="s">
        <v>1737</v>
      </c>
      <c r="AS148" s="8" t="s">
        <v>403</v>
      </c>
      <c r="AU148" s="8" t="s">
        <v>404</v>
      </c>
      <c r="AV148" s="8" t="s">
        <v>1738</v>
      </c>
      <c r="AW148" s="8" t="s">
        <v>281</v>
      </c>
      <c r="AY148" s="8" t="s">
        <v>282</v>
      </c>
      <c r="AZ148" s="8" t="s">
        <v>894</v>
      </c>
      <c r="BA148" s="8" t="s">
        <v>1726</v>
      </c>
      <c r="BC148" s="8" t="s">
        <v>1727</v>
      </c>
      <c r="BD148" s="8" t="s">
        <v>1268</v>
      </c>
      <c r="BE148" s="8" t="s">
        <v>406</v>
      </c>
      <c r="BF148" s="8" t="s">
        <v>407</v>
      </c>
      <c r="BG148" s="8" t="s">
        <v>408</v>
      </c>
      <c r="BH148" s="8" t="s">
        <v>1739</v>
      </c>
      <c r="BI148" s="8" t="s">
        <v>626</v>
      </c>
      <c r="BK148" s="8" t="s">
        <v>627</v>
      </c>
      <c r="BL148" s="8" t="s">
        <v>292</v>
      </c>
      <c r="BM148" s="8" t="s">
        <v>948</v>
      </c>
      <c r="BO148" s="8" t="s">
        <v>949</v>
      </c>
      <c r="BP148" s="8" t="s">
        <v>953</v>
      </c>
      <c r="BQ148" s="8" t="s">
        <v>524</v>
      </c>
      <c r="BS148" s="8" t="s">
        <v>525</v>
      </c>
      <c r="BT148" s="8" t="s">
        <v>415</v>
      </c>
      <c r="BU148" s="8" t="s">
        <v>416</v>
      </c>
      <c r="BW148" s="8" t="s">
        <v>417</v>
      </c>
      <c r="BX148" s="8" t="s">
        <v>418</v>
      </c>
      <c r="BY148" s="8" t="s">
        <v>410</v>
      </c>
      <c r="CA148" s="8" t="s">
        <v>411</v>
      </c>
      <c r="CB148" s="8" t="s">
        <v>1349</v>
      </c>
      <c r="CC148" s="8" t="s">
        <v>400</v>
      </c>
      <c r="CE148" s="8" t="s">
        <v>401</v>
      </c>
      <c r="CF148" s="8" t="s">
        <v>669</v>
      </c>
      <c r="CG148" s="8" t="s">
        <v>240</v>
      </c>
      <c r="CI148" s="8" t="s">
        <v>241</v>
      </c>
      <c r="CJ148" s="8" t="s">
        <v>1172</v>
      </c>
      <c r="CK148" s="8" t="s">
        <v>955</v>
      </c>
      <c r="CM148" s="8" t="s">
        <v>956</v>
      </c>
      <c r="CN148" s="8" t="s">
        <v>1172</v>
      </c>
      <c r="FY148" t="s">
        <v>243</v>
      </c>
      <c r="GH148" t="s">
        <v>243</v>
      </c>
      <c r="GK148" t="s">
        <v>243</v>
      </c>
      <c r="GR148" t="s">
        <v>243</v>
      </c>
      <c r="GS148" t="s">
        <v>244</v>
      </c>
      <c r="GU148" t="s">
        <v>243</v>
      </c>
      <c r="HB148" t="s">
        <v>243</v>
      </c>
      <c r="HD148" t="s">
        <v>1731</v>
      </c>
      <c r="HE148" t="s">
        <v>294</v>
      </c>
      <c r="HF148" t="s">
        <v>295</v>
      </c>
      <c r="HH148">
        <v>351</v>
      </c>
      <c r="HI148" t="s">
        <v>249</v>
      </c>
    </row>
    <row r="149" spans="1:220" x14ac:dyDescent="0.25">
      <c r="A149" t="s">
        <v>1740</v>
      </c>
      <c r="B149" t="s">
        <v>1741</v>
      </c>
      <c r="C149" t="s">
        <v>1742</v>
      </c>
      <c r="E149" t="s">
        <v>229</v>
      </c>
      <c r="F149" t="s">
        <v>230</v>
      </c>
      <c r="G149" t="s">
        <v>231</v>
      </c>
      <c r="H149" t="s">
        <v>232</v>
      </c>
      <c r="I149" t="s">
        <v>614</v>
      </c>
      <c r="J149" s="6" t="s">
        <v>614</v>
      </c>
      <c r="K149" s="6" t="s">
        <v>234</v>
      </c>
      <c r="M149" s="7">
        <v>0</v>
      </c>
      <c r="N149" s="7" t="s">
        <v>234</v>
      </c>
      <c r="O149" t="s">
        <v>254</v>
      </c>
      <c r="P149" t="s">
        <v>255</v>
      </c>
      <c r="Q149" t="s">
        <v>256</v>
      </c>
      <c r="T149" t="s">
        <v>236</v>
      </c>
      <c r="U149" s="8" t="s">
        <v>340</v>
      </c>
      <c r="W149" s="8" t="s">
        <v>341</v>
      </c>
      <c r="X149" s="8" t="s">
        <v>1743</v>
      </c>
      <c r="Y149" s="8" t="s">
        <v>257</v>
      </c>
      <c r="Z149" s="8" t="s">
        <v>258</v>
      </c>
      <c r="AA149" s="8" t="s">
        <v>259</v>
      </c>
      <c r="AB149" s="8" t="s">
        <v>519</v>
      </c>
      <c r="AC149" s="8" t="s">
        <v>261</v>
      </c>
      <c r="AD149" s="8" t="s">
        <v>262</v>
      </c>
      <c r="AE149" s="8" t="s">
        <v>263</v>
      </c>
      <c r="AF149" s="8" t="s">
        <v>679</v>
      </c>
      <c r="AG149" s="8" t="s">
        <v>265</v>
      </c>
      <c r="AH149" s="8" t="s">
        <v>266</v>
      </c>
      <c r="AI149" s="8" t="s">
        <v>267</v>
      </c>
      <c r="AJ149" s="8" t="s">
        <v>373</v>
      </c>
      <c r="AK149" s="8" t="s">
        <v>269</v>
      </c>
      <c r="AM149" s="8" t="s">
        <v>270</v>
      </c>
      <c r="AN149" s="8" t="s">
        <v>274</v>
      </c>
      <c r="AO149" s="8" t="s">
        <v>278</v>
      </c>
      <c r="AQ149" s="8" t="s">
        <v>279</v>
      </c>
      <c r="AR149" s="8" t="s">
        <v>274</v>
      </c>
      <c r="AS149" s="8" t="s">
        <v>620</v>
      </c>
      <c r="AU149" s="8" t="s">
        <v>621</v>
      </c>
      <c r="AV149" s="8" t="s">
        <v>283</v>
      </c>
      <c r="AW149" s="8" t="s">
        <v>318</v>
      </c>
      <c r="AY149" s="8" t="s">
        <v>319</v>
      </c>
      <c r="AZ149" s="8" t="s">
        <v>499</v>
      </c>
      <c r="BA149" s="8" t="s">
        <v>1116</v>
      </c>
      <c r="BC149" s="8" t="s">
        <v>401</v>
      </c>
      <c r="BD149" s="8" t="s">
        <v>1744</v>
      </c>
      <c r="BE149" s="8" t="s">
        <v>403</v>
      </c>
      <c r="BG149" s="8" t="s">
        <v>404</v>
      </c>
      <c r="BH149" s="8" t="s">
        <v>1745</v>
      </c>
      <c r="BI149" s="8" t="s">
        <v>400</v>
      </c>
      <c r="BK149" s="8" t="s">
        <v>401</v>
      </c>
      <c r="BL149" s="8" t="s">
        <v>1746</v>
      </c>
      <c r="BM149" s="8" t="s">
        <v>1747</v>
      </c>
      <c r="BO149" s="8" t="s">
        <v>1748</v>
      </c>
      <c r="BP149" s="8" t="s">
        <v>713</v>
      </c>
      <c r="BQ149" s="8" t="s">
        <v>416</v>
      </c>
      <c r="BS149" s="8" t="s">
        <v>417</v>
      </c>
      <c r="BT149" s="8" t="s">
        <v>1419</v>
      </c>
      <c r="BU149" s="8" t="s">
        <v>406</v>
      </c>
      <c r="BV149" s="8" t="s">
        <v>407</v>
      </c>
      <c r="BW149" s="8" t="s">
        <v>408</v>
      </c>
      <c r="BX149" s="8" t="s">
        <v>714</v>
      </c>
      <c r="BY149" s="8" t="s">
        <v>413</v>
      </c>
      <c r="CA149" s="8" t="s">
        <v>414</v>
      </c>
      <c r="CB149" s="8" t="s">
        <v>1368</v>
      </c>
      <c r="CC149" s="8" t="s">
        <v>629</v>
      </c>
      <c r="CE149" s="8" t="s">
        <v>630</v>
      </c>
      <c r="CF149" s="8" t="s">
        <v>923</v>
      </c>
      <c r="FY149" t="s">
        <v>243</v>
      </c>
      <c r="GH149" t="s">
        <v>243</v>
      </c>
      <c r="GK149" t="s">
        <v>243</v>
      </c>
      <c r="GR149" t="s">
        <v>243</v>
      </c>
      <c r="GS149" t="s">
        <v>244</v>
      </c>
      <c r="GU149" t="s">
        <v>243</v>
      </c>
      <c r="HB149" t="s">
        <v>243</v>
      </c>
      <c r="HD149" t="s">
        <v>1749</v>
      </c>
      <c r="HE149" t="s">
        <v>294</v>
      </c>
      <c r="HF149" t="s">
        <v>295</v>
      </c>
      <c r="HH149">
        <v>351</v>
      </c>
      <c r="HI149" t="s">
        <v>249</v>
      </c>
    </row>
    <row r="150" spans="1:220" x14ac:dyDescent="0.25">
      <c r="A150" t="s">
        <v>1750</v>
      </c>
      <c r="B150" t="s">
        <v>1751</v>
      </c>
      <c r="C150" t="s">
        <v>1752</v>
      </c>
      <c r="E150" t="s">
        <v>229</v>
      </c>
      <c r="F150" t="s">
        <v>230</v>
      </c>
      <c r="G150" t="s">
        <v>231</v>
      </c>
      <c r="H150" t="s">
        <v>232</v>
      </c>
      <c r="I150" t="s">
        <v>614</v>
      </c>
      <c r="J150" s="6" t="s">
        <v>1114</v>
      </c>
      <c r="K150" s="6" t="s">
        <v>811</v>
      </c>
      <c r="M150" s="7">
        <v>0</v>
      </c>
      <c r="N150" s="7" t="s">
        <v>234</v>
      </c>
      <c r="O150" t="s">
        <v>254</v>
      </c>
      <c r="P150" t="s">
        <v>255</v>
      </c>
      <c r="Q150" t="s">
        <v>256</v>
      </c>
      <c r="T150" t="s">
        <v>236</v>
      </c>
      <c r="U150" s="8" t="s">
        <v>340</v>
      </c>
      <c r="W150" s="8" t="s">
        <v>341</v>
      </c>
      <c r="X150" s="8" t="s">
        <v>1753</v>
      </c>
      <c r="Y150" s="8" t="s">
        <v>1116</v>
      </c>
      <c r="AA150" s="8" t="s">
        <v>401</v>
      </c>
      <c r="AB150" s="8" t="s">
        <v>1648</v>
      </c>
      <c r="AC150" s="8" t="s">
        <v>261</v>
      </c>
      <c r="AD150" s="8" t="s">
        <v>262</v>
      </c>
      <c r="AE150" s="8" t="s">
        <v>263</v>
      </c>
      <c r="AF150" s="8" t="s">
        <v>1754</v>
      </c>
      <c r="AG150" s="8" t="s">
        <v>1411</v>
      </c>
      <c r="AI150" s="8" t="s">
        <v>1412</v>
      </c>
      <c r="AJ150" s="8" t="s">
        <v>315</v>
      </c>
      <c r="AK150" s="8" t="s">
        <v>287</v>
      </c>
      <c r="AM150" s="8" t="s">
        <v>288</v>
      </c>
      <c r="AN150" s="8" t="s">
        <v>1755</v>
      </c>
      <c r="AO150" s="8" t="s">
        <v>269</v>
      </c>
      <c r="AQ150" s="8" t="s">
        <v>270</v>
      </c>
      <c r="AR150" s="8" t="s">
        <v>345</v>
      </c>
      <c r="AS150" s="8" t="s">
        <v>284</v>
      </c>
      <c r="AU150" s="8" t="s">
        <v>285</v>
      </c>
      <c r="AV150" s="8" t="s">
        <v>1737</v>
      </c>
      <c r="AW150" s="8" t="s">
        <v>403</v>
      </c>
      <c r="AY150" s="8" t="s">
        <v>404</v>
      </c>
      <c r="AZ150" s="8" t="s">
        <v>1738</v>
      </c>
      <c r="BA150" s="8" t="s">
        <v>281</v>
      </c>
      <c r="BC150" s="8" t="s">
        <v>282</v>
      </c>
      <c r="BD150" s="8" t="s">
        <v>625</v>
      </c>
      <c r="BE150" s="8" t="s">
        <v>406</v>
      </c>
      <c r="BF150" s="8" t="s">
        <v>407</v>
      </c>
      <c r="BG150" s="8" t="s">
        <v>408</v>
      </c>
      <c r="BH150" s="8" t="s">
        <v>292</v>
      </c>
      <c r="BI150" s="8" t="s">
        <v>524</v>
      </c>
      <c r="BK150" s="8" t="s">
        <v>525</v>
      </c>
      <c r="BL150" s="8" t="s">
        <v>415</v>
      </c>
      <c r="BM150" s="8" t="s">
        <v>416</v>
      </c>
      <c r="BO150" s="8" t="s">
        <v>417</v>
      </c>
      <c r="BP150" s="8" t="s">
        <v>418</v>
      </c>
      <c r="BQ150" s="8" t="s">
        <v>410</v>
      </c>
      <c r="BS150" s="8" t="s">
        <v>411</v>
      </c>
      <c r="BT150" s="8" t="s">
        <v>1349</v>
      </c>
      <c r="FY150" t="s">
        <v>243</v>
      </c>
      <c r="GH150" t="s">
        <v>243</v>
      </c>
      <c r="GK150" t="s">
        <v>243</v>
      </c>
      <c r="GR150" t="s">
        <v>243</v>
      </c>
      <c r="GS150" t="s">
        <v>244</v>
      </c>
      <c r="GU150" t="s">
        <v>243</v>
      </c>
      <c r="HB150" t="s">
        <v>243</v>
      </c>
      <c r="HD150" t="s">
        <v>1756</v>
      </c>
      <c r="HE150" t="s">
        <v>294</v>
      </c>
      <c r="HF150" t="s">
        <v>295</v>
      </c>
      <c r="HH150">
        <v>351</v>
      </c>
      <c r="HI150" t="s">
        <v>249</v>
      </c>
    </row>
    <row r="151" spans="1:220" x14ac:dyDescent="0.25">
      <c r="A151" t="s">
        <v>1757</v>
      </c>
      <c r="B151" t="s">
        <v>1758</v>
      </c>
      <c r="C151" t="s">
        <v>1759</v>
      </c>
      <c r="E151" t="s">
        <v>229</v>
      </c>
      <c r="F151" t="s">
        <v>230</v>
      </c>
      <c r="G151" t="s">
        <v>231</v>
      </c>
      <c r="H151" t="s">
        <v>232</v>
      </c>
      <c r="I151" t="s">
        <v>253</v>
      </c>
      <c r="J151" s="6" t="s">
        <v>253</v>
      </c>
      <c r="K151" s="6" t="s">
        <v>234</v>
      </c>
      <c r="M151" s="7">
        <v>0</v>
      </c>
      <c r="N151" s="7" t="s">
        <v>234</v>
      </c>
      <c r="O151" t="s">
        <v>254</v>
      </c>
      <c r="P151" t="s">
        <v>255</v>
      </c>
      <c r="Q151" t="s">
        <v>256</v>
      </c>
      <c r="T151" t="s">
        <v>236</v>
      </c>
      <c r="U151" s="8" t="s">
        <v>257</v>
      </c>
      <c r="V151" s="8" t="s">
        <v>258</v>
      </c>
      <c r="W151" s="8" t="s">
        <v>259</v>
      </c>
      <c r="X151" s="8" t="s">
        <v>1760</v>
      </c>
      <c r="Y151" s="8" t="s">
        <v>978</v>
      </c>
      <c r="AA151" s="8" t="s">
        <v>979</v>
      </c>
      <c r="AB151" s="8" t="s">
        <v>365</v>
      </c>
      <c r="AC151" s="8" t="s">
        <v>261</v>
      </c>
      <c r="AD151" s="8" t="s">
        <v>262</v>
      </c>
      <c r="AE151" s="8" t="s">
        <v>263</v>
      </c>
      <c r="AF151" s="8" t="s">
        <v>1118</v>
      </c>
      <c r="AG151" s="8" t="s">
        <v>287</v>
      </c>
      <c r="AI151" s="8" t="s">
        <v>288</v>
      </c>
      <c r="AJ151" s="8" t="s">
        <v>1761</v>
      </c>
      <c r="AK151" s="8" t="s">
        <v>1428</v>
      </c>
      <c r="AM151" s="8" t="s">
        <v>1429</v>
      </c>
      <c r="AN151" s="8" t="s">
        <v>268</v>
      </c>
      <c r="AO151" s="8" t="s">
        <v>945</v>
      </c>
      <c r="AQ151" s="8" t="s">
        <v>946</v>
      </c>
      <c r="AR151" s="8" t="s">
        <v>965</v>
      </c>
      <c r="AS151" s="8" t="s">
        <v>1762</v>
      </c>
      <c r="AU151" s="8" t="s">
        <v>1763</v>
      </c>
      <c r="AV151" s="8" t="s">
        <v>274</v>
      </c>
      <c r="AW151" s="8" t="s">
        <v>281</v>
      </c>
      <c r="AY151" s="8" t="s">
        <v>282</v>
      </c>
      <c r="AZ151" s="8" t="s">
        <v>283</v>
      </c>
      <c r="BA151" s="8" t="s">
        <v>984</v>
      </c>
      <c r="BB151" s="8" t="s">
        <v>985</v>
      </c>
      <c r="BC151" s="8" t="s">
        <v>986</v>
      </c>
      <c r="BD151" s="8" t="s">
        <v>919</v>
      </c>
      <c r="BE151" s="8" t="s">
        <v>284</v>
      </c>
      <c r="BG151" s="8" t="s">
        <v>285</v>
      </c>
      <c r="BH151" s="8" t="s">
        <v>1764</v>
      </c>
      <c r="BI151" s="8" t="s">
        <v>396</v>
      </c>
      <c r="BJ151" s="8" t="s">
        <v>397</v>
      </c>
      <c r="BK151" s="8" t="s">
        <v>398</v>
      </c>
      <c r="BL151" s="8" t="s">
        <v>499</v>
      </c>
      <c r="BM151" s="8" t="s">
        <v>1116</v>
      </c>
      <c r="BO151" s="8" t="s">
        <v>401</v>
      </c>
      <c r="BP151" s="8" t="s">
        <v>1744</v>
      </c>
      <c r="BQ151" s="8" t="s">
        <v>948</v>
      </c>
      <c r="BS151" s="8" t="s">
        <v>949</v>
      </c>
      <c r="BT151" s="8" t="s">
        <v>967</v>
      </c>
      <c r="BU151" s="8" t="s">
        <v>968</v>
      </c>
      <c r="BW151" s="8" t="s">
        <v>969</v>
      </c>
      <c r="BX151" s="8" t="s">
        <v>399</v>
      </c>
      <c r="BY151" s="8" t="s">
        <v>403</v>
      </c>
      <c r="CA151" s="8" t="s">
        <v>404</v>
      </c>
      <c r="CB151" s="8" t="s">
        <v>1765</v>
      </c>
      <c r="CC151" s="8" t="s">
        <v>1766</v>
      </c>
      <c r="CE151" s="8" t="s">
        <v>1767</v>
      </c>
      <c r="CF151" s="8" t="s">
        <v>1768</v>
      </c>
      <c r="CG151" s="8" t="s">
        <v>406</v>
      </c>
      <c r="CH151" s="8" t="s">
        <v>407</v>
      </c>
      <c r="CI151" s="8" t="s">
        <v>408</v>
      </c>
      <c r="CJ151" s="8" t="s">
        <v>1769</v>
      </c>
      <c r="CK151" s="8" t="s">
        <v>1770</v>
      </c>
      <c r="CM151" s="8" t="s">
        <v>1771</v>
      </c>
      <c r="CN151" s="8" t="s">
        <v>1530</v>
      </c>
      <c r="CO151" s="8" t="s">
        <v>524</v>
      </c>
      <c r="CQ151" s="8" t="s">
        <v>525</v>
      </c>
      <c r="CR151" s="8" t="s">
        <v>292</v>
      </c>
      <c r="CS151" s="8" t="s">
        <v>410</v>
      </c>
      <c r="CU151" s="8" t="s">
        <v>411</v>
      </c>
      <c r="CV151" s="8" t="s">
        <v>557</v>
      </c>
      <c r="CW151" s="8" t="s">
        <v>1747</v>
      </c>
      <c r="CY151" s="8" t="s">
        <v>1748</v>
      </c>
      <c r="CZ151" s="8" t="s">
        <v>713</v>
      </c>
      <c r="DA151" s="8" t="s">
        <v>240</v>
      </c>
      <c r="DC151" s="8" t="s">
        <v>241</v>
      </c>
      <c r="DD151" s="8" t="s">
        <v>715</v>
      </c>
      <c r="DE151" s="8" t="s">
        <v>955</v>
      </c>
      <c r="DG151" s="8" t="s">
        <v>956</v>
      </c>
      <c r="DH151" s="8" t="s">
        <v>971</v>
      </c>
      <c r="DI151" s="8" t="s">
        <v>629</v>
      </c>
      <c r="DK151" s="8" t="s">
        <v>630</v>
      </c>
      <c r="DL151" s="8" t="s">
        <v>923</v>
      </c>
      <c r="FY151" t="s">
        <v>243</v>
      </c>
      <c r="GH151" t="s">
        <v>243</v>
      </c>
      <c r="GK151" t="s">
        <v>243</v>
      </c>
      <c r="GR151" t="s">
        <v>243</v>
      </c>
      <c r="GS151" t="s">
        <v>244</v>
      </c>
      <c r="GU151" t="s">
        <v>243</v>
      </c>
      <c r="HB151" t="s">
        <v>243</v>
      </c>
      <c r="HD151" t="s">
        <v>1772</v>
      </c>
      <c r="HE151" t="s">
        <v>294</v>
      </c>
      <c r="HF151" t="s">
        <v>295</v>
      </c>
      <c r="HH151">
        <v>351</v>
      </c>
      <c r="HI151" t="s">
        <v>249</v>
      </c>
      <c r="HL151" s="9" t="s">
        <v>973</v>
      </c>
    </row>
    <row r="152" spans="1:220" x14ac:dyDescent="0.25">
      <c r="A152" t="s">
        <v>1773</v>
      </c>
      <c r="B152" t="s">
        <v>1758</v>
      </c>
      <c r="C152" t="s">
        <v>1759</v>
      </c>
      <c r="E152" t="s">
        <v>229</v>
      </c>
      <c r="F152" t="s">
        <v>230</v>
      </c>
      <c r="G152" t="s">
        <v>231</v>
      </c>
      <c r="H152" t="s">
        <v>232</v>
      </c>
      <c r="I152" t="s">
        <v>253</v>
      </c>
      <c r="J152" s="6" t="s">
        <v>253</v>
      </c>
      <c r="K152" s="6" t="s">
        <v>234</v>
      </c>
      <c r="M152" s="7">
        <v>0</v>
      </c>
      <c r="N152" s="7" t="s">
        <v>234</v>
      </c>
      <c r="O152" t="s">
        <v>254</v>
      </c>
      <c r="P152" t="s">
        <v>255</v>
      </c>
      <c r="Q152" t="s">
        <v>256</v>
      </c>
      <c r="T152" t="s">
        <v>236</v>
      </c>
      <c r="U152" s="8" t="s">
        <v>257</v>
      </c>
      <c r="V152" s="8" t="s">
        <v>258</v>
      </c>
      <c r="W152" s="8" t="s">
        <v>259</v>
      </c>
      <c r="X152" s="8" t="s">
        <v>1760</v>
      </c>
      <c r="Y152" s="8" t="s">
        <v>978</v>
      </c>
      <c r="AA152" s="8" t="s">
        <v>979</v>
      </c>
      <c r="AB152" s="8" t="s">
        <v>365</v>
      </c>
      <c r="AC152" s="8" t="s">
        <v>261</v>
      </c>
      <c r="AD152" s="8" t="s">
        <v>262</v>
      </c>
      <c r="AE152" s="8" t="s">
        <v>263</v>
      </c>
      <c r="AF152" s="8" t="s">
        <v>1118</v>
      </c>
      <c r="AG152" s="8" t="s">
        <v>287</v>
      </c>
      <c r="AI152" s="8" t="s">
        <v>288</v>
      </c>
      <c r="AJ152" s="8" t="s">
        <v>1761</v>
      </c>
      <c r="AK152" s="8" t="s">
        <v>1428</v>
      </c>
      <c r="AM152" s="8" t="s">
        <v>1429</v>
      </c>
      <c r="AN152" s="8" t="s">
        <v>268</v>
      </c>
      <c r="AO152" s="8" t="s">
        <v>945</v>
      </c>
      <c r="AQ152" s="8" t="s">
        <v>946</v>
      </c>
      <c r="AR152" s="8" t="s">
        <v>965</v>
      </c>
      <c r="AS152" s="8" t="s">
        <v>1762</v>
      </c>
      <c r="AU152" s="8" t="s">
        <v>1763</v>
      </c>
      <c r="AV152" s="8" t="s">
        <v>274</v>
      </c>
      <c r="AW152" s="8" t="s">
        <v>281</v>
      </c>
      <c r="AY152" s="8" t="s">
        <v>282</v>
      </c>
      <c r="AZ152" s="8" t="s">
        <v>283</v>
      </c>
      <c r="BA152" s="8" t="s">
        <v>984</v>
      </c>
      <c r="BB152" s="8" t="s">
        <v>985</v>
      </c>
      <c r="BC152" s="8" t="s">
        <v>986</v>
      </c>
      <c r="BD152" s="8" t="s">
        <v>919</v>
      </c>
      <c r="BE152" s="8" t="s">
        <v>284</v>
      </c>
      <c r="BG152" s="8" t="s">
        <v>285</v>
      </c>
      <c r="BH152" s="8" t="s">
        <v>1764</v>
      </c>
      <c r="BI152" s="8" t="s">
        <v>396</v>
      </c>
      <c r="BJ152" s="8" t="s">
        <v>397</v>
      </c>
      <c r="BK152" s="8" t="s">
        <v>398</v>
      </c>
      <c r="BL152" s="8" t="s">
        <v>499</v>
      </c>
      <c r="BM152" s="8" t="s">
        <v>1116</v>
      </c>
      <c r="BO152" s="8" t="s">
        <v>401</v>
      </c>
      <c r="BP152" s="8" t="s">
        <v>1744</v>
      </c>
      <c r="BQ152" s="8" t="s">
        <v>948</v>
      </c>
      <c r="BS152" s="8" t="s">
        <v>949</v>
      </c>
      <c r="BT152" s="8" t="s">
        <v>967</v>
      </c>
      <c r="BU152" s="8" t="s">
        <v>968</v>
      </c>
      <c r="BW152" s="8" t="s">
        <v>969</v>
      </c>
      <c r="BX152" s="8" t="s">
        <v>399</v>
      </c>
      <c r="BY152" s="8" t="s">
        <v>403</v>
      </c>
      <c r="CA152" s="8" t="s">
        <v>404</v>
      </c>
      <c r="CB152" s="8" t="s">
        <v>1765</v>
      </c>
      <c r="CC152" s="8" t="s">
        <v>1766</v>
      </c>
      <c r="CE152" s="8" t="s">
        <v>1767</v>
      </c>
      <c r="CF152" s="8" t="s">
        <v>1768</v>
      </c>
      <c r="CG152" s="8" t="s">
        <v>406</v>
      </c>
      <c r="CH152" s="8" t="s">
        <v>407</v>
      </c>
      <c r="CI152" s="8" t="s">
        <v>408</v>
      </c>
      <c r="CJ152" s="8" t="s">
        <v>1769</v>
      </c>
      <c r="CK152" s="8" t="s">
        <v>1770</v>
      </c>
      <c r="CM152" s="8" t="s">
        <v>1771</v>
      </c>
      <c r="CN152" s="8" t="s">
        <v>1530</v>
      </c>
      <c r="CO152" s="8" t="s">
        <v>524</v>
      </c>
      <c r="CQ152" s="8" t="s">
        <v>525</v>
      </c>
      <c r="CR152" s="8" t="s">
        <v>292</v>
      </c>
      <c r="CS152" s="8" t="s">
        <v>410</v>
      </c>
      <c r="CU152" s="8" t="s">
        <v>411</v>
      </c>
      <c r="CV152" s="8" t="s">
        <v>557</v>
      </c>
      <c r="CW152" s="8" t="s">
        <v>1747</v>
      </c>
      <c r="CY152" s="8" t="s">
        <v>1748</v>
      </c>
      <c r="CZ152" s="8" t="s">
        <v>713</v>
      </c>
      <c r="DA152" s="8" t="s">
        <v>240</v>
      </c>
      <c r="DC152" s="8" t="s">
        <v>241</v>
      </c>
      <c r="DD152" s="8" t="s">
        <v>715</v>
      </c>
      <c r="DE152" s="8" t="s">
        <v>955</v>
      </c>
      <c r="DG152" s="8" t="s">
        <v>956</v>
      </c>
      <c r="DH152" s="8" t="s">
        <v>971</v>
      </c>
      <c r="DI152" s="8" t="s">
        <v>629</v>
      </c>
      <c r="DK152" s="8" t="s">
        <v>630</v>
      </c>
      <c r="DL152" s="8" t="s">
        <v>923</v>
      </c>
      <c r="FY152" t="s">
        <v>243</v>
      </c>
      <c r="GH152" t="s">
        <v>243</v>
      </c>
      <c r="GK152" t="s">
        <v>243</v>
      </c>
      <c r="GR152" t="s">
        <v>243</v>
      </c>
      <c r="GS152" t="s">
        <v>244</v>
      </c>
      <c r="GU152" t="s">
        <v>243</v>
      </c>
      <c r="HB152" t="s">
        <v>243</v>
      </c>
      <c r="HD152" t="s">
        <v>1772</v>
      </c>
      <c r="HE152" t="s">
        <v>294</v>
      </c>
      <c r="HF152" t="s">
        <v>295</v>
      </c>
      <c r="HH152">
        <v>351</v>
      </c>
      <c r="HI152" t="s">
        <v>249</v>
      </c>
      <c r="HL152" s="9" t="s">
        <v>973</v>
      </c>
    </row>
    <row r="153" spans="1:220" x14ac:dyDescent="0.25">
      <c r="A153" t="s">
        <v>1774</v>
      </c>
      <c r="B153" t="s">
        <v>1775</v>
      </c>
      <c r="C153" t="s">
        <v>1776</v>
      </c>
      <c r="E153" t="s">
        <v>229</v>
      </c>
      <c r="F153" t="s">
        <v>230</v>
      </c>
      <c r="G153" t="s">
        <v>231</v>
      </c>
      <c r="H153" t="s">
        <v>232</v>
      </c>
      <c r="I153" t="s">
        <v>253</v>
      </c>
      <c r="J153" s="6" t="s">
        <v>253</v>
      </c>
      <c r="K153" s="6" t="s">
        <v>234</v>
      </c>
      <c r="M153" s="7">
        <v>0</v>
      </c>
      <c r="N153" s="7" t="s">
        <v>234</v>
      </c>
      <c r="O153" t="s">
        <v>254</v>
      </c>
      <c r="P153" t="s">
        <v>255</v>
      </c>
      <c r="Q153" t="s">
        <v>256</v>
      </c>
      <c r="T153" t="s">
        <v>236</v>
      </c>
      <c r="U153" s="8" t="s">
        <v>340</v>
      </c>
      <c r="W153" s="8" t="s">
        <v>341</v>
      </c>
      <c r="X153" s="8" t="s">
        <v>1777</v>
      </c>
      <c r="Y153" s="8" t="s">
        <v>261</v>
      </c>
      <c r="Z153" s="8" t="s">
        <v>262</v>
      </c>
      <c r="AA153" s="8" t="s">
        <v>263</v>
      </c>
      <c r="AB153" s="8" t="s">
        <v>242</v>
      </c>
      <c r="AC153" s="8" t="s">
        <v>1431</v>
      </c>
      <c r="AD153" s="8" t="s">
        <v>1432</v>
      </c>
      <c r="AE153" s="8" t="s">
        <v>1433</v>
      </c>
      <c r="AF153" s="8" t="s">
        <v>488</v>
      </c>
      <c r="AG153" s="8" t="s">
        <v>265</v>
      </c>
      <c r="AH153" s="8" t="s">
        <v>266</v>
      </c>
      <c r="AI153" s="8" t="s">
        <v>267</v>
      </c>
      <c r="AJ153" s="8" t="s">
        <v>488</v>
      </c>
      <c r="AK153" s="8" t="s">
        <v>980</v>
      </c>
      <c r="AM153" s="8" t="s">
        <v>981</v>
      </c>
      <c r="AN153" s="8" t="s">
        <v>315</v>
      </c>
      <c r="AO153" s="8" t="s">
        <v>945</v>
      </c>
      <c r="AQ153" s="8" t="s">
        <v>946</v>
      </c>
      <c r="AR153" s="8" t="s">
        <v>1778</v>
      </c>
      <c r="AS153" s="8" t="s">
        <v>269</v>
      </c>
      <c r="AU153" s="8" t="s">
        <v>270</v>
      </c>
      <c r="AV153" s="8" t="s">
        <v>274</v>
      </c>
      <c r="AW153" s="8" t="s">
        <v>278</v>
      </c>
      <c r="AY153" s="8" t="s">
        <v>279</v>
      </c>
      <c r="AZ153" s="8" t="s">
        <v>1779</v>
      </c>
      <c r="BA153" s="8" t="s">
        <v>284</v>
      </c>
      <c r="BC153" s="8" t="s">
        <v>285</v>
      </c>
      <c r="BD153" s="8" t="s">
        <v>1026</v>
      </c>
      <c r="BE153" s="8" t="s">
        <v>948</v>
      </c>
      <c r="BG153" s="8" t="s">
        <v>949</v>
      </c>
      <c r="BH153" s="8" t="s">
        <v>967</v>
      </c>
      <c r="BI153" s="8" t="s">
        <v>287</v>
      </c>
      <c r="BK153" s="8" t="s">
        <v>288</v>
      </c>
      <c r="BL153" s="8" t="s">
        <v>1780</v>
      </c>
      <c r="BM153" s="8" t="s">
        <v>968</v>
      </c>
      <c r="BO153" s="8" t="s">
        <v>969</v>
      </c>
      <c r="BP153" s="8" t="s">
        <v>1294</v>
      </c>
      <c r="BQ153" s="8" t="s">
        <v>1037</v>
      </c>
      <c r="BS153" s="8" t="s">
        <v>1038</v>
      </c>
      <c r="BT153" s="8" t="s">
        <v>1781</v>
      </c>
      <c r="BU153" s="8" t="s">
        <v>406</v>
      </c>
      <c r="BV153" s="8" t="s">
        <v>407</v>
      </c>
      <c r="BW153" s="8" t="s">
        <v>408</v>
      </c>
      <c r="BX153" s="8" t="s">
        <v>1782</v>
      </c>
      <c r="BY153" s="8" t="s">
        <v>403</v>
      </c>
      <c r="CA153" s="8" t="s">
        <v>404</v>
      </c>
      <c r="CB153" s="8" t="s">
        <v>1001</v>
      </c>
      <c r="CC153" s="8" t="s">
        <v>410</v>
      </c>
      <c r="CE153" s="8" t="s">
        <v>411</v>
      </c>
      <c r="CF153" s="8" t="s">
        <v>1029</v>
      </c>
      <c r="CG153" s="8" t="s">
        <v>416</v>
      </c>
      <c r="CI153" s="8" t="s">
        <v>417</v>
      </c>
      <c r="CJ153" s="8" t="s">
        <v>1003</v>
      </c>
      <c r="CK153" s="8" t="s">
        <v>290</v>
      </c>
      <c r="CM153" s="8" t="s">
        <v>291</v>
      </c>
      <c r="CN153" s="8" t="s">
        <v>1419</v>
      </c>
      <c r="CO153" s="8" t="s">
        <v>1042</v>
      </c>
      <c r="CQ153" s="8" t="s">
        <v>1043</v>
      </c>
      <c r="CR153" s="8" t="s">
        <v>669</v>
      </c>
      <c r="CS153" s="8" t="s">
        <v>240</v>
      </c>
      <c r="CU153" s="8" t="s">
        <v>241</v>
      </c>
      <c r="CV153" s="8" t="s">
        <v>715</v>
      </c>
      <c r="CW153" s="8" t="s">
        <v>955</v>
      </c>
      <c r="CY153" s="8" t="s">
        <v>956</v>
      </c>
      <c r="CZ153" s="8" t="s">
        <v>971</v>
      </c>
      <c r="DA153" s="8" t="s">
        <v>1044</v>
      </c>
      <c r="DC153" s="8" t="s">
        <v>1045</v>
      </c>
      <c r="DD153" s="8" t="s">
        <v>923</v>
      </c>
      <c r="FY153" t="s">
        <v>243</v>
      </c>
      <c r="GH153" t="s">
        <v>243</v>
      </c>
      <c r="GK153" t="s">
        <v>243</v>
      </c>
      <c r="GR153" t="s">
        <v>243</v>
      </c>
      <c r="GS153" t="s">
        <v>244</v>
      </c>
      <c r="GU153" t="s">
        <v>243</v>
      </c>
      <c r="HB153" t="s">
        <v>243</v>
      </c>
      <c r="HD153" t="s">
        <v>1783</v>
      </c>
      <c r="HE153" t="s">
        <v>294</v>
      </c>
      <c r="HF153" t="s">
        <v>295</v>
      </c>
      <c r="HH153">
        <v>351</v>
      </c>
      <c r="HI153" t="s">
        <v>249</v>
      </c>
      <c r="HL153" s="9" t="s">
        <v>973</v>
      </c>
    </row>
    <row r="154" spans="1:220" x14ac:dyDescent="0.25">
      <c r="A154" t="s">
        <v>1784</v>
      </c>
      <c r="B154" t="s">
        <v>1785</v>
      </c>
      <c r="C154" t="s">
        <v>1786</v>
      </c>
      <c r="E154" t="s">
        <v>229</v>
      </c>
      <c r="F154" t="s">
        <v>230</v>
      </c>
      <c r="G154" t="s">
        <v>231</v>
      </c>
      <c r="H154" t="s">
        <v>232</v>
      </c>
      <c r="I154" t="s">
        <v>614</v>
      </c>
      <c r="J154" s="6" t="s">
        <v>614</v>
      </c>
      <c r="K154" s="6" t="s">
        <v>234</v>
      </c>
      <c r="M154" s="7">
        <v>0</v>
      </c>
      <c r="N154" s="7" t="s">
        <v>234</v>
      </c>
      <c r="O154" t="s">
        <v>254</v>
      </c>
      <c r="P154" t="s">
        <v>255</v>
      </c>
      <c r="Q154" t="s">
        <v>256</v>
      </c>
      <c r="T154" t="s">
        <v>236</v>
      </c>
      <c r="U154" s="8" t="s">
        <v>340</v>
      </c>
      <c r="W154" s="8" t="s">
        <v>341</v>
      </c>
      <c r="X154" s="8" t="s">
        <v>1787</v>
      </c>
      <c r="Y154" s="8" t="s">
        <v>261</v>
      </c>
      <c r="Z154" s="8" t="s">
        <v>262</v>
      </c>
      <c r="AA154" s="8" t="s">
        <v>263</v>
      </c>
      <c r="AB154" s="8" t="s">
        <v>1648</v>
      </c>
      <c r="AC154" s="8" t="s">
        <v>257</v>
      </c>
      <c r="AD154" s="8" t="s">
        <v>258</v>
      </c>
      <c r="AE154" s="8" t="s">
        <v>259</v>
      </c>
      <c r="AF154" s="8" t="s">
        <v>365</v>
      </c>
      <c r="AG154" s="8" t="s">
        <v>1325</v>
      </c>
      <c r="AI154" s="8" t="s">
        <v>1326</v>
      </c>
      <c r="AJ154" s="8" t="s">
        <v>315</v>
      </c>
      <c r="AK154" s="8" t="s">
        <v>980</v>
      </c>
      <c r="AM154" s="8" t="s">
        <v>981</v>
      </c>
      <c r="AN154" s="8" t="s">
        <v>268</v>
      </c>
      <c r="AO154" s="8" t="s">
        <v>620</v>
      </c>
      <c r="AQ154" s="8" t="s">
        <v>621</v>
      </c>
      <c r="AR154" s="8" t="s">
        <v>283</v>
      </c>
      <c r="AS154" s="8" t="s">
        <v>1788</v>
      </c>
      <c r="AU154" s="8" t="s">
        <v>1789</v>
      </c>
      <c r="AV154" s="8" t="s">
        <v>499</v>
      </c>
      <c r="AW154" s="8" t="s">
        <v>400</v>
      </c>
      <c r="AY154" s="8" t="s">
        <v>401</v>
      </c>
      <c r="AZ154" s="8" t="s">
        <v>1790</v>
      </c>
      <c r="BA154" s="8" t="s">
        <v>413</v>
      </c>
      <c r="BC154" s="8" t="s">
        <v>414</v>
      </c>
      <c r="BD154" s="8" t="s">
        <v>418</v>
      </c>
      <c r="FY154" t="s">
        <v>243</v>
      </c>
      <c r="GH154" t="s">
        <v>243</v>
      </c>
      <c r="GK154" t="s">
        <v>243</v>
      </c>
      <c r="GR154" t="s">
        <v>243</v>
      </c>
      <c r="GS154" t="s">
        <v>244</v>
      </c>
      <c r="GU154" t="s">
        <v>243</v>
      </c>
      <c r="HB154" t="s">
        <v>243</v>
      </c>
      <c r="HD154" t="s">
        <v>1791</v>
      </c>
      <c r="HE154" t="s">
        <v>294</v>
      </c>
      <c r="HF154" t="s">
        <v>295</v>
      </c>
      <c r="HH154">
        <v>351</v>
      </c>
      <c r="HI154" t="s">
        <v>249</v>
      </c>
    </row>
    <row r="155" spans="1:220" x14ac:dyDescent="0.25">
      <c r="A155" t="s">
        <v>1792</v>
      </c>
      <c r="B155" t="s">
        <v>1793</v>
      </c>
      <c r="C155" t="s">
        <v>1794</v>
      </c>
      <c r="E155" t="s">
        <v>229</v>
      </c>
      <c r="F155" t="s">
        <v>230</v>
      </c>
      <c r="G155" t="s">
        <v>231</v>
      </c>
      <c r="H155" t="s">
        <v>232</v>
      </c>
      <c r="I155" t="s">
        <v>614</v>
      </c>
      <c r="J155" s="6" t="s">
        <v>614</v>
      </c>
      <c r="K155" s="6" t="s">
        <v>234</v>
      </c>
      <c r="M155" s="7">
        <v>0</v>
      </c>
      <c r="N155" s="7" t="s">
        <v>234</v>
      </c>
      <c r="O155" t="s">
        <v>254</v>
      </c>
      <c r="P155" t="s">
        <v>255</v>
      </c>
      <c r="Q155" t="s">
        <v>256</v>
      </c>
      <c r="T155" t="s">
        <v>236</v>
      </c>
      <c r="U155" s="8" t="s">
        <v>340</v>
      </c>
      <c r="W155" s="8" t="s">
        <v>341</v>
      </c>
      <c r="X155" s="8" t="s">
        <v>1795</v>
      </c>
      <c r="Y155" s="8" t="s">
        <v>261</v>
      </c>
      <c r="Z155" s="8" t="s">
        <v>262</v>
      </c>
      <c r="AA155" s="8" t="s">
        <v>263</v>
      </c>
      <c r="AB155" s="8" t="s">
        <v>590</v>
      </c>
      <c r="AC155" s="8" t="s">
        <v>257</v>
      </c>
      <c r="AD155" s="8" t="s">
        <v>258</v>
      </c>
      <c r="AE155" s="8" t="s">
        <v>259</v>
      </c>
      <c r="AF155" s="8" t="s">
        <v>365</v>
      </c>
      <c r="AG155" s="8" t="s">
        <v>620</v>
      </c>
      <c r="AI155" s="8" t="s">
        <v>621</v>
      </c>
      <c r="AJ155" s="8" t="s">
        <v>1796</v>
      </c>
      <c r="AK155" s="8" t="s">
        <v>269</v>
      </c>
      <c r="AM155" s="8" t="s">
        <v>270</v>
      </c>
      <c r="AN155" s="8" t="s">
        <v>274</v>
      </c>
      <c r="FY155" t="s">
        <v>243</v>
      </c>
      <c r="GH155" t="s">
        <v>243</v>
      </c>
      <c r="GK155" t="s">
        <v>243</v>
      </c>
      <c r="GR155" t="s">
        <v>243</v>
      </c>
      <c r="GS155" t="s">
        <v>244</v>
      </c>
      <c r="GU155" t="s">
        <v>243</v>
      </c>
      <c r="HB155" t="s">
        <v>243</v>
      </c>
      <c r="HD155" t="s">
        <v>1797</v>
      </c>
      <c r="HE155" t="s">
        <v>294</v>
      </c>
      <c r="HF155" t="s">
        <v>295</v>
      </c>
      <c r="HH155">
        <v>351</v>
      </c>
      <c r="HI155" t="s">
        <v>249</v>
      </c>
    </row>
    <row r="156" spans="1:220" x14ac:dyDescent="0.25">
      <c r="A156" t="s">
        <v>1798</v>
      </c>
      <c r="B156" t="s">
        <v>1799</v>
      </c>
      <c r="C156" t="s">
        <v>1800</v>
      </c>
      <c r="E156" t="s">
        <v>229</v>
      </c>
      <c r="F156" t="s">
        <v>230</v>
      </c>
      <c r="G156" t="s">
        <v>231</v>
      </c>
      <c r="H156" t="s">
        <v>232</v>
      </c>
      <c r="I156" t="s">
        <v>253</v>
      </c>
      <c r="J156" s="6" t="s">
        <v>253</v>
      </c>
      <c r="K156" s="6" t="s">
        <v>234</v>
      </c>
      <c r="M156" s="7">
        <v>0</v>
      </c>
      <c r="N156" s="7" t="s">
        <v>234</v>
      </c>
      <c r="O156" t="s">
        <v>254</v>
      </c>
      <c r="P156" t="s">
        <v>255</v>
      </c>
      <c r="Q156" t="s">
        <v>256</v>
      </c>
      <c r="T156" t="s">
        <v>236</v>
      </c>
      <c r="U156" s="8" t="s">
        <v>340</v>
      </c>
      <c r="W156" s="8" t="s">
        <v>341</v>
      </c>
      <c r="X156" s="8" t="s">
        <v>1801</v>
      </c>
      <c r="Y156" s="8" t="s">
        <v>261</v>
      </c>
      <c r="Z156" s="8" t="s">
        <v>262</v>
      </c>
      <c r="AA156" s="8" t="s">
        <v>263</v>
      </c>
      <c r="AB156" s="8" t="s">
        <v>519</v>
      </c>
      <c r="AC156" s="8" t="s">
        <v>257</v>
      </c>
      <c r="AD156" s="8" t="s">
        <v>258</v>
      </c>
      <c r="AE156" s="8" t="s">
        <v>259</v>
      </c>
      <c r="AF156" s="8" t="s">
        <v>365</v>
      </c>
      <c r="AG156" s="8" t="s">
        <v>328</v>
      </c>
      <c r="AI156" s="8" t="s">
        <v>329</v>
      </c>
      <c r="AJ156" s="8" t="s">
        <v>1802</v>
      </c>
      <c r="AK156" s="8" t="s">
        <v>980</v>
      </c>
      <c r="AM156" s="8" t="s">
        <v>981</v>
      </c>
      <c r="AN156" s="8" t="s">
        <v>271</v>
      </c>
      <c r="AO156" s="8" t="s">
        <v>620</v>
      </c>
      <c r="AQ156" s="8" t="s">
        <v>621</v>
      </c>
      <c r="AR156" s="8" t="s">
        <v>1803</v>
      </c>
      <c r="FY156" t="s">
        <v>243</v>
      </c>
      <c r="GH156" t="s">
        <v>243</v>
      </c>
      <c r="GK156" t="s">
        <v>243</v>
      </c>
      <c r="GR156" t="s">
        <v>243</v>
      </c>
      <c r="GS156" t="s">
        <v>244</v>
      </c>
      <c r="GU156" t="s">
        <v>243</v>
      </c>
      <c r="HB156" t="s">
        <v>243</v>
      </c>
      <c r="HD156" t="s">
        <v>1804</v>
      </c>
      <c r="HE156" t="s">
        <v>294</v>
      </c>
      <c r="HF156" t="s">
        <v>295</v>
      </c>
      <c r="HH156">
        <v>351</v>
      </c>
      <c r="HI156" t="s">
        <v>249</v>
      </c>
    </row>
    <row r="157" spans="1:220" x14ac:dyDescent="0.25">
      <c r="A157" t="s">
        <v>1805</v>
      </c>
      <c r="B157" t="s">
        <v>1799</v>
      </c>
      <c r="C157" t="s">
        <v>1800</v>
      </c>
      <c r="E157" t="s">
        <v>229</v>
      </c>
      <c r="F157" t="s">
        <v>230</v>
      </c>
      <c r="G157" t="s">
        <v>231</v>
      </c>
      <c r="H157" t="s">
        <v>232</v>
      </c>
      <c r="I157" t="s">
        <v>253</v>
      </c>
      <c r="J157" s="6" t="s">
        <v>253</v>
      </c>
      <c r="K157" s="6" t="s">
        <v>234</v>
      </c>
      <c r="M157" s="7">
        <v>0</v>
      </c>
      <c r="N157" s="7" t="s">
        <v>234</v>
      </c>
      <c r="O157" t="s">
        <v>254</v>
      </c>
      <c r="P157" t="s">
        <v>255</v>
      </c>
      <c r="Q157" t="s">
        <v>256</v>
      </c>
      <c r="T157" t="s">
        <v>236</v>
      </c>
      <c r="U157" s="8" t="s">
        <v>340</v>
      </c>
      <c r="W157" s="8" t="s">
        <v>341</v>
      </c>
      <c r="X157" s="8" t="s">
        <v>1801</v>
      </c>
      <c r="Y157" s="8" t="s">
        <v>261</v>
      </c>
      <c r="Z157" s="8" t="s">
        <v>262</v>
      </c>
      <c r="AA157" s="8" t="s">
        <v>263</v>
      </c>
      <c r="AB157" s="8" t="s">
        <v>519</v>
      </c>
      <c r="AC157" s="8" t="s">
        <v>257</v>
      </c>
      <c r="AD157" s="8" t="s">
        <v>258</v>
      </c>
      <c r="AE157" s="8" t="s">
        <v>259</v>
      </c>
      <c r="AF157" s="8" t="s">
        <v>365</v>
      </c>
      <c r="AG157" s="8" t="s">
        <v>328</v>
      </c>
      <c r="AI157" s="8" t="s">
        <v>329</v>
      </c>
      <c r="AJ157" s="8" t="s">
        <v>1802</v>
      </c>
      <c r="AK157" s="8" t="s">
        <v>980</v>
      </c>
      <c r="AM157" s="8" t="s">
        <v>981</v>
      </c>
      <c r="AN157" s="8" t="s">
        <v>271</v>
      </c>
      <c r="AO157" s="8" t="s">
        <v>620</v>
      </c>
      <c r="AQ157" s="8" t="s">
        <v>621</v>
      </c>
      <c r="AR157" s="8" t="s">
        <v>1803</v>
      </c>
      <c r="FY157" t="s">
        <v>243</v>
      </c>
      <c r="GH157" t="s">
        <v>243</v>
      </c>
      <c r="GK157" t="s">
        <v>243</v>
      </c>
      <c r="GR157" t="s">
        <v>243</v>
      </c>
      <c r="GS157" t="s">
        <v>244</v>
      </c>
      <c r="GU157" t="s">
        <v>243</v>
      </c>
      <c r="HB157" t="s">
        <v>243</v>
      </c>
      <c r="HD157" t="s">
        <v>1804</v>
      </c>
      <c r="HE157" t="s">
        <v>294</v>
      </c>
      <c r="HF157" t="s">
        <v>295</v>
      </c>
      <c r="HH157">
        <v>351</v>
      </c>
      <c r="HI157" t="s">
        <v>249</v>
      </c>
    </row>
    <row r="158" spans="1:220" x14ac:dyDescent="0.25">
      <c r="A158" t="s">
        <v>1806</v>
      </c>
      <c r="B158" t="s">
        <v>1807</v>
      </c>
      <c r="C158" t="s">
        <v>1808</v>
      </c>
      <c r="E158" t="s">
        <v>229</v>
      </c>
      <c r="F158" t="s">
        <v>230</v>
      </c>
      <c r="G158" t="s">
        <v>231</v>
      </c>
      <c r="H158" t="s">
        <v>232</v>
      </c>
      <c r="I158" t="s">
        <v>253</v>
      </c>
      <c r="J158" s="6" t="s">
        <v>253</v>
      </c>
      <c r="K158" s="6" t="s">
        <v>234</v>
      </c>
      <c r="M158" s="7">
        <v>0</v>
      </c>
      <c r="N158" s="7" t="s">
        <v>234</v>
      </c>
      <c r="O158" t="s">
        <v>301</v>
      </c>
      <c r="P158" t="s">
        <v>255</v>
      </c>
      <c r="Q158" t="s">
        <v>256</v>
      </c>
      <c r="T158" t="s">
        <v>236</v>
      </c>
      <c r="U158" s="8" t="s">
        <v>340</v>
      </c>
      <c r="W158" s="8" t="s">
        <v>341</v>
      </c>
      <c r="X158" s="8" t="s">
        <v>239</v>
      </c>
      <c r="Y158" s="8" t="s">
        <v>305</v>
      </c>
      <c r="Z158" s="8" t="s">
        <v>306</v>
      </c>
      <c r="AA158" s="8" t="s">
        <v>307</v>
      </c>
      <c r="AB158" s="8" t="s">
        <v>1809</v>
      </c>
      <c r="AC158" s="8" t="s">
        <v>261</v>
      </c>
      <c r="AD158" s="8" t="s">
        <v>262</v>
      </c>
      <c r="AE158" s="8" t="s">
        <v>263</v>
      </c>
      <c r="AF158" s="8" t="s">
        <v>679</v>
      </c>
      <c r="FY158" t="s">
        <v>243</v>
      </c>
      <c r="GH158" t="s">
        <v>243</v>
      </c>
      <c r="GK158" t="s">
        <v>243</v>
      </c>
      <c r="GR158" t="s">
        <v>243</v>
      </c>
      <c r="GS158" t="s">
        <v>244</v>
      </c>
      <c r="GU158" t="s">
        <v>243</v>
      </c>
      <c r="HB158" t="s">
        <v>243</v>
      </c>
      <c r="HD158" t="s">
        <v>1810</v>
      </c>
      <c r="HE158" t="s">
        <v>294</v>
      </c>
      <c r="HF158" t="s">
        <v>295</v>
      </c>
      <c r="HH158">
        <v>351</v>
      </c>
      <c r="HI158" t="s">
        <v>249</v>
      </c>
    </row>
    <row r="159" spans="1:220" x14ac:dyDescent="0.25">
      <c r="A159" t="s">
        <v>1811</v>
      </c>
      <c r="B159" t="s">
        <v>1807</v>
      </c>
      <c r="C159" t="s">
        <v>1808</v>
      </c>
      <c r="E159" t="s">
        <v>229</v>
      </c>
      <c r="F159" t="s">
        <v>230</v>
      </c>
      <c r="G159" t="s">
        <v>231</v>
      </c>
      <c r="H159" t="s">
        <v>232</v>
      </c>
      <c r="I159" t="s">
        <v>253</v>
      </c>
      <c r="J159" s="6" t="s">
        <v>253</v>
      </c>
      <c r="K159" s="6" t="s">
        <v>234</v>
      </c>
      <c r="M159" s="7">
        <v>0</v>
      </c>
      <c r="N159" s="7" t="s">
        <v>234</v>
      </c>
      <c r="O159" t="s">
        <v>301</v>
      </c>
      <c r="P159" t="s">
        <v>255</v>
      </c>
      <c r="Q159" t="s">
        <v>256</v>
      </c>
      <c r="T159" t="s">
        <v>236</v>
      </c>
      <c r="U159" s="8" t="s">
        <v>340</v>
      </c>
      <c r="W159" s="8" t="s">
        <v>341</v>
      </c>
      <c r="X159" s="8" t="s">
        <v>239</v>
      </c>
      <c r="Y159" s="8" t="s">
        <v>305</v>
      </c>
      <c r="Z159" s="8" t="s">
        <v>306</v>
      </c>
      <c r="AA159" s="8" t="s">
        <v>307</v>
      </c>
      <c r="AB159" s="8" t="s">
        <v>1809</v>
      </c>
      <c r="AC159" s="8" t="s">
        <v>261</v>
      </c>
      <c r="AD159" s="8" t="s">
        <v>262</v>
      </c>
      <c r="AE159" s="8" t="s">
        <v>263</v>
      </c>
      <c r="AF159" s="8" t="s">
        <v>679</v>
      </c>
      <c r="FY159" t="s">
        <v>243</v>
      </c>
      <c r="GH159" t="s">
        <v>243</v>
      </c>
      <c r="GK159" t="s">
        <v>243</v>
      </c>
      <c r="GR159" t="s">
        <v>243</v>
      </c>
      <c r="GS159" t="s">
        <v>244</v>
      </c>
      <c r="GU159" t="s">
        <v>243</v>
      </c>
      <c r="HB159" t="s">
        <v>243</v>
      </c>
      <c r="HD159" t="s">
        <v>1810</v>
      </c>
      <c r="HE159" t="s">
        <v>294</v>
      </c>
      <c r="HF159" t="s">
        <v>295</v>
      </c>
      <c r="HH159">
        <v>351</v>
      </c>
      <c r="HI159" t="s">
        <v>249</v>
      </c>
    </row>
    <row r="160" spans="1:220" x14ac:dyDescent="0.25">
      <c r="A160" t="s">
        <v>1812</v>
      </c>
      <c r="B160" t="s">
        <v>1813</v>
      </c>
      <c r="C160" t="s">
        <v>1814</v>
      </c>
      <c r="E160" t="s">
        <v>358</v>
      </c>
      <c r="J160" s="6">
        <v>0</v>
      </c>
      <c r="K160" s="6" t="s">
        <v>234</v>
      </c>
      <c r="L160" t="s">
        <v>436</v>
      </c>
      <c r="M160" s="7" t="s">
        <v>436</v>
      </c>
      <c r="N160" s="7" t="s">
        <v>234</v>
      </c>
      <c r="P160" t="s">
        <v>255</v>
      </c>
      <c r="Q160" t="s">
        <v>256</v>
      </c>
      <c r="T160" t="s">
        <v>236</v>
      </c>
      <c r="U160" s="8" t="s">
        <v>555</v>
      </c>
      <c r="W160" s="8" t="s">
        <v>556</v>
      </c>
      <c r="X160" s="8" t="s">
        <v>1815</v>
      </c>
      <c r="Y160" s="8" t="s">
        <v>406</v>
      </c>
      <c r="Z160" s="8" t="s">
        <v>407</v>
      </c>
      <c r="AA160" s="8" t="s">
        <v>408</v>
      </c>
      <c r="AB160" s="8" t="s">
        <v>1816</v>
      </c>
      <c r="AC160" s="8" t="s">
        <v>1702</v>
      </c>
      <c r="AE160" s="8" t="s">
        <v>1703</v>
      </c>
      <c r="AF160" s="8" t="s">
        <v>1294</v>
      </c>
      <c r="AG160" s="8" t="s">
        <v>564</v>
      </c>
      <c r="AI160" s="8" t="s">
        <v>565</v>
      </c>
      <c r="AJ160" s="8" t="s">
        <v>669</v>
      </c>
      <c r="FY160" t="s">
        <v>243</v>
      </c>
      <c r="GH160" t="s">
        <v>243</v>
      </c>
      <c r="GK160" t="s">
        <v>243</v>
      </c>
      <c r="GR160" t="s">
        <v>243</v>
      </c>
      <c r="GS160" t="s">
        <v>244</v>
      </c>
      <c r="GU160" t="s">
        <v>243</v>
      </c>
      <c r="HB160" t="s">
        <v>243</v>
      </c>
      <c r="HD160" t="s">
        <v>1810</v>
      </c>
      <c r="HE160" t="s">
        <v>246</v>
      </c>
      <c r="HF160" t="s">
        <v>295</v>
      </c>
      <c r="HH160">
        <v>351</v>
      </c>
      <c r="HI160" t="s">
        <v>249</v>
      </c>
    </row>
    <row r="161" spans="1:220" x14ac:dyDescent="0.25">
      <c r="A161" t="s">
        <v>1817</v>
      </c>
      <c r="B161" t="s">
        <v>1813</v>
      </c>
      <c r="C161" t="s">
        <v>1814</v>
      </c>
      <c r="E161" t="s">
        <v>358</v>
      </c>
      <c r="J161" s="6">
        <v>0</v>
      </c>
      <c r="K161" s="6" t="s">
        <v>234</v>
      </c>
      <c r="L161" t="s">
        <v>436</v>
      </c>
      <c r="M161" s="7" t="s">
        <v>436</v>
      </c>
      <c r="N161" s="7" t="s">
        <v>234</v>
      </c>
      <c r="P161" t="s">
        <v>255</v>
      </c>
      <c r="Q161" t="s">
        <v>256</v>
      </c>
      <c r="T161" t="s">
        <v>236</v>
      </c>
      <c r="U161" s="8" t="s">
        <v>555</v>
      </c>
      <c r="W161" s="8" t="s">
        <v>556</v>
      </c>
      <c r="X161" s="8" t="s">
        <v>1815</v>
      </c>
      <c r="Y161" s="8" t="s">
        <v>406</v>
      </c>
      <c r="Z161" s="8" t="s">
        <v>407</v>
      </c>
      <c r="AA161" s="8" t="s">
        <v>408</v>
      </c>
      <c r="AB161" s="8" t="s">
        <v>1816</v>
      </c>
      <c r="AC161" s="8" t="s">
        <v>1702</v>
      </c>
      <c r="AE161" s="8" t="s">
        <v>1703</v>
      </c>
      <c r="AF161" s="8" t="s">
        <v>1294</v>
      </c>
      <c r="AG161" s="8" t="s">
        <v>564</v>
      </c>
      <c r="AI161" s="8" t="s">
        <v>565</v>
      </c>
      <c r="AJ161" s="8" t="s">
        <v>669</v>
      </c>
      <c r="FY161" t="s">
        <v>243</v>
      </c>
      <c r="GH161" t="s">
        <v>243</v>
      </c>
      <c r="GK161" t="s">
        <v>243</v>
      </c>
      <c r="GR161" t="s">
        <v>243</v>
      </c>
      <c r="GS161" t="s">
        <v>244</v>
      </c>
      <c r="GU161" t="s">
        <v>243</v>
      </c>
      <c r="HB161" t="s">
        <v>243</v>
      </c>
      <c r="HD161" t="s">
        <v>1810</v>
      </c>
      <c r="HE161" t="s">
        <v>246</v>
      </c>
      <c r="HF161" t="s">
        <v>295</v>
      </c>
      <c r="HH161">
        <v>351</v>
      </c>
      <c r="HI161" t="s">
        <v>249</v>
      </c>
    </row>
    <row r="162" spans="1:220" x14ac:dyDescent="0.25">
      <c r="A162" t="s">
        <v>1818</v>
      </c>
      <c r="B162" t="s">
        <v>1813</v>
      </c>
      <c r="C162" t="s">
        <v>1814</v>
      </c>
      <c r="E162" t="s">
        <v>358</v>
      </c>
      <c r="J162" s="6">
        <v>0</v>
      </c>
      <c r="K162" s="6" t="s">
        <v>234</v>
      </c>
      <c r="L162" t="s">
        <v>436</v>
      </c>
      <c r="M162" s="7" t="s">
        <v>436</v>
      </c>
      <c r="N162" s="7" t="s">
        <v>234</v>
      </c>
      <c r="P162" t="s">
        <v>255</v>
      </c>
      <c r="Q162" t="s">
        <v>256</v>
      </c>
      <c r="T162" t="s">
        <v>236</v>
      </c>
      <c r="U162" s="8" t="s">
        <v>555</v>
      </c>
      <c r="W162" s="8" t="s">
        <v>556</v>
      </c>
      <c r="X162" s="8" t="s">
        <v>1815</v>
      </c>
      <c r="Y162" s="8" t="s">
        <v>406</v>
      </c>
      <c r="Z162" s="8" t="s">
        <v>407</v>
      </c>
      <c r="AA162" s="8" t="s">
        <v>408</v>
      </c>
      <c r="AB162" s="8" t="s">
        <v>1816</v>
      </c>
      <c r="AC162" s="8" t="s">
        <v>1702</v>
      </c>
      <c r="AE162" s="8" t="s">
        <v>1703</v>
      </c>
      <c r="AF162" s="8" t="s">
        <v>1294</v>
      </c>
      <c r="AG162" s="8" t="s">
        <v>564</v>
      </c>
      <c r="AI162" s="8" t="s">
        <v>565</v>
      </c>
      <c r="AJ162" s="8" t="s">
        <v>669</v>
      </c>
      <c r="FY162" t="s">
        <v>243</v>
      </c>
      <c r="GH162" t="s">
        <v>243</v>
      </c>
      <c r="GK162" t="s">
        <v>243</v>
      </c>
      <c r="GR162" t="s">
        <v>243</v>
      </c>
      <c r="GS162" t="s">
        <v>244</v>
      </c>
      <c r="GU162" t="s">
        <v>243</v>
      </c>
      <c r="HB162" t="s">
        <v>243</v>
      </c>
      <c r="HD162" t="s">
        <v>1810</v>
      </c>
      <c r="HE162" t="s">
        <v>246</v>
      </c>
      <c r="HF162" t="s">
        <v>295</v>
      </c>
      <c r="HH162">
        <v>351</v>
      </c>
      <c r="HI162" t="s">
        <v>249</v>
      </c>
    </row>
    <row r="163" spans="1:220" x14ac:dyDescent="0.25">
      <c r="A163" t="s">
        <v>1819</v>
      </c>
      <c r="B163" t="s">
        <v>1820</v>
      </c>
      <c r="C163" t="s">
        <v>1821</v>
      </c>
      <c r="E163" t="s">
        <v>229</v>
      </c>
      <c r="F163" t="s">
        <v>230</v>
      </c>
      <c r="G163" t="s">
        <v>231</v>
      </c>
      <c r="H163" t="s">
        <v>232</v>
      </c>
      <c r="I163" t="s">
        <v>362</v>
      </c>
      <c r="J163" s="6" t="s">
        <v>362</v>
      </c>
      <c r="K163" s="6" t="s">
        <v>234</v>
      </c>
      <c r="M163" s="7">
        <v>0</v>
      </c>
      <c r="N163" s="7" t="s">
        <v>234</v>
      </c>
      <c r="O163" t="s">
        <v>301</v>
      </c>
      <c r="P163" t="s">
        <v>255</v>
      </c>
      <c r="Q163" t="s">
        <v>256</v>
      </c>
      <c r="T163" t="s">
        <v>236</v>
      </c>
      <c r="U163" s="8" t="s">
        <v>305</v>
      </c>
      <c r="V163" s="8" t="s">
        <v>306</v>
      </c>
      <c r="W163" s="8" t="s">
        <v>307</v>
      </c>
      <c r="X163" s="8" t="s">
        <v>1152</v>
      </c>
      <c r="Y163" s="8" t="s">
        <v>340</v>
      </c>
      <c r="AA163" s="8" t="s">
        <v>341</v>
      </c>
      <c r="AB163" s="8" t="s">
        <v>379</v>
      </c>
      <c r="FY163" t="s">
        <v>243</v>
      </c>
      <c r="GH163" t="s">
        <v>243</v>
      </c>
      <c r="GK163" t="s">
        <v>243</v>
      </c>
      <c r="GR163" t="s">
        <v>243</v>
      </c>
      <c r="GS163" t="s">
        <v>244</v>
      </c>
      <c r="GU163" t="s">
        <v>243</v>
      </c>
      <c r="HB163" t="s">
        <v>243</v>
      </c>
      <c r="HD163" t="s">
        <v>1810</v>
      </c>
      <c r="HE163" t="s">
        <v>294</v>
      </c>
      <c r="HF163" t="s">
        <v>295</v>
      </c>
      <c r="HH163">
        <v>351</v>
      </c>
      <c r="HI163" t="s">
        <v>249</v>
      </c>
    </row>
    <row r="164" spans="1:220" x14ac:dyDescent="0.25">
      <c r="A164" t="s">
        <v>1822</v>
      </c>
      <c r="B164" t="s">
        <v>1820</v>
      </c>
      <c r="C164" t="s">
        <v>1821</v>
      </c>
      <c r="E164" t="s">
        <v>229</v>
      </c>
      <c r="F164" t="s">
        <v>230</v>
      </c>
      <c r="G164" t="s">
        <v>231</v>
      </c>
      <c r="H164" t="s">
        <v>232</v>
      </c>
      <c r="I164" t="s">
        <v>362</v>
      </c>
      <c r="J164" s="6" t="s">
        <v>362</v>
      </c>
      <c r="K164" s="6" t="s">
        <v>234</v>
      </c>
      <c r="M164" s="7">
        <v>0</v>
      </c>
      <c r="N164" s="7" t="s">
        <v>234</v>
      </c>
      <c r="O164" t="s">
        <v>301</v>
      </c>
      <c r="P164" t="s">
        <v>255</v>
      </c>
      <c r="Q164" t="s">
        <v>256</v>
      </c>
      <c r="T164" t="s">
        <v>236</v>
      </c>
      <c r="U164" s="8" t="s">
        <v>305</v>
      </c>
      <c r="V164" s="8" t="s">
        <v>306</v>
      </c>
      <c r="W164" s="8" t="s">
        <v>307</v>
      </c>
      <c r="X164" s="8" t="s">
        <v>1152</v>
      </c>
      <c r="Y164" s="8" t="s">
        <v>340</v>
      </c>
      <c r="AA164" s="8" t="s">
        <v>341</v>
      </c>
      <c r="AB164" s="8" t="s">
        <v>379</v>
      </c>
      <c r="FY164" t="s">
        <v>243</v>
      </c>
      <c r="GH164" t="s">
        <v>243</v>
      </c>
      <c r="GK164" t="s">
        <v>243</v>
      </c>
      <c r="GR164" t="s">
        <v>243</v>
      </c>
      <c r="GS164" t="s">
        <v>244</v>
      </c>
      <c r="GU164" t="s">
        <v>243</v>
      </c>
      <c r="HB164" t="s">
        <v>243</v>
      </c>
      <c r="HD164" t="s">
        <v>1810</v>
      </c>
      <c r="HE164" t="s">
        <v>294</v>
      </c>
      <c r="HF164" t="s">
        <v>295</v>
      </c>
      <c r="HH164">
        <v>351</v>
      </c>
      <c r="HI164" t="s">
        <v>249</v>
      </c>
    </row>
    <row r="165" spans="1:220" x14ac:dyDescent="0.25">
      <c r="A165" t="s">
        <v>1823</v>
      </c>
      <c r="B165" t="s">
        <v>1824</v>
      </c>
      <c r="C165" t="s">
        <v>1825</v>
      </c>
      <c r="E165" t="s">
        <v>229</v>
      </c>
      <c r="F165" t="s">
        <v>230</v>
      </c>
      <c r="G165" t="s">
        <v>231</v>
      </c>
      <c r="H165" t="s">
        <v>232</v>
      </c>
      <c r="I165" t="s">
        <v>253</v>
      </c>
      <c r="J165" s="6" t="s">
        <v>253</v>
      </c>
      <c r="K165" s="6" t="s">
        <v>234</v>
      </c>
      <c r="M165" s="7">
        <v>0</v>
      </c>
      <c r="N165" s="7" t="s">
        <v>234</v>
      </c>
      <c r="O165" t="s">
        <v>254</v>
      </c>
      <c r="P165" t="s">
        <v>255</v>
      </c>
      <c r="Q165" t="s">
        <v>256</v>
      </c>
      <c r="T165" t="s">
        <v>236</v>
      </c>
      <c r="U165" s="8" t="s">
        <v>261</v>
      </c>
      <c r="V165" s="8" t="s">
        <v>262</v>
      </c>
      <c r="W165" s="8" t="s">
        <v>263</v>
      </c>
      <c r="X165" s="8" t="s">
        <v>1152</v>
      </c>
      <c r="Y165" s="8" t="s">
        <v>257</v>
      </c>
      <c r="Z165" s="8" t="s">
        <v>258</v>
      </c>
      <c r="AA165" s="8" t="s">
        <v>259</v>
      </c>
      <c r="AB165" s="8" t="s">
        <v>1826</v>
      </c>
      <c r="AC165" s="8" t="s">
        <v>400</v>
      </c>
      <c r="AE165" s="8" t="s">
        <v>401</v>
      </c>
      <c r="AF165" s="8" t="s">
        <v>1827</v>
      </c>
      <c r="AG165" s="8" t="s">
        <v>413</v>
      </c>
      <c r="AI165" s="8" t="s">
        <v>414</v>
      </c>
      <c r="AJ165" s="8" t="s">
        <v>970</v>
      </c>
      <c r="FY165" t="s">
        <v>243</v>
      </c>
      <c r="GH165" t="s">
        <v>243</v>
      </c>
      <c r="GK165" t="s">
        <v>243</v>
      </c>
      <c r="GR165" t="s">
        <v>243</v>
      </c>
      <c r="GS165" t="s">
        <v>244</v>
      </c>
      <c r="GU165" t="s">
        <v>243</v>
      </c>
      <c r="HB165" t="s">
        <v>243</v>
      </c>
      <c r="HD165" t="s">
        <v>1749</v>
      </c>
      <c r="HE165" t="s">
        <v>294</v>
      </c>
      <c r="HF165" t="s">
        <v>295</v>
      </c>
      <c r="HH165">
        <v>351</v>
      </c>
      <c r="HI165" t="s">
        <v>249</v>
      </c>
    </row>
    <row r="166" spans="1:220" x14ac:dyDescent="0.25">
      <c r="A166" t="s">
        <v>1828</v>
      </c>
      <c r="B166" t="s">
        <v>1829</v>
      </c>
      <c r="C166" t="s">
        <v>1830</v>
      </c>
      <c r="E166" t="s">
        <v>358</v>
      </c>
      <c r="J166" s="6">
        <v>0</v>
      </c>
      <c r="K166" s="6" t="s">
        <v>234</v>
      </c>
      <c r="L166" t="s">
        <v>436</v>
      </c>
      <c r="M166" s="7" t="s">
        <v>436</v>
      </c>
      <c r="N166" s="7" t="s">
        <v>234</v>
      </c>
      <c r="P166" t="s">
        <v>1831</v>
      </c>
      <c r="T166" t="s">
        <v>236</v>
      </c>
      <c r="U166" s="8" t="s">
        <v>257</v>
      </c>
      <c r="V166" s="8" t="s">
        <v>258</v>
      </c>
      <c r="W166" s="8" t="s">
        <v>259</v>
      </c>
      <c r="X166" s="8" t="s">
        <v>239</v>
      </c>
      <c r="Y166" s="8" t="s">
        <v>406</v>
      </c>
      <c r="Z166" s="8" t="s">
        <v>407</v>
      </c>
      <c r="AA166" s="8" t="s">
        <v>408</v>
      </c>
      <c r="AB166" s="8" t="s">
        <v>1832</v>
      </c>
      <c r="AC166" s="8" t="s">
        <v>240</v>
      </c>
      <c r="AE166" s="8" t="s">
        <v>241</v>
      </c>
      <c r="AF166" s="8" t="s">
        <v>1833</v>
      </c>
      <c r="AG166" s="8" t="s">
        <v>542</v>
      </c>
      <c r="AI166" s="8" t="s">
        <v>543</v>
      </c>
      <c r="AJ166" s="8" t="s">
        <v>277</v>
      </c>
      <c r="AK166" s="8" t="s">
        <v>275</v>
      </c>
      <c r="AM166" s="8" t="s">
        <v>276</v>
      </c>
      <c r="AN166" s="8" t="s">
        <v>523</v>
      </c>
      <c r="AO166" s="8" t="s">
        <v>1156</v>
      </c>
      <c r="AQ166" s="8" t="s">
        <v>1157</v>
      </c>
      <c r="AR166" s="8" t="s">
        <v>447</v>
      </c>
      <c r="AS166" s="8" t="s">
        <v>655</v>
      </c>
      <c r="AU166" s="8" t="s">
        <v>656</v>
      </c>
      <c r="AV166" s="8" t="s">
        <v>595</v>
      </c>
      <c r="AW166" s="8" t="s">
        <v>1702</v>
      </c>
      <c r="AY166" s="8" t="s">
        <v>1703</v>
      </c>
      <c r="AZ166" s="8" t="s">
        <v>1294</v>
      </c>
      <c r="BA166" s="8" t="s">
        <v>1338</v>
      </c>
      <c r="BB166" s="8" t="s">
        <v>1339</v>
      </c>
      <c r="BC166" s="8" t="s">
        <v>1340</v>
      </c>
      <c r="BD166" s="8" t="s">
        <v>894</v>
      </c>
      <c r="BE166" s="8" t="s">
        <v>1345</v>
      </c>
      <c r="BG166" s="8" t="s">
        <v>1346</v>
      </c>
      <c r="BH166" s="8" t="s">
        <v>1365</v>
      </c>
      <c r="BI166" s="8" t="s">
        <v>564</v>
      </c>
      <c r="BK166" s="8" t="s">
        <v>565</v>
      </c>
      <c r="BL166" s="8" t="s">
        <v>1368</v>
      </c>
      <c r="BM166" s="8" t="s">
        <v>899</v>
      </c>
      <c r="BO166" s="8" t="s">
        <v>900</v>
      </c>
      <c r="BP166" s="8" t="s">
        <v>718</v>
      </c>
      <c r="BQ166" s="8" t="s">
        <v>558</v>
      </c>
      <c r="BS166" s="8" t="s">
        <v>559</v>
      </c>
      <c r="BT166" s="8" t="s">
        <v>718</v>
      </c>
      <c r="BU166" s="8" t="s">
        <v>561</v>
      </c>
      <c r="BW166" s="8" t="s">
        <v>562</v>
      </c>
      <c r="BX166" s="8" t="s">
        <v>718</v>
      </c>
      <c r="FY166" t="s">
        <v>243</v>
      </c>
      <c r="GH166" t="s">
        <v>243</v>
      </c>
      <c r="GK166" t="s">
        <v>243</v>
      </c>
      <c r="GR166" t="s">
        <v>243</v>
      </c>
      <c r="GS166" t="s">
        <v>244</v>
      </c>
      <c r="GU166" t="s">
        <v>243</v>
      </c>
      <c r="HB166" t="s">
        <v>243</v>
      </c>
      <c r="HD166" t="s">
        <v>1749</v>
      </c>
      <c r="HE166" t="s">
        <v>246</v>
      </c>
      <c r="HF166" t="s">
        <v>295</v>
      </c>
      <c r="HH166">
        <v>351</v>
      </c>
      <c r="HI166" t="s">
        <v>249</v>
      </c>
    </row>
    <row r="167" spans="1:220" x14ac:dyDescent="0.25">
      <c r="A167" t="s">
        <v>1834</v>
      </c>
      <c r="B167" t="s">
        <v>1829</v>
      </c>
      <c r="C167" t="s">
        <v>1835</v>
      </c>
      <c r="E167" t="s">
        <v>358</v>
      </c>
      <c r="J167" s="6">
        <v>0</v>
      </c>
      <c r="K167" s="6" t="s">
        <v>234</v>
      </c>
      <c r="L167" t="s">
        <v>436</v>
      </c>
      <c r="M167" s="7" t="s">
        <v>436</v>
      </c>
      <c r="N167" s="7" t="s">
        <v>234</v>
      </c>
      <c r="P167" t="s">
        <v>1831</v>
      </c>
      <c r="T167" t="s">
        <v>236</v>
      </c>
      <c r="U167" s="8" t="s">
        <v>257</v>
      </c>
      <c r="V167" s="8" t="s">
        <v>258</v>
      </c>
      <c r="W167" s="8" t="s">
        <v>259</v>
      </c>
      <c r="X167" s="8" t="s">
        <v>239</v>
      </c>
      <c r="Y167" s="8" t="s">
        <v>406</v>
      </c>
      <c r="Z167" s="8" t="s">
        <v>407</v>
      </c>
      <c r="AA167" s="8" t="s">
        <v>408</v>
      </c>
      <c r="AB167" s="8" t="s">
        <v>1832</v>
      </c>
      <c r="AC167" s="8" t="s">
        <v>240</v>
      </c>
      <c r="AE167" s="8" t="s">
        <v>241</v>
      </c>
      <c r="AF167" s="8" t="s">
        <v>1833</v>
      </c>
      <c r="AG167" s="8" t="s">
        <v>542</v>
      </c>
      <c r="AI167" s="8" t="s">
        <v>543</v>
      </c>
      <c r="AJ167" s="8" t="s">
        <v>277</v>
      </c>
      <c r="AK167" s="8" t="s">
        <v>275</v>
      </c>
      <c r="AM167" s="8" t="s">
        <v>276</v>
      </c>
      <c r="AN167" s="8" t="s">
        <v>523</v>
      </c>
      <c r="AO167" s="8" t="s">
        <v>1156</v>
      </c>
      <c r="AQ167" s="8" t="s">
        <v>1157</v>
      </c>
      <c r="AR167" s="8" t="s">
        <v>447</v>
      </c>
      <c r="AS167" s="8" t="s">
        <v>655</v>
      </c>
      <c r="AU167" s="8" t="s">
        <v>656</v>
      </c>
      <c r="AV167" s="8" t="s">
        <v>595</v>
      </c>
      <c r="AW167" s="8" t="s">
        <v>1702</v>
      </c>
      <c r="AY167" s="8" t="s">
        <v>1703</v>
      </c>
      <c r="AZ167" s="8" t="s">
        <v>1294</v>
      </c>
      <c r="BA167" s="8" t="s">
        <v>1338</v>
      </c>
      <c r="BB167" s="8" t="s">
        <v>1339</v>
      </c>
      <c r="BC167" s="8" t="s">
        <v>1340</v>
      </c>
      <c r="BD167" s="8" t="s">
        <v>894</v>
      </c>
      <c r="BE167" s="8" t="s">
        <v>1345</v>
      </c>
      <c r="BG167" s="8" t="s">
        <v>1346</v>
      </c>
      <c r="BH167" s="8" t="s">
        <v>1365</v>
      </c>
      <c r="BI167" s="8" t="s">
        <v>564</v>
      </c>
      <c r="BK167" s="8" t="s">
        <v>565</v>
      </c>
      <c r="BL167" s="8" t="s">
        <v>1368</v>
      </c>
      <c r="BM167" s="8" t="s">
        <v>899</v>
      </c>
      <c r="BO167" s="8" t="s">
        <v>900</v>
      </c>
      <c r="BP167" s="8" t="s">
        <v>718</v>
      </c>
      <c r="BQ167" s="8" t="s">
        <v>558</v>
      </c>
      <c r="BS167" s="8" t="s">
        <v>559</v>
      </c>
      <c r="BT167" s="8" t="s">
        <v>718</v>
      </c>
      <c r="BU167" s="8" t="s">
        <v>561</v>
      </c>
      <c r="BW167" s="8" t="s">
        <v>562</v>
      </c>
      <c r="BX167" s="8" t="s">
        <v>718</v>
      </c>
      <c r="FY167" t="s">
        <v>243</v>
      </c>
      <c r="GH167" t="s">
        <v>243</v>
      </c>
      <c r="GK167" t="s">
        <v>243</v>
      </c>
      <c r="GR167" t="s">
        <v>243</v>
      </c>
      <c r="GS167" t="s">
        <v>244</v>
      </c>
      <c r="GU167" t="s">
        <v>243</v>
      </c>
      <c r="HB167" t="s">
        <v>243</v>
      </c>
      <c r="HD167" t="s">
        <v>1749</v>
      </c>
      <c r="HE167" t="s">
        <v>246</v>
      </c>
      <c r="HF167" t="s">
        <v>295</v>
      </c>
      <c r="HH167">
        <v>351</v>
      </c>
      <c r="HI167" t="s">
        <v>249</v>
      </c>
    </row>
    <row r="168" spans="1:220" x14ac:dyDescent="0.25">
      <c r="A168" t="s">
        <v>1836</v>
      </c>
      <c r="B168" t="s">
        <v>1837</v>
      </c>
      <c r="C168" t="s">
        <v>1838</v>
      </c>
      <c r="E168" t="s">
        <v>229</v>
      </c>
      <c r="F168" t="s">
        <v>504</v>
      </c>
      <c r="G168" t="s">
        <v>231</v>
      </c>
      <c r="H168" t="s">
        <v>232</v>
      </c>
      <c r="I168" t="s">
        <v>1839</v>
      </c>
      <c r="J168" s="6" t="s">
        <v>1839</v>
      </c>
      <c r="K168" s="6" t="s">
        <v>234</v>
      </c>
      <c r="M168" s="7">
        <v>0</v>
      </c>
      <c r="N168" s="7" t="s">
        <v>234</v>
      </c>
      <c r="O168" t="s">
        <v>1840</v>
      </c>
      <c r="P168" t="s">
        <v>255</v>
      </c>
      <c r="Q168" t="s">
        <v>256</v>
      </c>
      <c r="T168" t="s">
        <v>236</v>
      </c>
      <c r="U168" s="8" t="s">
        <v>1116</v>
      </c>
      <c r="W168" s="8" t="s">
        <v>401</v>
      </c>
      <c r="X168" s="8" t="s">
        <v>363</v>
      </c>
      <c r="Y168" s="8" t="s">
        <v>340</v>
      </c>
      <c r="AA168" s="8" t="s">
        <v>341</v>
      </c>
      <c r="AB168" s="8" t="s">
        <v>242</v>
      </c>
      <c r="AC168" s="8" t="s">
        <v>978</v>
      </c>
      <c r="AE168" s="8" t="s">
        <v>979</v>
      </c>
      <c r="AF168" s="8" t="s">
        <v>913</v>
      </c>
      <c r="FY168" t="s">
        <v>243</v>
      </c>
      <c r="GH168" t="s">
        <v>243</v>
      </c>
      <c r="GK168" t="s">
        <v>243</v>
      </c>
      <c r="GR168" t="s">
        <v>243</v>
      </c>
      <c r="GS168" t="s">
        <v>244</v>
      </c>
      <c r="GU168" t="s">
        <v>243</v>
      </c>
      <c r="HB168" t="s">
        <v>243</v>
      </c>
      <c r="HD168" t="s">
        <v>1810</v>
      </c>
      <c r="HE168" t="s">
        <v>294</v>
      </c>
      <c r="HF168" t="s">
        <v>295</v>
      </c>
      <c r="HH168">
        <v>351</v>
      </c>
      <c r="HI168" t="s">
        <v>249</v>
      </c>
    </row>
    <row r="169" spans="1:220" x14ac:dyDescent="0.25">
      <c r="A169" t="s">
        <v>1841</v>
      </c>
      <c r="B169" t="s">
        <v>1837</v>
      </c>
      <c r="C169" t="s">
        <v>1838</v>
      </c>
      <c r="E169" t="s">
        <v>229</v>
      </c>
      <c r="F169" t="s">
        <v>504</v>
      </c>
      <c r="G169" t="s">
        <v>231</v>
      </c>
      <c r="H169" t="s">
        <v>232</v>
      </c>
      <c r="I169" t="s">
        <v>1839</v>
      </c>
      <c r="J169" s="6" t="s">
        <v>1839</v>
      </c>
      <c r="K169" s="6" t="s">
        <v>234</v>
      </c>
      <c r="M169" s="7">
        <v>0</v>
      </c>
      <c r="N169" s="7" t="s">
        <v>234</v>
      </c>
      <c r="O169" t="s">
        <v>1840</v>
      </c>
      <c r="P169" t="s">
        <v>255</v>
      </c>
      <c r="Q169" t="s">
        <v>256</v>
      </c>
      <c r="T169" t="s">
        <v>236</v>
      </c>
      <c r="U169" s="8" t="s">
        <v>1116</v>
      </c>
      <c r="W169" s="8" t="s">
        <v>401</v>
      </c>
      <c r="X169" s="8" t="s">
        <v>363</v>
      </c>
      <c r="Y169" s="8" t="s">
        <v>340</v>
      </c>
      <c r="AA169" s="8" t="s">
        <v>341</v>
      </c>
      <c r="AB169" s="8" t="s">
        <v>242</v>
      </c>
      <c r="AC169" s="8" t="s">
        <v>978</v>
      </c>
      <c r="AE169" s="8" t="s">
        <v>979</v>
      </c>
      <c r="AF169" s="8" t="s">
        <v>913</v>
      </c>
      <c r="FY169" t="s">
        <v>243</v>
      </c>
      <c r="GH169" t="s">
        <v>243</v>
      </c>
      <c r="GK169" t="s">
        <v>243</v>
      </c>
      <c r="GR169" t="s">
        <v>243</v>
      </c>
      <c r="GS169" t="s">
        <v>244</v>
      </c>
      <c r="GU169" t="s">
        <v>243</v>
      </c>
      <c r="HB169" t="s">
        <v>243</v>
      </c>
      <c r="HD169" t="s">
        <v>1810</v>
      </c>
      <c r="HE169" t="s">
        <v>294</v>
      </c>
      <c r="HF169" t="s">
        <v>295</v>
      </c>
      <c r="HH169">
        <v>351</v>
      </c>
      <c r="HI169" t="s">
        <v>249</v>
      </c>
    </row>
    <row r="170" spans="1:220" x14ac:dyDescent="0.25">
      <c r="A170" t="s">
        <v>1842</v>
      </c>
      <c r="B170" t="s">
        <v>1843</v>
      </c>
      <c r="C170" t="s">
        <v>1844</v>
      </c>
      <c r="E170" t="s">
        <v>229</v>
      </c>
      <c r="F170" t="s">
        <v>504</v>
      </c>
      <c r="G170" t="s">
        <v>231</v>
      </c>
      <c r="H170" t="s">
        <v>232</v>
      </c>
      <c r="I170" t="s">
        <v>1839</v>
      </c>
      <c r="J170" s="6" t="s">
        <v>1839</v>
      </c>
      <c r="K170" s="6" t="s">
        <v>234</v>
      </c>
      <c r="M170" s="7">
        <v>0</v>
      </c>
      <c r="N170" s="7" t="s">
        <v>234</v>
      </c>
      <c r="O170" t="s">
        <v>1840</v>
      </c>
      <c r="P170" t="s">
        <v>255</v>
      </c>
      <c r="Q170" t="s">
        <v>256</v>
      </c>
      <c r="T170" t="s">
        <v>236</v>
      </c>
      <c r="U170" s="8" t="s">
        <v>340</v>
      </c>
      <c r="W170" s="8" t="s">
        <v>341</v>
      </c>
      <c r="X170" s="8" t="s">
        <v>1845</v>
      </c>
      <c r="Y170" s="8" t="s">
        <v>305</v>
      </c>
      <c r="Z170" s="8" t="s">
        <v>306</v>
      </c>
      <c r="AA170" s="8" t="s">
        <v>307</v>
      </c>
      <c r="AB170" s="8" t="s">
        <v>365</v>
      </c>
      <c r="FY170" t="s">
        <v>243</v>
      </c>
      <c r="GH170" t="s">
        <v>243</v>
      </c>
      <c r="GK170" t="s">
        <v>243</v>
      </c>
      <c r="GR170" t="s">
        <v>243</v>
      </c>
      <c r="GS170" t="s">
        <v>244</v>
      </c>
      <c r="GU170" t="s">
        <v>243</v>
      </c>
      <c r="HB170" t="s">
        <v>243</v>
      </c>
      <c r="HD170" t="s">
        <v>1810</v>
      </c>
      <c r="HE170" t="s">
        <v>294</v>
      </c>
      <c r="HF170" t="s">
        <v>295</v>
      </c>
      <c r="HH170">
        <v>351</v>
      </c>
      <c r="HI170" t="s">
        <v>249</v>
      </c>
    </row>
    <row r="171" spans="1:220" x14ac:dyDescent="0.25">
      <c r="A171" t="s">
        <v>1846</v>
      </c>
      <c r="B171" t="s">
        <v>1843</v>
      </c>
      <c r="C171" t="s">
        <v>1844</v>
      </c>
      <c r="E171" t="s">
        <v>229</v>
      </c>
      <c r="F171" t="s">
        <v>504</v>
      </c>
      <c r="G171" t="s">
        <v>231</v>
      </c>
      <c r="H171" t="s">
        <v>232</v>
      </c>
      <c r="I171" t="s">
        <v>1839</v>
      </c>
      <c r="J171" s="6" t="s">
        <v>1839</v>
      </c>
      <c r="K171" s="6" t="s">
        <v>234</v>
      </c>
      <c r="M171" s="7">
        <v>0</v>
      </c>
      <c r="N171" s="7" t="s">
        <v>234</v>
      </c>
      <c r="O171" t="s">
        <v>1840</v>
      </c>
      <c r="P171" t="s">
        <v>255</v>
      </c>
      <c r="Q171" t="s">
        <v>256</v>
      </c>
      <c r="T171" t="s">
        <v>236</v>
      </c>
      <c r="U171" s="8" t="s">
        <v>340</v>
      </c>
      <c r="W171" s="8" t="s">
        <v>341</v>
      </c>
      <c r="X171" s="8" t="s">
        <v>1845</v>
      </c>
      <c r="Y171" s="8" t="s">
        <v>305</v>
      </c>
      <c r="Z171" s="8" t="s">
        <v>306</v>
      </c>
      <c r="AA171" s="8" t="s">
        <v>307</v>
      </c>
      <c r="AB171" s="8" t="s">
        <v>365</v>
      </c>
      <c r="FY171" t="s">
        <v>243</v>
      </c>
      <c r="GH171" t="s">
        <v>243</v>
      </c>
      <c r="GK171" t="s">
        <v>243</v>
      </c>
      <c r="GR171" t="s">
        <v>243</v>
      </c>
      <c r="GS171" t="s">
        <v>244</v>
      </c>
      <c r="GU171" t="s">
        <v>243</v>
      </c>
      <c r="HB171" t="s">
        <v>243</v>
      </c>
      <c r="HD171" t="s">
        <v>1810</v>
      </c>
      <c r="HE171" t="s">
        <v>294</v>
      </c>
      <c r="HF171" t="s">
        <v>295</v>
      </c>
      <c r="HH171">
        <v>351</v>
      </c>
      <c r="HI171" t="s">
        <v>249</v>
      </c>
    </row>
    <row r="172" spans="1:220" x14ac:dyDescent="0.25">
      <c r="A172" t="s">
        <v>1847</v>
      </c>
      <c r="B172" t="s">
        <v>1848</v>
      </c>
      <c r="C172" t="s">
        <v>1849</v>
      </c>
      <c r="E172" t="s">
        <v>229</v>
      </c>
      <c r="F172" t="s">
        <v>230</v>
      </c>
      <c r="G172" t="s">
        <v>231</v>
      </c>
      <c r="H172" t="s">
        <v>232</v>
      </c>
      <c r="I172" t="s">
        <v>253</v>
      </c>
      <c r="J172" s="6" t="s">
        <v>253</v>
      </c>
      <c r="K172" s="6" t="s">
        <v>234</v>
      </c>
      <c r="M172" s="7">
        <v>0</v>
      </c>
      <c r="N172" s="7" t="s">
        <v>234</v>
      </c>
      <c r="O172" t="s">
        <v>254</v>
      </c>
      <c r="P172" t="s">
        <v>255</v>
      </c>
      <c r="Q172" t="s">
        <v>256</v>
      </c>
      <c r="T172" t="s">
        <v>236</v>
      </c>
      <c r="U172" s="8" t="s">
        <v>340</v>
      </c>
      <c r="W172" s="8" t="s">
        <v>341</v>
      </c>
      <c r="X172" s="8" t="s">
        <v>1850</v>
      </c>
      <c r="Y172" s="8" t="s">
        <v>1460</v>
      </c>
      <c r="AA172" s="8" t="s">
        <v>1461</v>
      </c>
      <c r="AB172" s="8" t="s">
        <v>1851</v>
      </c>
      <c r="AC172" s="8" t="s">
        <v>261</v>
      </c>
      <c r="AD172" s="8" t="s">
        <v>262</v>
      </c>
      <c r="AE172" s="8" t="s">
        <v>263</v>
      </c>
      <c r="AF172" s="8" t="s">
        <v>1090</v>
      </c>
      <c r="AG172" s="8" t="s">
        <v>257</v>
      </c>
      <c r="AH172" s="8" t="s">
        <v>258</v>
      </c>
      <c r="AI172" s="8" t="s">
        <v>259</v>
      </c>
      <c r="AJ172" s="8" t="s">
        <v>1852</v>
      </c>
      <c r="AK172" s="8" t="s">
        <v>980</v>
      </c>
      <c r="AM172" s="8" t="s">
        <v>981</v>
      </c>
      <c r="AN172" s="8" t="s">
        <v>488</v>
      </c>
      <c r="AO172" s="8" t="s">
        <v>978</v>
      </c>
      <c r="AQ172" s="8" t="s">
        <v>979</v>
      </c>
      <c r="AR172" s="8" t="s">
        <v>373</v>
      </c>
      <c r="AS172" s="8" t="s">
        <v>1465</v>
      </c>
      <c r="AU172" s="8" t="s">
        <v>1466</v>
      </c>
      <c r="AV172" s="8" t="s">
        <v>315</v>
      </c>
      <c r="AW172" s="8" t="s">
        <v>995</v>
      </c>
      <c r="AY172" s="8" t="s">
        <v>996</v>
      </c>
      <c r="AZ172" s="8" t="s">
        <v>315</v>
      </c>
      <c r="BA172" s="8" t="s">
        <v>945</v>
      </c>
      <c r="BC172" s="8" t="s">
        <v>946</v>
      </c>
      <c r="BD172" s="8" t="s">
        <v>982</v>
      </c>
      <c r="BE172" s="8" t="s">
        <v>278</v>
      </c>
      <c r="BG172" s="8" t="s">
        <v>279</v>
      </c>
      <c r="BH172" s="8" t="s">
        <v>1853</v>
      </c>
      <c r="BI172" s="8" t="s">
        <v>269</v>
      </c>
      <c r="BK172" s="8" t="s">
        <v>270</v>
      </c>
      <c r="BL172" s="8" t="s">
        <v>274</v>
      </c>
      <c r="BM172" s="8" t="s">
        <v>284</v>
      </c>
      <c r="BO172" s="8" t="s">
        <v>285</v>
      </c>
      <c r="BP172" s="8" t="s">
        <v>1854</v>
      </c>
      <c r="BQ172" s="8" t="s">
        <v>1116</v>
      </c>
      <c r="BS172" s="8" t="s">
        <v>401</v>
      </c>
      <c r="BT172" s="8" t="s">
        <v>1036</v>
      </c>
      <c r="BU172" s="8" t="s">
        <v>948</v>
      </c>
      <c r="BW172" s="8" t="s">
        <v>949</v>
      </c>
      <c r="BX172" s="8" t="s">
        <v>967</v>
      </c>
      <c r="BY172" s="8" t="s">
        <v>287</v>
      </c>
      <c r="CA172" s="8" t="s">
        <v>288</v>
      </c>
      <c r="CB172" s="8" t="s">
        <v>1855</v>
      </c>
      <c r="CC172" s="8" t="s">
        <v>968</v>
      </c>
      <c r="CE172" s="8" t="s">
        <v>969</v>
      </c>
      <c r="CF172" s="8" t="s">
        <v>463</v>
      </c>
      <c r="CG172" s="8" t="s">
        <v>406</v>
      </c>
      <c r="CH172" s="8" t="s">
        <v>407</v>
      </c>
      <c r="CI172" s="8" t="s">
        <v>408</v>
      </c>
      <c r="CJ172" s="8" t="s">
        <v>1856</v>
      </c>
      <c r="CK172" s="8" t="s">
        <v>410</v>
      </c>
      <c r="CM172" s="8" t="s">
        <v>411</v>
      </c>
      <c r="CN172" s="8" t="s">
        <v>1857</v>
      </c>
      <c r="CO172" s="8" t="s">
        <v>240</v>
      </c>
      <c r="CQ172" s="8" t="s">
        <v>241</v>
      </c>
      <c r="CR172" s="8" t="s">
        <v>715</v>
      </c>
      <c r="CS172" s="8" t="s">
        <v>955</v>
      </c>
      <c r="CU172" s="8" t="s">
        <v>956</v>
      </c>
      <c r="CV172" s="8" t="s">
        <v>971</v>
      </c>
      <c r="FY172" t="s">
        <v>243</v>
      </c>
      <c r="GH172" t="s">
        <v>243</v>
      </c>
      <c r="GK172" t="s">
        <v>243</v>
      </c>
      <c r="GR172" t="s">
        <v>243</v>
      </c>
      <c r="GS172" t="s">
        <v>244</v>
      </c>
      <c r="GU172" t="s">
        <v>243</v>
      </c>
      <c r="HB172" t="s">
        <v>243</v>
      </c>
      <c r="HD172" t="s">
        <v>906</v>
      </c>
      <c r="HE172" t="s">
        <v>294</v>
      </c>
      <c r="HF172" t="s">
        <v>295</v>
      </c>
      <c r="HH172">
        <v>351</v>
      </c>
      <c r="HI172" t="s">
        <v>249</v>
      </c>
      <c r="HL172" s="9" t="s">
        <v>973</v>
      </c>
    </row>
    <row r="173" spans="1:220" x14ac:dyDescent="0.25">
      <c r="A173" t="s">
        <v>1858</v>
      </c>
      <c r="B173" t="s">
        <v>1848</v>
      </c>
      <c r="C173" t="s">
        <v>1849</v>
      </c>
      <c r="E173" t="s">
        <v>229</v>
      </c>
      <c r="F173" t="s">
        <v>230</v>
      </c>
      <c r="G173" t="s">
        <v>231</v>
      </c>
      <c r="H173" t="s">
        <v>232</v>
      </c>
      <c r="I173" t="s">
        <v>253</v>
      </c>
      <c r="J173" s="6" t="s">
        <v>253</v>
      </c>
      <c r="K173" s="6" t="s">
        <v>234</v>
      </c>
      <c r="M173" s="7">
        <v>0</v>
      </c>
      <c r="N173" s="7" t="s">
        <v>234</v>
      </c>
      <c r="O173" t="s">
        <v>254</v>
      </c>
      <c r="P173" t="s">
        <v>255</v>
      </c>
      <c r="Q173" t="s">
        <v>256</v>
      </c>
      <c r="T173" t="s">
        <v>236</v>
      </c>
      <c r="U173" s="8" t="s">
        <v>340</v>
      </c>
      <c r="W173" s="8" t="s">
        <v>341</v>
      </c>
      <c r="X173" s="8" t="s">
        <v>1850</v>
      </c>
      <c r="Y173" s="8" t="s">
        <v>1460</v>
      </c>
      <c r="AA173" s="8" t="s">
        <v>1461</v>
      </c>
      <c r="AB173" s="8" t="s">
        <v>1851</v>
      </c>
      <c r="AC173" s="8" t="s">
        <v>261</v>
      </c>
      <c r="AD173" s="8" t="s">
        <v>262</v>
      </c>
      <c r="AE173" s="8" t="s">
        <v>263</v>
      </c>
      <c r="AF173" s="8" t="s">
        <v>1090</v>
      </c>
      <c r="AG173" s="8" t="s">
        <v>257</v>
      </c>
      <c r="AH173" s="8" t="s">
        <v>258</v>
      </c>
      <c r="AI173" s="8" t="s">
        <v>259</v>
      </c>
      <c r="AJ173" s="8" t="s">
        <v>1852</v>
      </c>
      <c r="AK173" s="8" t="s">
        <v>980</v>
      </c>
      <c r="AM173" s="8" t="s">
        <v>981</v>
      </c>
      <c r="AN173" s="8" t="s">
        <v>488</v>
      </c>
      <c r="AO173" s="8" t="s">
        <v>978</v>
      </c>
      <c r="AQ173" s="8" t="s">
        <v>979</v>
      </c>
      <c r="AR173" s="8" t="s">
        <v>373</v>
      </c>
      <c r="AS173" s="8" t="s">
        <v>1465</v>
      </c>
      <c r="AU173" s="8" t="s">
        <v>1466</v>
      </c>
      <c r="AV173" s="8" t="s">
        <v>315</v>
      </c>
      <c r="AW173" s="8" t="s">
        <v>995</v>
      </c>
      <c r="AY173" s="8" t="s">
        <v>996</v>
      </c>
      <c r="AZ173" s="8" t="s">
        <v>315</v>
      </c>
      <c r="BA173" s="8" t="s">
        <v>945</v>
      </c>
      <c r="BC173" s="8" t="s">
        <v>946</v>
      </c>
      <c r="BD173" s="8" t="s">
        <v>982</v>
      </c>
      <c r="BE173" s="8" t="s">
        <v>278</v>
      </c>
      <c r="BG173" s="8" t="s">
        <v>279</v>
      </c>
      <c r="BH173" s="8" t="s">
        <v>1853</v>
      </c>
      <c r="BI173" s="8" t="s">
        <v>269</v>
      </c>
      <c r="BK173" s="8" t="s">
        <v>270</v>
      </c>
      <c r="BL173" s="8" t="s">
        <v>274</v>
      </c>
      <c r="BM173" s="8" t="s">
        <v>284</v>
      </c>
      <c r="BO173" s="8" t="s">
        <v>285</v>
      </c>
      <c r="BP173" s="8" t="s">
        <v>1854</v>
      </c>
      <c r="BQ173" s="8" t="s">
        <v>1116</v>
      </c>
      <c r="BS173" s="8" t="s">
        <v>401</v>
      </c>
      <c r="BT173" s="8" t="s">
        <v>1036</v>
      </c>
      <c r="BU173" s="8" t="s">
        <v>948</v>
      </c>
      <c r="BW173" s="8" t="s">
        <v>949</v>
      </c>
      <c r="BX173" s="8" t="s">
        <v>967</v>
      </c>
      <c r="BY173" s="8" t="s">
        <v>287</v>
      </c>
      <c r="CA173" s="8" t="s">
        <v>288</v>
      </c>
      <c r="CB173" s="8" t="s">
        <v>1855</v>
      </c>
      <c r="CC173" s="8" t="s">
        <v>968</v>
      </c>
      <c r="CE173" s="8" t="s">
        <v>969</v>
      </c>
      <c r="CF173" s="8" t="s">
        <v>463</v>
      </c>
      <c r="CG173" s="8" t="s">
        <v>406</v>
      </c>
      <c r="CH173" s="8" t="s">
        <v>407</v>
      </c>
      <c r="CI173" s="8" t="s">
        <v>408</v>
      </c>
      <c r="CJ173" s="8" t="s">
        <v>1856</v>
      </c>
      <c r="CK173" s="8" t="s">
        <v>410</v>
      </c>
      <c r="CM173" s="8" t="s">
        <v>411</v>
      </c>
      <c r="CN173" s="8" t="s">
        <v>1857</v>
      </c>
      <c r="CO173" s="8" t="s">
        <v>240</v>
      </c>
      <c r="CQ173" s="8" t="s">
        <v>241</v>
      </c>
      <c r="CR173" s="8" t="s">
        <v>715</v>
      </c>
      <c r="CS173" s="8" t="s">
        <v>955</v>
      </c>
      <c r="CU173" s="8" t="s">
        <v>956</v>
      </c>
      <c r="CV173" s="8" t="s">
        <v>971</v>
      </c>
      <c r="FY173" t="s">
        <v>243</v>
      </c>
      <c r="GH173" t="s">
        <v>243</v>
      </c>
      <c r="GK173" t="s">
        <v>243</v>
      </c>
      <c r="GR173" t="s">
        <v>243</v>
      </c>
      <c r="GS173" t="s">
        <v>244</v>
      </c>
      <c r="GU173" t="s">
        <v>243</v>
      </c>
      <c r="HB173" t="s">
        <v>243</v>
      </c>
      <c r="HD173" t="s">
        <v>906</v>
      </c>
      <c r="HE173" t="s">
        <v>294</v>
      </c>
      <c r="HF173" t="s">
        <v>295</v>
      </c>
      <c r="HH173">
        <v>351</v>
      </c>
      <c r="HI173" t="s">
        <v>249</v>
      </c>
      <c r="HL173" s="9" t="s">
        <v>973</v>
      </c>
    </row>
    <row r="174" spans="1:220" x14ac:dyDescent="0.25">
      <c r="A174" t="s">
        <v>1859</v>
      </c>
      <c r="B174" t="s">
        <v>1860</v>
      </c>
      <c r="C174" t="s">
        <v>1861</v>
      </c>
      <c r="E174" t="s">
        <v>229</v>
      </c>
      <c r="F174" t="s">
        <v>230</v>
      </c>
      <c r="G174" t="s">
        <v>231</v>
      </c>
      <c r="H174" t="s">
        <v>232</v>
      </c>
      <c r="I174" t="s">
        <v>253</v>
      </c>
      <c r="J174" s="6" t="s">
        <v>253</v>
      </c>
      <c r="K174" s="6" t="s">
        <v>234</v>
      </c>
      <c r="M174" s="7">
        <v>0</v>
      </c>
      <c r="N174" s="7" t="s">
        <v>234</v>
      </c>
      <c r="O174" t="s">
        <v>301</v>
      </c>
      <c r="P174" t="s">
        <v>255</v>
      </c>
      <c r="Q174" t="s">
        <v>256</v>
      </c>
      <c r="T174" t="s">
        <v>236</v>
      </c>
      <c r="U174" s="8" t="s">
        <v>328</v>
      </c>
      <c r="W174" s="8" t="s">
        <v>329</v>
      </c>
      <c r="X174" s="8" t="s">
        <v>1862</v>
      </c>
      <c r="Y174" s="8" t="s">
        <v>261</v>
      </c>
      <c r="Z174" s="8" t="s">
        <v>262</v>
      </c>
      <c r="AA174" s="8" t="s">
        <v>263</v>
      </c>
      <c r="AB174" s="8" t="s">
        <v>1863</v>
      </c>
      <c r="AC174" s="8" t="s">
        <v>257</v>
      </c>
      <c r="AD174" s="8" t="s">
        <v>258</v>
      </c>
      <c r="AE174" s="8" t="s">
        <v>259</v>
      </c>
      <c r="AF174" s="8" t="s">
        <v>1864</v>
      </c>
      <c r="AG174" s="8" t="s">
        <v>1116</v>
      </c>
      <c r="AI174" s="8" t="s">
        <v>401</v>
      </c>
      <c r="AJ174" s="8" t="s">
        <v>1865</v>
      </c>
      <c r="AK174" s="8" t="s">
        <v>1418</v>
      </c>
      <c r="AM174" s="8" t="s">
        <v>414</v>
      </c>
      <c r="AN174" s="8" t="s">
        <v>718</v>
      </c>
      <c r="FY174" t="s">
        <v>243</v>
      </c>
      <c r="GH174" t="s">
        <v>243</v>
      </c>
      <c r="GK174" t="s">
        <v>243</v>
      </c>
      <c r="GR174" t="s">
        <v>243</v>
      </c>
      <c r="GS174" t="s">
        <v>244</v>
      </c>
      <c r="GU174" t="s">
        <v>243</v>
      </c>
      <c r="HB174" t="s">
        <v>243</v>
      </c>
      <c r="HD174" t="s">
        <v>1866</v>
      </c>
      <c r="HE174" t="s">
        <v>294</v>
      </c>
      <c r="HF174" t="s">
        <v>295</v>
      </c>
      <c r="HH174">
        <v>351</v>
      </c>
      <c r="HI174" t="s">
        <v>249</v>
      </c>
    </row>
    <row r="175" spans="1:220" x14ac:dyDescent="0.25">
      <c r="A175" t="s">
        <v>1867</v>
      </c>
      <c r="B175" t="s">
        <v>1860</v>
      </c>
      <c r="C175" t="s">
        <v>1861</v>
      </c>
      <c r="E175" t="s">
        <v>229</v>
      </c>
      <c r="F175" t="s">
        <v>230</v>
      </c>
      <c r="G175" t="s">
        <v>231</v>
      </c>
      <c r="H175" t="s">
        <v>232</v>
      </c>
      <c r="I175" t="s">
        <v>253</v>
      </c>
      <c r="J175" s="6" t="s">
        <v>253</v>
      </c>
      <c r="K175" s="6" t="s">
        <v>234</v>
      </c>
      <c r="M175" s="7">
        <v>0</v>
      </c>
      <c r="N175" s="7" t="s">
        <v>234</v>
      </c>
      <c r="O175" t="s">
        <v>301</v>
      </c>
      <c r="P175" t="s">
        <v>255</v>
      </c>
      <c r="Q175" t="s">
        <v>256</v>
      </c>
      <c r="T175" t="s">
        <v>236</v>
      </c>
      <c r="U175" s="8" t="s">
        <v>328</v>
      </c>
      <c r="W175" s="8" t="s">
        <v>329</v>
      </c>
      <c r="X175" s="8" t="s">
        <v>1862</v>
      </c>
      <c r="Y175" s="8" t="s">
        <v>261</v>
      </c>
      <c r="Z175" s="8" t="s">
        <v>262</v>
      </c>
      <c r="AA175" s="8" t="s">
        <v>263</v>
      </c>
      <c r="AB175" s="8" t="s">
        <v>1863</v>
      </c>
      <c r="AC175" s="8" t="s">
        <v>257</v>
      </c>
      <c r="AD175" s="8" t="s">
        <v>258</v>
      </c>
      <c r="AE175" s="8" t="s">
        <v>259</v>
      </c>
      <c r="AF175" s="8" t="s">
        <v>1864</v>
      </c>
      <c r="AG175" s="8" t="s">
        <v>1116</v>
      </c>
      <c r="AI175" s="8" t="s">
        <v>401</v>
      </c>
      <c r="AJ175" s="8" t="s">
        <v>1865</v>
      </c>
      <c r="AK175" s="8" t="s">
        <v>1418</v>
      </c>
      <c r="AM175" s="8" t="s">
        <v>414</v>
      </c>
      <c r="AN175" s="8" t="s">
        <v>718</v>
      </c>
      <c r="FY175" t="s">
        <v>243</v>
      </c>
      <c r="GH175" t="s">
        <v>243</v>
      </c>
      <c r="GK175" t="s">
        <v>243</v>
      </c>
      <c r="GR175" t="s">
        <v>243</v>
      </c>
      <c r="GS175" t="s">
        <v>244</v>
      </c>
      <c r="GU175" t="s">
        <v>243</v>
      </c>
      <c r="HB175" t="s">
        <v>243</v>
      </c>
      <c r="HD175" t="s">
        <v>1866</v>
      </c>
      <c r="HE175" t="s">
        <v>294</v>
      </c>
      <c r="HF175" t="s">
        <v>295</v>
      </c>
      <c r="HH175">
        <v>351</v>
      </c>
      <c r="HI175" t="s">
        <v>249</v>
      </c>
    </row>
    <row r="176" spans="1:220" x14ac:dyDescent="0.25">
      <c r="A176" t="s">
        <v>1868</v>
      </c>
      <c r="B176" t="s">
        <v>1860</v>
      </c>
      <c r="C176" t="s">
        <v>1861</v>
      </c>
      <c r="E176" t="s">
        <v>229</v>
      </c>
      <c r="F176" t="s">
        <v>230</v>
      </c>
      <c r="G176" t="s">
        <v>231</v>
      </c>
      <c r="H176" t="s">
        <v>232</v>
      </c>
      <c r="I176" t="s">
        <v>253</v>
      </c>
      <c r="J176" s="6" t="s">
        <v>253</v>
      </c>
      <c r="K176" s="6" t="s">
        <v>234</v>
      </c>
      <c r="M176" s="7">
        <v>0</v>
      </c>
      <c r="N176" s="7" t="s">
        <v>234</v>
      </c>
      <c r="O176" t="s">
        <v>301</v>
      </c>
      <c r="P176" t="s">
        <v>255</v>
      </c>
      <c r="Q176" t="s">
        <v>256</v>
      </c>
      <c r="T176" t="s">
        <v>236</v>
      </c>
      <c r="U176" s="8" t="s">
        <v>328</v>
      </c>
      <c r="W176" s="8" t="s">
        <v>329</v>
      </c>
      <c r="X176" s="8" t="s">
        <v>1862</v>
      </c>
      <c r="Y176" s="8" t="s">
        <v>261</v>
      </c>
      <c r="Z176" s="8" t="s">
        <v>262</v>
      </c>
      <c r="AA176" s="8" t="s">
        <v>263</v>
      </c>
      <c r="AB176" s="8" t="s">
        <v>1863</v>
      </c>
      <c r="AC176" s="8" t="s">
        <v>257</v>
      </c>
      <c r="AD176" s="8" t="s">
        <v>258</v>
      </c>
      <c r="AE176" s="8" t="s">
        <v>259</v>
      </c>
      <c r="AF176" s="8" t="s">
        <v>1864</v>
      </c>
      <c r="AG176" s="8" t="s">
        <v>1116</v>
      </c>
      <c r="AI176" s="8" t="s">
        <v>401</v>
      </c>
      <c r="AJ176" s="8" t="s">
        <v>1865</v>
      </c>
      <c r="AK176" s="8" t="s">
        <v>1418</v>
      </c>
      <c r="AM176" s="8" t="s">
        <v>414</v>
      </c>
      <c r="AN176" s="8" t="s">
        <v>718</v>
      </c>
      <c r="FY176" t="s">
        <v>243</v>
      </c>
      <c r="GH176" t="s">
        <v>243</v>
      </c>
      <c r="GK176" t="s">
        <v>243</v>
      </c>
      <c r="GR176" t="s">
        <v>243</v>
      </c>
      <c r="GS176" t="s">
        <v>244</v>
      </c>
      <c r="GU176" t="s">
        <v>243</v>
      </c>
      <c r="HB176" t="s">
        <v>243</v>
      </c>
      <c r="HD176" t="s">
        <v>1866</v>
      </c>
      <c r="HE176" t="s">
        <v>294</v>
      </c>
      <c r="HF176" t="s">
        <v>295</v>
      </c>
      <c r="HH176">
        <v>351</v>
      </c>
      <c r="HI176" t="s">
        <v>249</v>
      </c>
    </row>
    <row r="177" spans="1:220" x14ac:dyDescent="0.25">
      <c r="A177" t="s">
        <v>1869</v>
      </c>
      <c r="B177" t="s">
        <v>1870</v>
      </c>
      <c r="C177" t="s">
        <v>1871</v>
      </c>
      <c r="E177" t="s">
        <v>358</v>
      </c>
      <c r="J177" s="6">
        <v>0</v>
      </c>
      <c r="K177" s="6" t="s">
        <v>234</v>
      </c>
      <c r="L177" t="s">
        <v>1051</v>
      </c>
      <c r="M177" s="7" t="s">
        <v>1051</v>
      </c>
      <c r="N177" s="7" t="s">
        <v>234</v>
      </c>
      <c r="T177" t="s">
        <v>236</v>
      </c>
      <c r="U177" s="8" t="s">
        <v>257</v>
      </c>
      <c r="V177" s="8" t="s">
        <v>258</v>
      </c>
      <c r="W177" s="8" t="s">
        <v>259</v>
      </c>
      <c r="X177" s="8" t="s">
        <v>1872</v>
      </c>
      <c r="Y177" s="8" t="s">
        <v>1363</v>
      </c>
      <c r="AA177" s="8" t="s">
        <v>1364</v>
      </c>
      <c r="AB177" s="8" t="s">
        <v>1873</v>
      </c>
      <c r="AC177" s="8" t="s">
        <v>406</v>
      </c>
      <c r="AD177" s="8" t="s">
        <v>407</v>
      </c>
      <c r="AE177" s="8" t="s">
        <v>408</v>
      </c>
      <c r="AF177" s="8" t="s">
        <v>1874</v>
      </c>
      <c r="AG177" s="8" t="s">
        <v>340</v>
      </c>
      <c r="AI177" s="8" t="s">
        <v>341</v>
      </c>
      <c r="AJ177" s="8" t="s">
        <v>944</v>
      </c>
      <c r="AK177" s="8" t="s">
        <v>1325</v>
      </c>
      <c r="AM177" s="8" t="s">
        <v>1326</v>
      </c>
      <c r="AN177" s="8" t="s">
        <v>1875</v>
      </c>
      <c r="AO177" s="8" t="s">
        <v>555</v>
      </c>
      <c r="AQ177" s="8" t="s">
        <v>556</v>
      </c>
      <c r="AR177" s="8" t="s">
        <v>1876</v>
      </c>
      <c r="AS177" s="8" t="s">
        <v>1156</v>
      </c>
      <c r="AU177" s="8" t="s">
        <v>1157</v>
      </c>
      <c r="AV177" s="8" t="s">
        <v>1877</v>
      </c>
      <c r="AW177" s="8" t="s">
        <v>284</v>
      </c>
      <c r="AY177" s="8" t="s">
        <v>285</v>
      </c>
      <c r="AZ177" s="8" t="s">
        <v>1632</v>
      </c>
      <c r="BA177" s="8" t="s">
        <v>876</v>
      </c>
      <c r="BC177" s="8" t="s">
        <v>877</v>
      </c>
      <c r="BD177" s="8" t="s">
        <v>1036</v>
      </c>
      <c r="BE177" s="8" t="s">
        <v>240</v>
      </c>
      <c r="BG177" s="8" t="s">
        <v>241</v>
      </c>
      <c r="BH177" s="8" t="s">
        <v>1878</v>
      </c>
      <c r="BI177" s="8" t="s">
        <v>1687</v>
      </c>
      <c r="BJ177" s="8" t="s">
        <v>1688</v>
      </c>
      <c r="BK177" s="8" t="s">
        <v>1689</v>
      </c>
      <c r="BL177" s="8" t="s">
        <v>1690</v>
      </c>
      <c r="BM177" s="8" t="s">
        <v>730</v>
      </c>
      <c r="BO177" s="8" t="s">
        <v>731</v>
      </c>
      <c r="BP177" s="8" t="s">
        <v>354</v>
      </c>
      <c r="BQ177" s="8" t="s">
        <v>655</v>
      </c>
      <c r="BS177" s="8" t="s">
        <v>656</v>
      </c>
      <c r="BT177" s="8" t="s">
        <v>1879</v>
      </c>
      <c r="BU177" s="8" t="s">
        <v>287</v>
      </c>
      <c r="BW177" s="8" t="s">
        <v>288</v>
      </c>
      <c r="BX177" s="8" t="s">
        <v>894</v>
      </c>
      <c r="BY177" s="8" t="s">
        <v>547</v>
      </c>
      <c r="CA177" s="8" t="s">
        <v>548</v>
      </c>
      <c r="CB177" s="8" t="s">
        <v>1691</v>
      </c>
      <c r="CC177" s="8" t="s">
        <v>550</v>
      </c>
      <c r="CE177" s="8" t="s">
        <v>551</v>
      </c>
      <c r="CF177" s="8" t="s">
        <v>1769</v>
      </c>
      <c r="CG177" s="8" t="s">
        <v>410</v>
      </c>
      <c r="CI177" s="8" t="s">
        <v>411</v>
      </c>
      <c r="CJ177" s="8" t="s">
        <v>1365</v>
      </c>
      <c r="CK177" s="8" t="s">
        <v>861</v>
      </c>
      <c r="CM177" s="8" t="s">
        <v>862</v>
      </c>
      <c r="CN177" s="8" t="s">
        <v>668</v>
      </c>
      <c r="CO177" s="8" t="s">
        <v>564</v>
      </c>
      <c r="CQ177" s="8" t="s">
        <v>565</v>
      </c>
      <c r="CR177" s="8" t="s">
        <v>1349</v>
      </c>
      <c r="CS177" s="8" t="s">
        <v>899</v>
      </c>
      <c r="CU177" s="8" t="s">
        <v>900</v>
      </c>
      <c r="CV177" s="8" t="s">
        <v>715</v>
      </c>
      <c r="CW177" s="8" t="s">
        <v>716</v>
      </c>
      <c r="CY177" s="8" t="s">
        <v>717</v>
      </c>
      <c r="CZ177" s="8" t="s">
        <v>718</v>
      </c>
      <c r="FY177" t="s">
        <v>243</v>
      </c>
      <c r="GH177" t="s">
        <v>243</v>
      </c>
      <c r="GK177" t="s">
        <v>243</v>
      </c>
      <c r="GR177" t="s">
        <v>243</v>
      </c>
      <c r="GS177" t="s">
        <v>244</v>
      </c>
      <c r="GU177" t="s">
        <v>243</v>
      </c>
      <c r="HB177" t="s">
        <v>243</v>
      </c>
      <c r="HD177" t="s">
        <v>1880</v>
      </c>
      <c r="HE177" t="s">
        <v>294</v>
      </c>
      <c r="HF177" t="s">
        <v>295</v>
      </c>
      <c r="HH177">
        <v>351</v>
      </c>
      <c r="HI177" t="s">
        <v>249</v>
      </c>
    </row>
    <row r="178" spans="1:220" x14ac:dyDescent="0.25">
      <c r="A178" t="s">
        <v>1881</v>
      </c>
      <c r="B178" t="s">
        <v>1882</v>
      </c>
      <c r="C178" t="s">
        <v>1883</v>
      </c>
      <c r="E178" t="s">
        <v>229</v>
      </c>
      <c r="F178" t="s">
        <v>230</v>
      </c>
      <c r="G178" t="s">
        <v>231</v>
      </c>
      <c r="H178" t="s">
        <v>232</v>
      </c>
      <c r="I178" t="s">
        <v>614</v>
      </c>
      <c r="J178" s="6" t="s">
        <v>614</v>
      </c>
      <c r="K178" s="6" t="s">
        <v>234</v>
      </c>
      <c r="M178" s="7">
        <v>0</v>
      </c>
      <c r="N178" s="7" t="s">
        <v>234</v>
      </c>
      <c r="O178" t="s">
        <v>254</v>
      </c>
      <c r="P178" t="s">
        <v>255</v>
      </c>
      <c r="Q178" t="s">
        <v>256</v>
      </c>
      <c r="T178" t="s">
        <v>236</v>
      </c>
      <c r="U178" s="8" t="s">
        <v>340</v>
      </c>
      <c r="W178" s="8" t="s">
        <v>341</v>
      </c>
      <c r="X178" s="8" t="s">
        <v>1884</v>
      </c>
      <c r="Y178" s="8" t="s">
        <v>265</v>
      </c>
      <c r="Z178" s="8" t="s">
        <v>266</v>
      </c>
      <c r="AA178" s="8" t="s">
        <v>267</v>
      </c>
      <c r="AB178" s="8" t="s">
        <v>379</v>
      </c>
      <c r="AC178" s="8" t="s">
        <v>261</v>
      </c>
      <c r="AD178" s="8" t="s">
        <v>262</v>
      </c>
      <c r="AE178" s="8" t="s">
        <v>263</v>
      </c>
      <c r="AF178" s="8" t="s">
        <v>1885</v>
      </c>
      <c r="AG178" s="8" t="s">
        <v>425</v>
      </c>
      <c r="AI178" s="8" t="s">
        <v>426</v>
      </c>
      <c r="AJ178" s="8" t="s">
        <v>1886</v>
      </c>
      <c r="AK178" s="8" t="s">
        <v>1615</v>
      </c>
      <c r="AM178" s="8" t="s">
        <v>1616</v>
      </c>
      <c r="AN178" s="8" t="s">
        <v>1887</v>
      </c>
      <c r="AO178" s="8" t="s">
        <v>1888</v>
      </c>
      <c r="AQ178" s="8" t="s">
        <v>1889</v>
      </c>
      <c r="AR178" s="8" t="s">
        <v>277</v>
      </c>
      <c r="AS178" s="8" t="s">
        <v>727</v>
      </c>
      <c r="AU178" s="8" t="s">
        <v>728</v>
      </c>
      <c r="AV178" s="8" t="s">
        <v>283</v>
      </c>
      <c r="AW178" s="8" t="s">
        <v>1037</v>
      </c>
      <c r="AY178" s="8" t="s">
        <v>1038</v>
      </c>
      <c r="AZ178" s="8" t="s">
        <v>1890</v>
      </c>
      <c r="BA178" s="8" t="s">
        <v>623</v>
      </c>
      <c r="BC178" s="8" t="s">
        <v>624</v>
      </c>
      <c r="BD178" s="8" t="s">
        <v>1891</v>
      </c>
      <c r="BE178" s="8" t="s">
        <v>1892</v>
      </c>
      <c r="BG178" s="8" t="s">
        <v>1893</v>
      </c>
      <c r="BH178" s="8" t="s">
        <v>1294</v>
      </c>
      <c r="BI178" s="8" t="s">
        <v>1119</v>
      </c>
      <c r="BK178" s="8" t="s">
        <v>1120</v>
      </c>
      <c r="BL178" s="8" t="s">
        <v>463</v>
      </c>
      <c r="BM178" s="8" t="s">
        <v>1894</v>
      </c>
      <c r="BO178" s="8" t="s">
        <v>1895</v>
      </c>
      <c r="BP178" s="8" t="s">
        <v>463</v>
      </c>
      <c r="BQ178" s="8" t="s">
        <v>343</v>
      </c>
      <c r="BS178" s="8" t="s">
        <v>344</v>
      </c>
      <c r="BT178" s="8" t="s">
        <v>463</v>
      </c>
      <c r="BU178" s="8" t="s">
        <v>1896</v>
      </c>
      <c r="BW178" s="8" t="s">
        <v>1897</v>
      </c>
      <c r="BX178" s="8" t="s">
        <v>1040</v>
      </c>
      <c r="BY178" s="8" t="s">
        <v>287</v>
      </c>
      <c r="CA178" s="8" t="s">
        <v>288</v>
      </c>
      <c r="CB178" s="8" t="s">
        <v>1898</v>
      </c>
      <c r="CC178" s="8" t="s">
        <v>861</v>
      </c>
      <c r="CE178" s="8" t="s">
        <v>862</v>
      </c>
      <c r="CF178" s="8" t="s">
        <v>628</v>
      </c>
      <c r="CG178" s="8" t="s">
        <v>1116</v>
      </c>
      <c r="CI178" s="8" t="s">
        <v>401</v>
      </c>
      <c r="CJ178" s="8" t="s">
        <v>1899</v>
      </c>
      <c r="CK178" s="8" t="s">
        <v>1042</v>
      </c>
      <c r="CM178" s="8" t="s">
        <v>1043</v>
      </c>
      <c r="CN178" s="8" t="s">
        <v>1367</v>
      </c>
      <c r="CO178" s="8" t="s">
        <v>1418</v>
      </c>
      <c r="CQ178" s="8" t="s">
        <v>414</v>
      </c>
      <c r="CR178" s="8" t="s">
        <v>1900</v>
      </c>
      <c r="CS178" s="8" t="s">
        <v>1901</v>
      </c>
      <c r="CU178" s="8" t="s">
        <v>562</v>
      </c>
      <c r="CV178" s="8" t="s">
        <v>631</v>
      </c>
      <c r="CW178" s="8" t="s">
        <v>1902</v>
      </c>
      <c r="CY178" s="8" t="s">
        <v>559</v>
      </c>
      <c r="CZ178" s="8" t="s">
        <v>631</v>
      </c>
      <c r="DA178" s="8" t="s">
        <v>1044</v>
      </c>
      <c r="DC178" s="8" t="s">
        <v>1045</v>
      </c>
      <c r="DD178" s="8" t="s">
        <v>971</v>
      </c>
      <c r="FY178" t="s">
        <v>243</v>
      </c>
      <c r="GH178" t="s">
        <v>243</v>
      </c>
      <c r="GK178" t="s">
        <v>243</v>
      </c>
      <c r="GR178" t="s">
        <v>243</v>
      </c>
      <c r="GS178" t="s">
        <v>244</v>
      </c>
      <c r="GU178" t="s">
        <v>243</v>
      </c>
      <c r="HB178" t="s">
        <v>243</v>
      </c>
      <c r="HD178" t="s">
        <v>1903</v>
      </c>
      <c r="HE178" t="s">
        <v>294</v>
      </c>
      <c r="HF178" t="s">
        <v>295</v>
      </c>
      <c r="HH178">
        <v>351</v>
      </c>
      <c r="HI178" t="s">
        <v>249</v>
      </c>
    </row>
    <row r="179" spans="1:220" x14ac:dyDescent="0.25">
      <c r="A179" t="s">
        <v>1904</v>
      </c>
      <c r="B179" t="s">
        <v>1882</v>
      </c>
      <c r="C179" t="s">
        <v>1905</v>
      </c>
      <c r="E179" t="s">
        <v>229</v>
      </c>
      <c r="F179" t="s">
        <v>230</v>
      </c>
      <c r="G179" t="s">
        <v>231</v>
      </c>
      <c r="H179" t="s">
        <v>232</v>
      </c>
      <c r="I179" t="s">
        <v>614</v>
      </c>
      <c r="J179" s="6" t="s">
        <v>614</v>
      </c>
      <c r="K179" s="6" t="s">
        <v>234</v>
      </c>
      <c r="M179" s="7">
        <v>0</v>
      </c>
      <c r="N179" s="7" t="s">
        <v>234</v>
      </c>
      <c r="O179" t="s">
        <v>254</v>
      </c>
      <c r="P179" t="s">
        <v>255</v>
      </c>
      <c r="Q179" t="s">
        <v>256</v>
      </c>
      <c r="T179" t="s">
        <v>236</v>
      </c>
      <c r="U179" s="8" t="s">
        <v>340</v>
      </c>
      <c r="W179" s="8" t="s">
        <v>341</v>
      </c>
      <c r="X179" s="8" t="s">
        <v>1884</v>
      </c>
      <c r="Y179" s="8" t="s">
        <v>265</v>
      </c>
      <c r="Z179" s="8" t="s">
        <v>266</v>
      </c>
      <c r="AA179" s="8" t="s">
        <v>267</v>
      </c>
      <c r="AB179" s="8" t="s">
        <v>379</v>
      </c>
      <c r="AC179" s="8" t="s">
        <v>261</v>
      </c>
      <c r="AD179" s="8" t="s">
        <v>262</v>
      </c>
      <c r="AE179" s="8" t="s">
        <v>263</v>
      </c>
      <c r="AF179" s="8" t="s">
        <v>1885</v>
      </c>
      <c r="AG179" s="8" t="s">
        <v>425</v>
      </c>
      <c r="AI179" s="8" t="s">
        <v>426</v>
      </c>
      <c r="AJ179" s="8" t="s">
        <v>1886</v>
      </c>
      <c r="AK179" s="8" t="s">
        <v>1615</v>
      </c>
      <c r="AM179" s="8" t="s">
        <v>1616</v>
      </c>
      <c r="AN179" s="8" t="s">
        <v>1887</v>
      </c>
      <c r="AO179" s="8" t="s">
        <v>1888</v>
      </c>
      <c r="AQ179" s="8" t="s">
        <v>1889</v>
      </c>
      <c r="AR179" s="8" t="s">
        <v>277</v>
      </c>
      <c r="AS179" s="8" t="s">
        <v>727</v>
      </c>
      <c r="AU179" s="8" t="s">
        <v>728</v>
      </c>
      <c r="AV179" s="8" t="s">
        <v>283</v>
      </c>
      <c r="AW179" s="8" t="s">
        <v>1037</v>
      </c>
      <c r="AY179" s="8" t="s">
        <v>1038</v>
      </c>
      <c r="AZ179" s="8" t="s">
        <v>1890</v>
      </c>
      <c r="BA179" s="8" t="s">
        <v>623</v>
      </c>
      <c r="BC179" s="8" t="s">
        <v>624</v>
      </c>
      <c r="BD179" s="8" t="s">
        <v>1891</v>
      </c>
      <c r="BE179" s="8" t="s">
        <v>1892</v>
      </c>
      <c r="BG179" s="8" t="s">
        <v>1893</v>
      </c>
      <c r="BH179" s="8" t="s">
        <v>1294</v>
      </c>
      <c r="BI179" s="8" t="s">
        <v>1119</v>
      </c>
      <c r="BK179" s="8" t="s">
        <v>1120</v>
      </c>
      <c r="BL179" s="8" t="s">
        <v>463</v>
      </c>
      <c r="BM179" s="8" t="s">
        <v>1894</v>
      </c>
      <c r="BO179" s="8" t="s">
        <v>1895</v>
      </c>
      <c r="BP179" s="8" t="s">
        <v>463</v>
      </c>
      <c r="BQ179" s="8" t="s">
        <v>343</v>
      </c>
      <c r="BS179" s="8" t="s">
        <v>344</v>
      </c>
      <c r="BT179" s="8" t="s">
        <v>463</v>
      </c>
      <c r="BU179" s="8" t="s">
        <v>1896</v>
      </c>
      <c r="BW179" s="8" t="s">
        <v>1897</v>
      </c>
      <c r="BX179" s="8" t="s">
        <v>1040</v>
      </c>
      <c r="BY179" s="8" t="s">
        <v>287</v>
      </c>
      <c r="CA179" s="8" t="s">
        <v>288</v>
      </c>
      <c r="CB179" s="8" t="s">
        <v>1898</v>
      </c>
      <c r="CC179" s="8" t="s">
        <v>861</v>
      </c>
      <c r="CE179" s="8" t="s">
        <v>862</v>
      </c>
      <c r="CF179" s="8" t="s">
        <v>628</v>
      </c>
      <c r="CG179" s="8" t="s">
        <v>1116</v>
      </c>
      <c r="CI179" s="8" t="s">
        <v>401</v>
      </c>
      <c r="CJ179" s="8" t="s">
        <v>1899</v>
      </c>
      <c r="CK179" s="8" t="s">
        <v>1042</v>
      </c>
      <c r="CM179" s="8" t="s">
        <v>1043</v>
      </c>
      <c r="CN179" s="8" t="s">
        <v>1367</v>
      </c>
      <c r="CO179" s="8" t="s">
        <v>1418</v>
      </c>
      <c r="CQ179" s="8" t="s">
        <v>414</v>
      </c>
      <c r="CR179" s="8" t="s">
        <v>1900</v>
      </c>
      <c r="CS179" s="8" t="s">
        <v>1901</v>
      </c>
      <c r="CU179" s="8" t="s">
        <v>562</v>
      </c>
      <c r="CV179" s="8" t="s">
        <v>631</v>
      </c>
      <c r="CW179" s="8" t="s">
        <v>1902</v>
      </c>
      <c r="CY179" s="8" t="s">
        <v>559</v>
      </c>
      <c r="CZ179" s="8" t="s">
        <v>631</v>
      </c>
      <c r="DA179" s="8" t="s">
        <v>1044</v>
      </c>
      <c r="DC179" s="8" t="s">
        <v>1045</v>
      </c>
      <c r="DD179" s="8" t="s">
        <v>971</v>
      </c>
      <c r="FY179" t="s">
        <v>243</v>
      </c>
      <c r="GH179" t="s">
        <v>243</v>
      </c>
      <c r="GK179" t="s">
        <v>243</v>
      </c>
      <c r="GR179" t="s">
        <v>243</v>
      </c>
      <c r="GS179" t="s">
        <v>244</v>
      </c>
      <c r="GU179" t="s">
        <v>243</v>
      </c>
      <c r="HB179" t="s">
        <v>243</v>
      </c>
      <c r="HD179" t="s">
        <v>1903</v>
      </c>
      <c r="HE179" t="s">
        <v>294</v>
      </c>
      <c r="HF179" t="s">
        <v>295</v>
      </c>
      <c r="HH179">
        <v>351</v>
      </c>
      <c r="HI179" t="s">
        <v>249</v>
      </c>
    </row>
    <row r="180" spans="1:220" x14ac:dyDescent="0.25">
      <c r="A180" t="s">
        <v>1906</v>
      </c>
      <c r="B180" t="s">
        <v>1907</v>
      </c>
      <c r="C180" t="s">
        <v>1908</v>
      </c>
      <c r="E180" t="s">
        <v>229</v>
      </c>
      <c r="F180" t="s">
        <v>230</v>
      </c>
      <c r="G180" t="s">
        <v>231</v>
      </c>
      <c r="H180" t="s">
        <v>232</v>
      </c>
      <c r="I180" t="s">
        <v>253</v>
      </c>
      <c r="J180" s="6" t="s">
        <v>253</v>
      </c>
      <c r="K180" s="6" t="s">
        <v>234</v>
      </c>
      <c r="M180" s="7">
        <v>0</v>
      </c>
      <c r="N180" s="7" t="s">
        <v>234</v>
      </c>
      <c r="O180" t="s">
        <v>254</v>
      </c>
      <c r="P180" t="s">
        <v>255</v>
      </c>
      <c r="Q180" t="s">
        <v>256</v>
      </c>
      <c r="T180" t="s">
        <v>236</v>
      </c>
      <c r="U180" s="8" t="s">
        <v>257</v>
      </c>
      <c r="V180" s="8" t="s">
        <v>258</v>
      </c>
      <c r="W180" s="8" t="s">
        <v>259</v>
      </c>
      <c r="X180" s="8" t="s">
        <v>1909</v>
      </c>
      <c r="Y180" s="8" t="s">
        <v>392</v>
      </c>
      <c r="AA180" s="8" t="s">
        <v>393</v>
      </c>
      <c r="AB180" s="8" t="s">
        <v>1229</v>
      </c>
      <c r="AC180" s="8" t="s">
        <v>1910</v>
      </c>
      <c r="AE180" s="8" t="s">
        <v>1911</v>
      </c>
      <c r="AF180" s="8" t="s">
        <v>1912</v>
      </c>
      <c r="AG180" s="8" t="s">
        <v>945</v>
      </c>
      <c r="AI180" s="8" t="s">
        <v>946</v>
      </c>
      <c r="AJ180" s="8" t="s">
        <v>982</v>
      </c>
      <c r="AK180" s="8" t="s">
        <v>269</v>
      </c>
      <c r="AM180" s="8" t="s">
        <v>270</v>
      </c>
      <c r="AN180" s="8" t="s">
        <v>645</v>
      </c>
      <c r="AO180" s="8" t="s">
        <v>400</v>
      </c>
      <c r="AQ180" s="8" t="s">
        <v>401</v>
      </c>
      <c r="AR180" s="8" t="s">
        <v>345</v>
      </c>
      <c r="AS180" s="8" t="s">
        <v>278</v>
      </c>
      <c r="AU180" s="8" t="s">
        <v>279</v>
      </c>
      <c r="AV180" s="8" t="s">
        <v>1036</v>
      </c>
      <c r="AW180" s="8" t="s">
        <v>1116</v>
      </c>
      <c r="AY180" s="8" t="s">
        <v>401</v>
      </c>
      <c r="AZ180" s="8" t="s">
        <v>1036</v>
      </c>
      <c r="BA180" s="8" t="s">
        <v>281</v>
      </c>
      <c r="BC180" s="8" t="s">
        <v>282</v>
      </c>
      <c r="BD180" s="8" t="s">
        <v>283</v>
      </c>
      <c r="BE180" s="8" t="s">
        <v>343</v>
      </c>
      <c r="BG180" s="8" t="s">
        <v>344</v>
      </c>
      <c r="BH180" s="8" t="s">
        <v>283</v>
      </c>
      <c r="BI180" s="8" t="s">
        <v>284</v>
      </c>
      <c r="BK180" s="8" t="s">
        <v>285</v>
      </c>
      <c r="BL180" s="8" t="s">
        <v>1913</v>
      </c>
      <c r="BM180" s="8" t="s">
        <v>968</v>
      </c>
      <c r="BO180" s="8" t="s">
        <v>969</v>
      </c>
      <c r="BP180" s="8" t="s">
        <v>463</v>
      </c>
      <c r="BQ180" s="8" t="s">
        <v>1766</v>
      </c>
      <c r="BS180" s="8" t="s">
        <v>1767</v>
      </c>
      <c r="BT180" s="8" t="s">
        <v>1768</v>
      </c>
      <c r="BU180" s="8" t="s">
        <v>1770</v>
      </c>
      <c r="BW180" s="8" t="s">
        <v>1771</v>
      </c>
      <c r="BX180" s="8" t="s">
        <v>1530</v>
      </c>
      <c r="FY180" t="s">
        <v>243</v>
      </c>
      <c r="GH180" t="s">
        <v>243</v>
      </c>
      <c r="GK180" t="s">
        <v>243</v>
      </c>
      <c r="GR180" t="s">
        <v>243</v>
      </c>
      <c r="GS180" t="s">
        <v>244</v>
      </c>
      <c r="GU180" t="s">
        <v>243</v>
      </c>
      <c r="HB180" t="s">
        <v>243</v>
      </c>
      <c r="HD180" t="s">
        <v>1914</v>
      </c>
      <c r="HE180" t="s">
        <v>294</v>
      </c>
      <c r="HF180" t="s">
        <v>295</v>
      </c>
      <c r="HH180">
        <v>351</v>
      </c>
      <c r="HI180" t="s">
        <v>249</v>
      </c>
    </row>
    <row r="181" spans="1:220" x14ac:dyDescent="0.25">
      <c r="A181" t="s">
        <v>1915</v>
      </c>
      <c r="B181" t="s">
        <v>1916</v>
      </c>
      <c r="C181" t="s">
        <v>1917</v>
      </c>
      <c r="E181" t="s">
        <v>229</v>
      </c>
      <c r="F181" t="s">
        <v>230</v>
      </c>
      <c r="G181" t="s">
        <v>231</v>
      </c>
      <c r="H181" t="s">
        <v>232</v>
      </c>
      <c r="I181" t="s">
        <v>253</v>
      </c>
      <c r="J181" s="6" t="s">
        <v>253</v>
      </c>
      <c r="K181" s="6" t="s">
        <v>234</v>
      </c>
      <c r="M181" s="7">
        <v>0</v>
      </c>
      <c r="N181" s="7" t="s">
        <v>234</v>
      </c>
      <c r="O181" t="s">
        <v>254</v>
      </c>
      <c r="P181" t="s">
        <v>255</v>
      </c>
      <c r="Q181" t="s">
        <v>256</v>
      </c>
      <c r="T181" t="s">
        <v>236</v>
      </c>
      <c r="U181" s="8" t="s">
        <v>340</v>
      </c>
      <c r="W181" s="8" t="s">
        <v>341</v>
      </c>
      <c r="X181" s="8" t="s">
        <v>1918</v>
      </c>
      <c r="Y181" s="8" t="s">
        <v>257</v>
      </c>
      <c r="Z181" s="8" t="s">
        <v>258</v>
      </c>
      <c r="AA181" s="8" t="s">
        <v>259</v>
      </c>
      <c r="AB181" s="8" t="s">
        <v>519</v>
      </c>
      <c r="AC181" s="8" t="s">
        <v>261</v>
      </c>
      <c r="AD181" s="8" t="s">
        <v>262</v>
      </c>
      <c r="AE181" s="8" t="s">
        <v>263</v>
      </c>
      <c r="AF181" s="8" t="s">
        <v>519</v>
      </c>
      <c r="AG181" s="8" t="s">
        <v>272</v>
      </c>
      <c r="AI181" s="8" t="s">
        <v>273</v>
      </c>
      <c r="AJ181" s="8" t="s">
        <v>523</v>
      </c>
      <c r="AK181" s="8" t="s">
        <v>400</v>
      </c>
      <c r="AM181" s="8" t="s">
        <v>401</v>
      </c>
      <c r="AN181" s="8" t="s">
        <v>1919</v>
      </c>
      <c r="AO181" s="8" t="s">
        <v>1920</v>
      </c>
      <c r="AQ181" s="8" t="s">
        <v>1921</v>
      </c>
      <c r="AR181" s="8" t="s">
        <v>320</v>
      </c>
      <c r="AS181" s="8" t="s">
        <v>620</v>
      </c>
      <c r="AU181" s="8" t="s">
        <v>621</v>
      </c>
      <c r="AV181" s="8" t="s">
        <v>499</v>
      </c>
      <c r="AW181" s="8" t="s">
        <v>623</v>
      </c>
      <c r="AY181" s="8" t="s">
        <v>624</v>
      </c>
      <c r="AZ181" s="8" t="s">
        <v>595</v>
      </c>
      <c r="BA181" s="8" t="s">
        <v>284</v>
      </c>
      <c r="BC181" s="8" t="s">
        <v>285</v>
      </c>
      <c r="BD181" s="8" t="s">
        <v>1294</v>
      </c>
      <c r="BE181" s="8" t="s">
        <v>403</v>
      </c>
      <c r="BG181" s="8" t="s">
        <v>404</v>
      </c>
      <c r="BH181" s="8" t="s">
        <v>1922</v>
      </c>
      <c r="BI181" s="8" t="s">
        <v>287</v>
      </c>
      <c r="BK181" s="8" t="s">
        <v>288</v>
      </c>
      <c r="BL181" s="8" t="s">
        <v>628</v>
      </c>
      <c r="BM181" s="8" t="s">
        <v>416</v>
      </c>
      <c r="BO181" s="8" t="s">
        <v>417</v>
      </c>
      <c r="BP181" s="8" t="s">
        <v>1923</v>
      </c>
      <c r="BQ181" s="8" t="s">
        <v>406</v>
      </c>
      <c r="BR181" s="8" t="s">
        <v>407</v>
      </c>
      <c r="BS181" s="8" t="s">
        <v>408</v>
      </c>
      <c r="BT181" s="8" t="s">
        <v>713</v>
      </c>
      <c r="BU181" s="8" t="s">
        <v>413</v>
      </c>
      <c r="BW181" s="8" t="s">
        <v>414</v>
      </c>
      <c r="BX181" s="8" t="s">
        <v>937</v>
      </c>
      <c r="BY181" s="8" t="s">
        <v>1924</v>
      </c>
      <c r="CA181" s="8" t="s">
        <v>1925</v>
      </c>
      <c r="CB181" s="8" t="s">
        <v>905</v>
      </c>
      <c r="FY181" t="s">
        <v>243</v>
      </c>
      <c r="GH181" t="s">
        <v>243</v>
      </c>
      <c r="GK181" t="s">
        <v>243</v>
      </c>
      <c r="GR181" t="s">
        <v>243</v>
      </c>
      <c r="GS181" t="s">
        <v>244</v>
      </c>
      <c r="GU181" t="s">
        <v>243</v>
      </c>
      <c r="HB181" t="s">
        <v>243</v>
      </c>
      <c r="HD181" t="s">
        <v>1926</v>
      </c>
      <c r="HE181" t="s">
        <v>294</v>
      </c>
      <c r="HF181" t="s">
        <v>295</v>
      </c>
      <c r="HH181">
        <v>351</v>
      </c>
      <c r="HI181" t="s">
        <v>249</v>
      </c>
    </row>
    <row r="182" spans="1:220" x14ac:dyDescent="0.25">
      <c r="A182" t="s">
        <v>1927</v>
      </c>
      <c r="B182" t="s">
        <v>1928</v>
      </c>
      <c r="C182" t="s">
        <v>1929</v>
      </c>
      <c r="E182" t="s">
        <v>229</v>
      </c>
      <c r="F182" t="s">
        <v>504</v>
      </c>
      <c r="G182" t="s">
        <v>231</v>
      </c>
      <c r="H182" t="s">
        <v>232</v>
      </c>
      <c r="I182" t="s">
        <v>505</v>
      </c>
      <c r="J182" s="6" t="s">
        <v>505</v>
      </c>
      <c r="K182" s="6" t="s">
        <v>234</v>
      </c>
      <c r="M182" s="7">
        <v>0</v>
      </c>
      <c r="N182" s="7" t="s">
        <v>234</v>
      </c>
      <c r="O182" t="s">
        <v>1930</v>
      </c>
      <c r="P182" t="s">
        <v>255</v>
      </c>
      <c r="Q182" t="s">
        <v>256</v>
      </c>
      <c r="T182" t="s">
        <v>236</v>
      </c>
      <c r="U182" s="8" t="s">
        <v>309</v>
      </c>
      <c r="V182" s="8" t="s">
        <v>310</v>
      </c>
      <c r="W182" s="8" t="s">
        <v>311</v>
      </c>
      <c r="X182" s="8" t="s">
        <v>752</v>
      </c>
      <c r="Y182" s="8" t="s">
        <v>1116</v>
      </c>
      <c r="AA182" s="8" t="s">
        <v>401</v>
      </c>
      <c r="AB182" s="8" t="s">
        <v>590</v>
      </c>
      <c r="AC182" s="8" t="s">
        <v>305</v>
      </c>
      <c r="AD182" s="8" t="s">
        <v>306</v>
      </c>
      <c r="AE182" s="8" t="s">
        <v>307</v>
      </c>
      <c r="AF182" s="8" t="s">
        <v>1852</v>
      </c>
      <c r="FY182" t="s">
        <v>243</v>
      </c>
      <c r="GH182" t="s">
        <v>243</v>
      </c>
      <c r="GK182" t="s">
        <v>243</v>
      </c>
      <c r="GR182" t="s">
        <v>243</v>
      </c>
      <c r="GS182" t="s">
        <v>244</v>
      </c>
      <c r="GU182" t="s">
        <v>243</v>
      </c>
      <c r="HB182" t="s">
        <v>243</v>
      </c>
      <c r="HD182" t="s">
        <v>1931</v>
      </c>
      <c r="HE182" t="s">
        <v>294</v>
      </c>
      <c r="HF182" t="s">
        <v>295</v>
      </c>
      <c r="HH182">
        <v>351</v>
      </c>
      <c r="HI182" t="s">
        <v>249</v>
      </c>
    </row>
    <row r="183" spans="1:220" x14ac:dyDescent="0.25">
      <c r="A183" t="s">
        <v>1932</v>
      </c>
      <c r="B183" t="s">
        <v>1928</v>
      </c>
      <c r="C183" t="s">
        <v>1929</v>
      </c>
      <c r="E183" t="s">
        <v>229</v>
      </c>
      <c r="F183" t="s">
        <v>504</v>
      </c>
      <c r="G183" t="s">
        <v>231</v>
      </c>
      <c r="H183" t="s">
        <v>232</v>
      </c>
      <c r="I183" t="s">
        <v>505</v>
      </c>
      <c r="J183" s="6" t="s">
        <v>505</v>
      </c>
      <c r="K183" s="6" t="s">
        <v>234</v>
      </c>
      <c r="M183" s="7">
        <v>0</v>
      </c>
      <c r="N183" s="7" t="s">
        <v>234</v>
      </c>
      <c r="O183" t="s">
        <v>1930</v>
      </c>
      <c r="P183" t="s">
        <v>255</v>
      </c>
      <c r="Q183" t="s">
        <v>256</v>
      </c>
      <c r="T183" t="s">
        <v>236</v>
      </c>
      <c r="U183" s="8" t="s">
        <v>309</v>
      </c>
      <c r="V183" s="8" t="s">
        <v>310</v>
      </c>
      <c r="W183" s="8" t="s">
        <v>311</v>
      </c>
      <c r="X183" s="8" t="s">
        <v>752</v>
      </c>
      <c r="Y183" s="8" t="s">
        <v>1116</v>
      </c>
      <c r="AA183" s="8" t="s">
        <v>401</v>
      </c>
      <c r="AB183" s="8" t="s">
        <v>590</v>
      </c>
      <c r="AC183" s="8" t="s">
        <v>305</v>
      </c>
      <c r="AD183" s="8" t="s">
        <v>306</v>
      </c>
      <c r="AE183" s="8" t="s">
        <v>307</v>
      </c>
      <c r="AF183" s="8" t="s">
        <v>1852</v>
      </c>
      <c r="FY183" t="s">
        <v>243</v>
      </c>
      <c r="GH183" t="s">
        <v>243</v>
      </c>
      <c r="GK183" t="s">
        <v>243</v>
      </c>
      <c r="GR183" t="s">
        <v>243</v>
      </c>
      <c r="GS183" t="s">
        <v>244</v>
      </c>
      <c r="GU183" t="s">
        <v>243</v>
      </c>
      <c r="HB183" t="s">
        <v>243</v>
      </c>
      <c r="HD183" t="s">
        <v>1931</v>
      </c>
      <c r="HE183" t="s">
        <v>294</v>
      </c>
      <c r="HF183" t="s">
        <v>295</v>
      </c>
      <c r="HH183">
        <v>351</v>
      </c>
      <c r="HI183" t="s">
        <v>249</v>
      </c>
    </row>
    <row r="184" spans="1:220" x14ac:dyDescent="0.25">
      <c r="A184" t="s">
        <v>1933</v>
      </c>
      <c r="B184" t="s">
        <v>1934</v>
      </c>
      <c r="C184" t="s">
        <v>1935</v>
      </c>
      <c r="E184" t="s">
        <v>229</v>
      </c>
      <c r="F184" t="s">
        <v>230</v>
      </c>
      <c r="G184" t="s">
        <v>231</v>
      </c>
      <c r="H184" t="s">
        <v>232</v>
      </c>
      <c r="I184" t="s">
        <v>253</v>
      </c>
      <c r="J184" s="6" t="s">
        <v>253</v>
      </c>
      <c r="K184" s="6" t="s">
        <v>234</v>
      </c>
      <c r="M184" s="7">
        <v>0</v>
      </c>
      <c r="N184" s="7" t="s">
        <v>234</v>
      </c>
      <c r="O184" t="s">
        <v>254</v>
      </c>
      <c r="P184" t="s">
        <v>255</v>
      </c>
      <c r="Q184" t="s">
        <v>256</v>
      </c>
      <c r="T184" t="s">
        <v>236</v>
      </c>
      <c r="U184" s="8" t="s">
        <v>340</v>
      </c>
      <c r="W184" s="8" t="s">
        <v>341</v>
      </c>
      <c r="X184" s="8" t="s">
        <v>1936</v>
      </c>
      <c r="Y184" s="8" t="s">
        <v>261</v>
      </c>
      <c r="Z184" s="8" t="s">
        <v>262</v>
      </c>
      <c r="AA184" s="8" t="s">
        <v>263</v>
      </c>
      <c r="AB184" s="8" t="s">
        <v>264</v>
      </c>
      <c r="AC184" s="8" t="s">
        <v>257</v>
      </c>
      <c r="AD184" s="8" t="s">
        <v>258</v>
      </c>
      <c r="AE184" s="8" t="s">
        <v>259</v>
      </c>
      <c r="AF184" s="8" t="s">
        <v>519</v>
      </c>
      <c r="AG184" s="8" t="s">
        <v>1937</v>
      </c>
      <c r="AI184" s="8" t="s">
        <v>1938</v>
      </c>
      <c r="AJ184" s="8" t="s">
        <v>1939</v>
      </c>
      <c r="AK184" s="8" t="s">
        <v>1116</v>
      </c>
      <c r="AM184" s="8" t="s">
        <v>401</v>
      </c>
      <c r="AN184" s="8" t="s">
        <v>1940</v>
      </c>
      <c r="AO184" s="8" t="s">
        <v>400</v>
      </c>
      <c r="AQ184" s="8" t="s">
        <v>401</v>
      </c>
      <c r="AR184" s="8" t="s">
        <v>1941</v>
      </c>
      <c r="AS184" s="8" t="s">
        <v>620</v>
      </c>
      <c r="AU184" s="8" t="s">
        <v>621</v>
      </c>
      <c r="AV184" s="8" t="s">
        <v>320</v>
      </c>
      <c r="AW184" s="8" t="s">
        <v>623</v>
      </c>
      <c r="AY184" s="8" t="s">
        <v>624</v>
      </c>
      <c r="AZ184" s="8" t="s">
        <v>595</v>
      </c>
      <c r="BA184" s="8" t="s">
        <v>1942</v>
      </c>
      <c r="BC184" s="8" t="s">
        <v>1943</v>
      </c>
      <c r="BD184" s="8" t="s">
        <v>921</v>
      </c>
      <c r="BE184" s="8" t="s">
        <v>1747</v>
      </c>
      <c r="BG184" s="8" t="s">
        <v>1748</v>
      </c>
      <c r="BH184" s="8" t="s">
        <v>1944</v>
      </c>
      <c r="BI184" s="8" t="s">
        <v>287</v>
      </c>
      <c r="BK184" s="8" t="s">
        <v>288</v>
      </c>
      <c r="BL184" s="8" t="s">
        <v>628</v>
      </c>
      <c r="BM184" s="8" t="s">
        <v>413</v>
      </c>
      <c r="BO184" s="8" t="s">
        <v>414</v>
      </c>
      <c r="BP184" s="8" t="s">
        <v>1367</v>
      </c>
      <c r="BQ184" s="8" t="s">
        <v>629</v>
      </c>
      <c r="BS184" s="8" t="s">
        <v>630</v>
      </c>
      <c r="BT184" s="8" t="s">
        <v>718</v>
      </c>
      <c r="FY184" t="s">
        <v>243</v>
      </c>
      <c r="GH184" t="s">
        <v>243</v>
      </c>
      <c r="GK184" t="s">
        <v>243</v>
      </c>
      <c r="GR184" t="s">
        <v>243</v>
      </c>
      <c r="GS184" t="s">
        <v>244</v>
      </c>
      <c r="GU184" t="s">
        <v>243</v>
      </c>
      <c r="HB184" t="s">
        <v>243</v>
      </c>
      <c r="HD184" t="s">
        <v>1731</v>
      </c>
      <c r="HE184" t="s">
        <v>294</v>
      </c>
      <c r="HF184" t="s">
        <v>295</v>
      </c>
      <c r="HH184">
        <v>351</v>
      </c>
      <c r="HI184" t="s">
        <v>249</v>
      </c>
    </row>
    <row r="185" spans="1:220" x14ac:dyDescent="0.25">
      <c r="A185" t="s">
        <v>1945</v>
      </c>
      <c r="B185" t="s">
        <v>1946</v>
      </c>
      <c r="C185" t="s">
        <v>1947</v>
      </c>
      <c r="E185" t="s">
        <v>229</v>
      </c>
      <c r="F185" t="s">
        <v>230</v>
      </c>
      <c r="G185" t="s">
        <v>231</v>
      </c>
      <c r="H185" t="s">
        <v>232</v>
      </c>
      <c r="I185" t="s">
        <v>1114</v>
      </c>
      <c r="J185" s="6" t="s">
        <v>1114</v>
      </c>
      <c r="K185" s="6" t="s">
        <v>234</v>
      </c>
      <c r="M185" s="7">
        <v>0</v>
      </c>
      <c r="N185" s="7" t="s">
        <v>234</v>
      </c>
      <c r="O185" t="s">
        <v>1115</v>
      </c>
      <c r="P185" t="s">
        <v>255</v>
      </c>
      <c r="Q185" t="s">
        <v>256</v>
      </c>
      <c r="T185" t="s">
        <v>236</v>
      </c>
      <c r="U185" s="8" t="s">
        <v>340</v>
      </c>
      <c r="W185" s="8" t="s">
        <v>341</v>
      </c>
      <c r="X185" s="8" t="s">
        <v>1948</v>
      </c>
      <c r="Y185" s="8" t="s">
        <v>1615</v>
      </c>
      <c r="AA185" s="8" t="s">
        <v>1616</v>
      </c>
      <c r="AB185" s="8" t="s">
        <v>264</v>
      </c>
      <c r="AC185" s="8" t="s">
        <v>261</v>
      </c>
      <c r="AD185" s="8" t="s">
        <v>262</v>
      </c>
      <c r="AE185" s="8" t="s">
        <v>263</v>
      </c>
      <c r="AF185" s="8" t="s">
        <v>1949</v>
      </c>
      <c r="AG185" s="8" t="s">
        <v>343</v>
      </c>
      <c r="AI185" s="8" t="s">
        <v>344</v>
      </c>
      <c r="AJ185" s="8" t="s">
        <v>499</v>
      </c>
      <c r="AK185" s="8" t="s">
        <v>309</v>
      </c>
      <c r="AL185" s="8" t="s">
        <v>310</v>
      </c>
      <c r="AM185" s="8" t="s">
        <v>311</v>
      </c>
      <c r="AN185" s="8" t="s">
        <v>499</v>
      </c>
      <c r="AO185" s="8" t="s">
        <v>517</v>
      </c>
      <c r="AQ185" s="8" t="s">
        <v>518</v>
      </c>
      <c r="AR185" s="8" t="s">
        <v>499</v>
      </c>
      <c r="AS185" s="8" t="s">
        <v>1303</v>
      </c>
      <c r="AU185" s="8" t="s">
        <v>1304</v>
      </c>
      <c r="AV185" s="8" t="s">
        <v>354</v>
      </c>
      <c r="AW185" s="8" t="s">
        <v>284</v>
      </c>
      <c r="AY185" s="8" t="s">
        <v>285</v>
      </c>
      <c r="AZ185" s="8" t="s">
        <v>463</v>
      </c>
      <c r="FY185" t="s">
        <v>243</v>
      </c>
      <c r="GH185" t="s">
        <v>243</v>
      </c>
      <c r="GK185" t="s">
        <v>243</v>
      </c>
      <c r="GR185" t="s">
        <v>243</v>
      </c>
      <c r="GS185" t="s">
        <v>244</v>
      </c>
      <c r="GU185" t="s">
        <v>243</v>
      </c>
      <c r="HB185" t="s">
        <v>243</v>
      </c>
      <c r="HD185" t="s">
        <v>1950</v>
      </c>
      <c r="HE185" t="s">
        <v>294</v>
      </c>
      <c r="HF185" t="s">
        <v>295</v>
      </c>
      <c r="HH185">
        <v>351</v>
      </c>
      <c r="HI185" t="s">
        <v>249</v>
      </c>
    </row>
    <row r="186" spans="1:220" x14ac:dyDescent="0.25">
      <c r="A186" t="s">
        <v>1951</v>
      </c>
      <c r="B186" t="s">
        <v>1946</v>
      </c>
      <c r="C186" t="s">
        <v>1947</v>
      </c>
      <c r="E186" t="s">
        <v>229</v>
      </c>
      <c r="F186" t="s">
        <v>230</v>
      </c>
      <c r="G186" t="s">
        <v>231</v>
      </c>
      <c r="H186" t="s">
        <v>232</v>
      </c>
      <c r="I186" t="s">
        <v>1114</v>
      </c>
      <c r="J186" s="6" t="s">
        <v>1114</v>
      </c>
      <c r="K186" s="6" t="s">
        <v>234</v>
      </c>
      <c r="M186" s="7">
        <v>0</v>
      </c>
      <c r="N186" s="7" t="s">
        <v>234</v>
      </c>
      <c r="O186" t="s">
        <v>1115</v>
      </c>
      <c r="P186" t="s">
        <v>255</v>
      </c>
      <c r="Q186" t="s">
        <v>256</v>
      </c>
      <c r="T186" t="s">
        <v>236</v>
      </c>
      <c r="U186" s="8" t="s">
        <v>340</v>
      </c>
      <c r="W186" s="8" t="s">
        <v>341</v>
      </c>
      <c r="X186" s="8" t="s">
        <v>1948</v>
      </c>
      <c r="Y186" s="8" t="s">
        <v>1615</v>
      </c>
      <c r="AA186" s="8" t="s">
        <v>1616</v>
      </c>
      <c r="AB186" s="8" t="s">
        <v>264</v>
      </c>
      <c r="AC186" s="8" t="s">
        <v>261</v>
      </c>
      <c r="AD186" s="8" t="s">
        <v>262</v>
      </c>
      <c r="AE186" s="8" t="s">
        <v>263</v>
      </c>
      <c r="AF186" s="8" t="s">
        <v>1949</v>
      </c>
      <c r="AG186" s="8" t="s">
        <v>343</v>
      </c>
      <c r="AI186" s="8" t="s">
        <v>344</v>
      </c>
      <c r="AJ186" s="8" t="s">
        <v>499</v>
      </c>
      <c r="AK186" s="8" t="s">
        <v>309</v>
      </c>
      <c r="AL186" s="8" t="s">
        <v>310</v>
      </c>
      <c r="AM186" s="8" t="s">
        <v>311</v>
      </c>
      <c r="AN186" s="8" t="s">
        <v>499</v>
      </c>
      <c r="AO186" s="8" t="s">
        <v>517</v>
      </c>
      <c r="AQ186" s="8" t="s">
        <v>518</v>
      </c>
      <c r="AR186" s="8" t="s">
        <v>499</v>
      </c>
      <c r="AS186" s="8" t="s">
        <v>1303</v>
      </c>
      <c r="AU186" s="8" t="s">
        <v>1304</v>
      </c>
      <c r="AV186" s="8" t="s">
        <v>354</v>
      </c>
      <c r="AW186" s="8" t="s">
        <v>284</v>
      </c>
      <c r="AY186" s="8" t="s">
        <v>285</v>
      </c>
      <c r="AZ186" s="8" t="s">
        <v>463</v>
      </c>
      <c r="FY186" t="s">
        <v>243</v>
      </c>
      <c r="GH186" t="s">
        <v>243</v>
      </c>
      <c r="GK186" t="s">
        <v>243</v>
      </c>
      <c r="GR186" t="s">
        <v>243</v>
      </c>
      <c r="GS186" t="s">
        <v>244</v>
      </c>
      <c r="GU186" t="s">
        <v>243</v>
      </c>
      <c r="HB186" t="s">
        <v>243</v>
      </c>
      <c r="HD186" t="s">
        <v>1950</v>
      </c>
      <c r="HE186" t="s">
        <v>294</v>
      </c>
      <c r="HF186" t="s">
        <v>295</v>
      </c>
      <c r="HH186">
        <v>351</v>
      </c>
      <c r="HI186" t="s">
        <v>249</v>
      </c>
    </row>
    <row r="187" spans="1:220" x14ac:dyDescent="0.25">
      <c r="A187" t="s">
        <v>1952</v>
      </c>
      <c r="B187" t="s">
        <v>1946</v>
      </c>
      <c r="C187" t="s">
        <v>1947</v>
      </c>
      <c r="E187" t="s">
        <v>229</v>
      </c>
      <c r="F187" t="s">
        <v>230</v>
      </c>
      <c r="G187" t="s">
        <v>231</v>
      </c>
      <c r="H187" t="s">
        <v>232</v>
      </c>
      <c r="I187" t="s">
        <v>1114</v>
      </c>
      <c r="J187" s="6" t="s">
        <v>1114</v>
      </c>
      <c r="K187" s="6" t="s">
        <v>234</v>
      </c>
      <c r="M187" s="7">
        <v>0</v>
      </c>
      <c r="N187" s="7" t="s">
        <v>234</v>
      </c>
      <c r="O187" t="s">
        <v>1115</v>
      </c>
      <c r="P187" t="s">
        <v>255</v>
      </c>
      <c r="Q187" t="s">
        <v>256</v>
      </c>
      <c r="T187" t="s">
        <v>236</v>
      </c>
      <c r="U187" s="8" t="s">
        <v>340</v>
      </c>
      <c r="W187" s="8" t="s">
        <v>341</v>
      </c>
      <c r="X187" s="8" t="s">
        <v>1948</v>
      </c>
      <c r="Y187" s="8" t="s">
        <v>1615</v>
      </c>
      <c r="AA187" s="8" t="s">
        <v>1616</v>
      </c>
      <c r="AB187" s="8" t="s">
        <v>264</v>
      </c>
      <c r="AC187" s="8" t="s">
        <v>261</v>
      </c>
      <c r="AD187" s="8" t="s">
        <v>262</v>
      </c>
      <c r="AE187" s="8" t="s">
        <v>263</v>
      </c>
      <c r="AF187" s="8" t="s">
        <v>1949</v>
      </c>
      <c r="AG187" s="8" t="s">
        <v>343</v>
      </c>
      <c r="AI187" s="8" t="s">
        <v>344</v>
      </c>
      <c r="AJ187" s="8" t="s">
        <v>499</v>
      </c>
      <c r="AK187" s="8" t="s">
        <v>309</v>
      </c>
      <c r="AL187" s="8" t="s">
        <v>310</v>
      </c>
      <c r="AM187" s="8" t="s">
        <v>311</v>
      </c>
      <c r="AN187" s="8" t="s">
        <v>499</v>
      </c>
      <c r="AO187" s="8" t="s">
        <v>517</v>
      </c>
      <c r="AQ187" s="8" t="s">
        <v>518</v>
      </c>
      <c r="AR187" s="8" t="s">
        <v>499</v>
      </c>
      <c r="AS187" s="8" t="s">
        <v>1303</v>
      </c>
      <c r="AU187" s="8" t="s">
        <v>1304</v>
      </c>
      <c r="AV187" s="8" t="s">
        <v>354</v>
      </c>
      <c r="AW187" s="8" t="s">
        <v>284</v>
      </c>
      <c r="AY187" s="8" t="s">
        <v>285</v>
      </c>
      <c r="AZ187" s="8" t="s">
        <v>463</v>
      </c>
      <c r="FY187" t="s">
        <v>243</v>
      </c>
      <c r="GH187" t="s">
        <v>243</v>
      </c>
      <c r="GK187" t="s">
        <v>243</v>
      </c>
      <c r="GR187" t="s">
        <v>243</v>
      </c>
      <c r="GS187" t="s">
        <v>244</v>
      </c>
      <c r="GU187" t="s">
        <v>243</v>
      </c>
      <c r="HB187" t="s">
        <v>243</v>
      </c>
      <c r="HD187" t="s">
        <v>1950</v>
      </c>
      <c r="HE187" t="s">
        <v>294</v>
      </c>
      <c r="HF187" t="s">
        <v>295</v>
      </c>
      <c r="HH187">
        <v>351</v>
      </c>
      <c r="HI187" t="s">
        <v>249</v>
      </c>
    </row>
    <row r="188" spans="1:220" x14ac:dyDescent="0.25">
      <c r="A188" t="s">
        <v>1953</v>
      </c>
      <c r="B188" t="s">
        <v>1954</v>
      </c>
      <c r="C188" t="s">
        <v>1955</v>
      </c>
      <c r="E188" t="s">
        <v>229</v>
      </c>
      <c r="F188" t="s">
        <v>230</v>
      </c>
      <c r="G188" t="s">
        <v>231</v>
      </c>
      <c r="H188" t="s">
        <v>232</v>
      </c>
      <c r="I188" t="s">
        <v>253</v>
      </c>
      <c r="J188" s="6" t="s">
        <v>253</v>
      </c>
      <c r="K188" s="6" t="s">
        <v>234</v>
      </c>
      <c r="M188" s="7">
        <v>0</v>
      </c>
      <c r="N188" s="7" t="s">
        <v>234</v>
      </c>
      <c r="O188" t="s">
        <v>301</v>
      </c>
      <c r="P188" t="s">
        <v>255</v>
      </c>
      <c r="Q188" t="s">
        <v>256</v>
      </c>
      <c r="T188" t="s">
        <v>236</v>
      </c>
      <c r="U188" s="8" t="s">
        <v>309</v>
      </c>
      <c r="V188" s="8" t="s">
        <v>310</v>
      </c>
      <c r="W188" s="8" t="s">
        <v>311</v>
      </c>
      <c r="X188" s="8" t="s">
        <v>1956</v>
      </c>
      <c r="Y188" s="8" t="s">
        <v>261</v>
      </c>
      <c r="Z188" s="8" t="s">
        <v>262</v>
      </c>
      <c r="AA188" s="8" t="s">
        <v>263</v>
      </c>
      <c r="AB188" s="8" t="s">
        <v>264</v>
      </c>
      <c r="AC188" s="8" t="s">
        <v>1116</v>
      </c>
      <c r="AE188" s="8" t="s">
        <v>401</v>
      </c>
      <c r="AF188" s="8" t="s">
        <v>1852</v>
      </c>
      <c r="FY188" t="s">
        <v>243</v>
      </c>
      <c r="GH188" t="s">
        <v>243</v>
      </c>
      <c r="GK188" t="s">
        <v>243</v>
      </c>
      <c r="GR188" t="s">
        <v>243</v>
      </c>
      <c r="GS188" t="s">
        <v>244</v>
      </c>
      <c r="GU188" t="s">
        <v>243</v>
      </c>
      <c r="HB188" t="s">
        <v>243</v>
      </c>
      <c r="HD188" t="s">
        <v>1957</v>
      </c>
      <c r="HE188" t="s">
        <v>294</v>
      </c>
      <c r="HF188" t="s">
        <v>295</v>
      </c>
      <c r="HH188">
        <v>351</v>
      </c>
      <c r="HI188" t="s">
        <v>249</v>
      </c>
    </row>
    <row r="189" spans="1:220" x14ac:dyDescent="0.25">
      <c r="A189" t="s">
        <v>1958</v>
      </c>
      <c r="B189" t="s">
        <v>1954</v>
      </c>
      <c r="C189" t="s">
        <v>1955</v>
      </c>
      <c r="E189" t="s">
        <v>229</v>
      </c>
      <c r="F189" t="s">
        <v>230</v>
      </c>
      <c r="G189" t="s">
        <v>231</v>
      </c>
      <c r="H189" t="s">
        <v>232</v>
      </c>
      <c r="I189" t="s">
        <v>253</v>
      </c>
      <c r="J189" s="6" t="s">
        <v>253</v>
      </c>
      <c r="K189" s="6" t="s">
        <v>234</v>
      </c>
      <c r="M189" s="7">
        <v>0</v>
      </c>
      <c r="N189" s="7" t="s">
        <v>234</v>
      </c>
      <c r="O189" t="s">
        <v>301</v>
      </c>
      <c r="P189" t="s">
        <v>255</v>
      </c>
      <c r="Q189" t="s">
        <v>256</v>
      </c>
      <c r="T189" t="s">
        <v>236</v>
      </c>
      <c r="U189" s="8" t="s">
        <v>309</v>
      </c>
      <c r="V189" s="8" t="s">
        <v>310</v>
      </c>
      <c r="W189" s="8" t="s">
        <v>311</v>
      </c>
      <c r="X189" s="8" t="s">
        <v>1956</v>
      </c>
      <c r="Y189" s="8" t="s">
        <v>261</v>
      </c>
      <c r="Z189" s="8" t="s">
        <v>262</v>
      </c>
      <c r="AA189" s="8" t="s">
        <v>263</v>
      </c>
      <c r="AB189" s="8" t="s">
        <v>264</v>
      </c>
      <c r="AC189" s="8" t="s">
        <v>1116</v>
      </c>
      <c r="AE189" s="8" t="s">
        <v>401</v>
      </c>
      <c r="AF189" s="8" t="s">
        <v>1852</v>
      </c>
      <c r="FY189" t="s">
        <v>243</v>
      </c>
      <c r="GH189" t="s">
        <v>243</v>
      </c>
      <c r="GK189" t="s">
        <v>243</v>
      </c>
      <c r="GR189" t="s">
        <v>243</v>
      </c>
      <c r="GS189" t="s">
        <v>244</v>
      </c>
      <c r="GU189" t="s">
        <v>243</v>
      </c>
      <c r="HB189" t="s">
        <v>243</v>
      </c>
      <c r="HD189" t="s">
        <v>1957</v>
      </c>
      <c r="HE189" t="s">
        <v>294</v>
      </c>
      <c r="HF189" t="s">
        <v>295</v>
      </c>
      <c r="HH189">
        <v>351</v>
      </c>
      <c r="HI189" t="s">
        <v>249</v>
      </c>
    </row>
    <row r="190" spans="1:220" x14ac:dyDescent="0.25">
      <c r="A190" t="s">
        <v>1959</v>
      </c>
      <c r="B190" t="s">
        <v>1960</v>
      </c>
      <c r="C190" t="s">
        <v>1961</v>
      </c>
      <c r="E190" t="s">
        <v>229</v>
      </c>
      <c r="F190" t="s">
        <v>230</v>
      </c>
      <c r="G190" t="s">
        <v>231</v>
      </c>
      <c r="H190" t="s">
        <v>232</v>
      </c>
      <c r="I190" t="s">
        <v>253</v>
      </c>
      <c r="J190" s="6" t="s">
        <v>253</v>
      </c>
      <c r="K190" s="6" t="s">
        <v>234</v>
      </c>
      <c r="M190" s="7">
        <v>0</v>
      </c>
      <c r="N190" s="7" t="s">
        <v>234</v>
      </c>
      <c r="O190" t="s">
        <v>254</v>
      </c>
      <c r="P190" t="s">
        <v>255</v>
      </c>
      <c r="Q190" t="s">
        <v>256</v>
      </c>
      <c r="T190" t="s">
        <v>236</v>
      </c>
      <c r="U190" s="8" t="s">
        <v>340</v>
      </c>
      <c r="W190" s="8" t="s">
        <v>341</v>
      </c>
      <c r="X190" s="8" t="s">
        <v>264</v>
      </c>
      <c r="Y190" s="8" t="s">
        <v>257</v>
      </c>
      <c r="Z190" s="8" t="s">
        <v>258</v>
      </c>
      <c r="AA190" s="8" t="s">
        <v>259</v>
      </c>
      <c r="AB190" s="8" t="s">
        <v>1962</v>
      </c>
      <c r="AC190" s="8" t="s">
        <v>261</v>
      </c>
      <c r="AD190" s="8" t="s">
        <v>262</v>
      </c>
      <c r="AE190" s="8" t="s">
        <v>263</v>
      </c>
      <c r="AF190" s="8" t="s">
        <v>1229</v>
      </c>
      <c r="AG190" s="8" t="s">
        <v>265</v>
      </c>
      <c r="AH190" s="8" t="s">
        <v>266</v>
      </c>
      <c r="AI190" s="8" t="s">
        <v>267</v>
      </c>
      <c r="AJ190" s="8" t="s">
        <v>315</v>
      </c>
      <c r="AK190" s="8" t="s">
        <v>269</v>
      </c>
      <c r="AM190" s="8" t="s">
        <v>270</v>
      </c>
      <c r="AN190" s="8" t="s">
        <v>645</v>
      </c>
      <c r="AO190" s="8" t="s">
        <v>1762</v>
      </c>
      <c r="AQ190" s="8" t="s">
        <v>1763</v>
      </c>
      <c r="AR190" s="8" t="s">
        <v>274</v>
      </c>
      <c r="AS190" s="8" t="s">
        <v>281</v>
      </c>
      <c r="AU190" s="8" t="s">
        <v>282</v>
      </c>
      <c r="AV190" s="8" t="s">
        <v>283</v>
      </c>
      <c r="AW190" s="8" t="s">
        <v>948</v>
      </c>
      <c r="AY190" s="8" t="s">
        <v>949</v>
      </c>
      <c r="AZ190" s="8" t="s">
        <v>967</v>
      </c>
      <c r="BA190" s="8" t="s">
        <v>284</v>
      </c>
      <c r="BC190" s="8" t="s">
        <v>285</v>
      </c>
      <c r="BD190" s="8" t="s">
        <v>354</v>
      </c>
      <c r="BE190" s="8" t="s">
        <v>406</v>
      </c>
      <c r="BF190" s="8" t="s">
        <v>407</v>
      </c>
      <c r="BG190" s="8" t="s">
        <v>408</v>
      </c>
      <c r="BH190" s="8" t="s">
        <v>557</v>
      </c>
      <c r="BI190" s="8" t="s">
        <v>240</v>
      </c>
      <c r="BK190" s="8" t="s">
        <v>241</v>
      </c>
      <c r="BL190" s="8" t="s">
        <v>715</v>
      </c>
      <c r="BM190" s="8" t="s">
        <v>955</v>
      </c>
      <c r="BO190" s="8" t="s">
        <v>956</v>
      </c>
      <c r="BP190" s="8" t="s">
        <v>971</v>
      </c>
      <c r="FY190" t="s">
        <v>243</v>
      </c>
      <c r="GH190" t="s">
        <v>243</v>
      </c>
      <c r="GK190" t="s">
        <v>243</v>
      </c>
      <c r="GR190" t="s">
        <v>243</v>
      </c>
      <c r="GS190" t="s">
        <v>244</v>
      </c>
      <c r="GU190" t="s">
        <v>243</v>
      </c>
      <c r="HB190" t="s">
        <v>243</v>
      </c>
      <c r="HD190" t="s">
        <v>670</v>
      </c>
      <c r="HE190" t="s">
        <v>294</v>
      </c>
      <c r="HF190" t="s">
        <v>295</v>
      </c>
      <c r="HH190">
        <v>351</v>
      </c>
      <c r="HI190" t="s">
        <v>249</v>
      </c>
      <c r="HL190" s="9" t="s">
        <v>973</v>
      </c>
    </row>
    <row r="191" spans="1:220" x14ac:dyDescent="0.25">
      <c r="A191" t="s">
        <v>1963</v>
      </c>
      <c r="B191" t="s">
        <v>1964</v>
      </c>
      <c r="C191" t="s">
        <v>1965</v>
      </c>
      <c r="E191" t="s">
        <v>229</v>
      </c>
      <c r="F191" t="s">
        <v>230</v>
      </c>
      <c r="G191" t="s">
        <v>231</v>
      </c>
      <c r="H191" t="s">
        <v>232</v>
      </c>
      <c r="I191" t="s">
        <v>614</v>
      </c>
      <c r="J191" s="6" t="s">
        <v>614</v>
      </c>
      <c r="K191" s="6" t="s">
        <v>234</v>
      </c>
      <c r="M191" s="7">
        <v>0</v>
      </c>
      <c r="N191" s="7" t="s">
        <v>234</v>
      </c>
      <c r="O191" t="s">
        <v>254</v>
      </c>
      <c r="P191" t="s">
        <v>255</v>
      </c>
      <c r="Q191" t="s">
        <v>256</v>
      </c>
      <c r="T191" t="s">
        <v>236</v>
      </c>
      <c r="U191" s="8" t="s">
        <v>340</v>
      </c>
      <c r="W191" s="8" t="s">
        <v>341</v>
      </c>
      <c r="X191" s="8" t="s">
        <v>1753</v>
      </c>
      <c r="Y191" s="8" t="s">
        <v>257</v>
      </c>
      <c r="Z191" s="8" t="s">
        <v>258</v>
      </c>
      <c r="AA191" s="8" t="s">
        <v>259</v>
      </c>
      <c r="AB191" s="8" t="s">
        <v>1648</v>
      </c>
      <c r="AC191" s="8" t="s">
        <v>261</v>
      </c>
      <c r="AD191" s="8" t="s">
        <v>262</v>
      </c>
      <c r="AE191" s="8" t="s">
        <v>263</v>
      </c>
      <c r="AF191" s="8" t="s">
        <v>333</v>
      </c>
      <c r="AG191" s="8" t="s">
        <v>517</v>
      </c>
      <c r="AI191" s="8" t="s">
        <v>518</v>
      </c>
      <c r="AJ191" s="8" t="s">
        <v>315</v>
      </c>
      <c r="AK191" s="8" t="s">
        <v>269</v>
      </c>
      <c r="AM191" s="8" t="s">
        <v>270</v>
      </c>
      <c r="AN191" s="8" t="s">
        <v>345</v>
      </c>
      <c r="AO191" s="8" t="s">
        <v>284</v>
      </c>
      <c r="AQ191" s="8" t="s">
        <v>285</v>
      </c>
      <c r="AR191" s="8" t="s">
        <v>1737</v>
      </c>
      <c r="AS191" s="8" t="s">
        <v>403</v>
      </c>
      <c r="AU191" s="8" t="s">
        <v>404</v>
      </c>
      <c r="AV191" s="8" t="s">
        <v>1738</v>
      </c>
      <c r="AW191" s="8" t="s">
        <v>281</v>
      </c>
      <c r="AY191" s="8" t="s">
        <v>282</v>
      </c>
      <c r="AZ191" s="8" t="s">
        <v>990</v>
      </c>
      <c r="BA191" s="8" t="s">
        <v>1726</v>
      </c>
      <c r="BC191" s="8" t="s">
        <v>1727</v>
      </c>
      <c r="BD191" s="8" t="s">
        <v>1966</v>
      </c>
      <c r="BE191" s="8" t="s">
        <v>406</v>
      </c>
      <c r="BF191" s="8" t="s">
        <v>407</v>
      </c>
      <c r="BG191" s="8" t="s">
        <v>408</v>
      </c>
      <c r="BH191" s="8" t="s">
        <v>292</v>
      </c>
      <c r="BI191" s="8" t="s">
        <v>524</v>
      </c>
      <c r="BK191" s="8" t="s">
        <v>525</v>
      </c>
      <c r="BL191" s="8" t="s">
        <v>415</v>
      </c>
      <c r="BM191" s="8" t="s">
        <v>416</v>
      </c>
      <c r="BO191" s="8" t="s">
        <v>417</v>
      </c>
      <c r="BP191" s="8" t="s">
        <v>418</v>
      </c>
      <c r="BQ191" s="8" t="s">
        <v>410</v>
      </c>
      <c r="BS191" s="8" t="s">
        <v>411</v>
      </c>
      <c r="BT191" s="8" t="s">
        <v>1349</v>
      </c>
      <c r="BU191" s="8" t="s">
        <v>400</v>
      </c>
      <c r="BW191" s="8" t="s">
        <v>401</v>
      </c>
      <c r="BX191" s="8" t="s">
        <v>568</v>
      </c>
      <c r="FY191" t="s">
        <v>243</v>
      </c>
      <c r="GH191" t="s">
        <v>243</v>
      </c>
      <c r="GK191" t="s">
        <v>243</v>
      </c>
      <c r="GR191" t="s">
        <v>243</v>
      </c>
      <c r="GS191" t="s">
        <v>244</v>
      </c>
      <c r="GU191" t="s">
        <v>243</v>
      </c>
      <c r="HB191" t="s">
        <v>243</v>
      </c>
      <c r="HD191" t="s">
        <v>1731</v>
      </c>
      <c r="HE191" t="s">
        <v>294</v>
      </c>
      <c r="HF191" t="s">
        <v>295</v>
      </c>
      <c r="HH191">
        <v>351</v>
      </c>
      <c r="HI191" t="s">
        <v>249</v>
      </c>
    </row>
    <row r="192" spans="1:220" x14ac:dyDescent="0.25">
      <c r="A192" t="s">
        <v>1967</v>
      </c>
      <c r="B192" t="s">
        <v>1968</v>
      </c>
      <c r="C192" t="s">
        <v>1969</v>
      </c>
      <c r="E192" t="s">
        <v>229</v>
      </c>
      <c r="F192" t="s">
        <v>230</v>
      </c>
      <c r="G192" t="s">
        <v>231</v>
      </c>
      <c r="H192" t="s">
        <v>232</v>
      </c>
      <c r="I192" t="s">
        <v>253</v>
      </c>
      <c r="J192" s="6" t="s">
        <v>253</v>
      </c>
      <c r="K192" s="6" t="s">
        <v>234</v>
      </c>
      <c r="M192" s="7">
        <v>0</v>
      </c>
      <c r="N192" s="7" t="s">
        <v>234</v>
      </c>
      <c r="O192" t="s">
        <v>254</v>
      </c>
      <c r="P192" t="s">
        <v>255</v>
      </c>
      <c r="Q192" t="s">
        <v>256</v>
      </c>
      <c r="T192" t="s">
        <v>236</v>
      </c>
      <c r="U192" s="8" t="s">
        <v>340</v>
      </c>
      <c r="W192" s="8" t="s">
        <v>341</v>
      </c>
      <c r="X192" s="8" t="s">
        <v>1970</v>
      </c>
      <c r="Y192" s="8" t="s">
        <v>261</v>
      </c>
      <c r="Z192" s="8" t="s">
        <v>262</v>
      </c>
      <c r="AA192" s="8" t="s">
        <v>263</v>
      </c>
      <c r="AB192" s="8" t="s">
        <v>242</v>
      </c>
      <c r="AC192" s="8" t="s">
        <v>257</v>
      </c>
      <c r="AD192" s="8" t="s">
        <v>258</v>
      </c>
      <c r="AE192" s="8" t="s">
        <v>259</v>
      </c>
      <c r="AF192" s="8" t="s">
        <v>488</v>
      </c>
      <c r="AG192" s="8" t="s">
        <v>945</v>
      </c>
      <c r="AI192" s="8" t="s">
        <v>946</v>
      </c>
      <c r="AJ192" s="8" t="s">
        <v>965</v>
      </c>
      <c r="AK192" s="8" t="s">
        <v>272</v>
      </c>
      <c r="AM192" s="8" t="s">
        <v>273</v>
      </c>
      <c r="AN192" s="8" t="s">
        <v>645</v>
      </c>
      <c r="AO192" s="8" t="s">
        <v>278</v>
      </c>
      <c r="AQ192" s="8" t="s">
        <v>279</v>
      </c>
      <c r="AR192" s="8" t="s">
        <v>1971</v>
      </c>
      <c r="AS192" s="8" t="s">
        <v>400</v>
      </c>
      <c r="AU192" s="8" t="s">
        <v>401</v>
      </c>
      <c r="AV192" s="8" t="s">
        <v>1972</v>
      </c>
      <c r="AW192" s="8" t="s">
        <v>1920</v>
      </c>
      <c r="AY192" s="8" t="s">
        <v>1921</v>
      </c>
      <c r="AZ192" s="8" t="s">
        <v>345</v>
      </c>
      <c r="BA192" s="8" t="s">
        <v>623</v>
      </c>
      <c r="BC192" s="8" t="s">
        <v>624</v>
      </c>
      <c r="BD192" s="8" t="s">
        <v>1973</v>
      </c>
      <c r="BE192" s="8" t="s">
        <v>318</v>
      </c>
      <c r="BG192" s="8" t="s">
        <v>319</v>
      </c>
      <c r="BH192" s="8" t="s">
        <v>320</v>
      </c>
      <c r="BI192" s="8" t="s">
        <v>968</v>
      </c>
      <c r="BK192" s="8" t="s">
        <v>969</v>
      </c>
      <c r="BL192" s="8" t="s">
        <v>399</v>
      </c>
      <c r="BM192" s="8" t="s">
        <v>287</v>
      </c>
      <c r="BO192" s="8" t="s">
        <v>288</v>
      </c>
      <c r="BP192" s="8" t="s">
        <v>1000</v>
      </c>
      <c r="BQ192" s="8" t="s">
        <v>413</v>
      </c>
      <c r="BS192" s="8" t="s">
        <v>414</v>
      </c>
      <c r="BT192" s="8" t="s">
        <v>1344</v>
      </c>
      <c r="BU192" s="8" t="s">
        <v>290</v>
      </c>
      <c r="BW192" s="8" t="s">
        <v>291</v>
      </c>
      <c r="BX192" s="8" t="s">
        <v>557</v>
      </c>
      <c r="BY192" s="8" t="s">
        <v>1924</v>
      </c>
      <c r="CA192" s="8" t="s">
        <v>1925</v>
      </c>
      <c r="CB192" s="8" t="s">
        <v>715</v>
      </c>
      <c r="FY192" t="s">
        <v>243</v>
      </c>
      <c r="GH192" t="s">
        <v>243</v>
      </c>
      <c r="GK192" t="s">
        <v>243</v>
      </c>
      <c r="GR192" t="s">
        <v>243</v>
      </c>
      <c r="GS192" t="s">
        <v>244</v>
      </c>
      <c r="GU192" t="s">
        <v>243</v>
      </c>
      <c r="HB192" t="s">
        <v>243</v>
      </c>
      <c r="HD192" t="s">
        <v>1749</v>
      </c>
      <c r="HE192" t="s">
        <v>294</v>
      </c>
      <c r="HF192" t="s">
        <v>295</v>
      </c>
      <c r="HH192">
        <v>351</v>
      </c>
      <c r="HI192" t="s">
        <v>249</v>
      </c>
    </row>
    <row r="193" spans="1:220" x14ac:dyDescent="0.25">
      <c r="A193" t="s">
        <v>1974</v>
      </c>
      <c r="B193" t="s">
        <v>1975</v>
      </c>
      <c r="C193" t="s">
        <v>1976</v>
      </c>
      <c r="E193" t="s">
        <v>358</v>
      </c>
      <c r="J193" s="6">
        <v>0</v>
      </c>
      <c r="K193" s="6" t="s">
        <v>234</v>
      </c>
      <c r="M193" s="7">
        <v>0</v>
      </c>
      <c r="N193" s="7" t="s">
        <v>234</v>
      </c>
      <c r="P193" t="s">
        <v>255</v>
      </c>
      <c r="Q193" t="s">
        <v>256</v>
      </c>
      <c r="T193" t="s">
        <v>236</v>
      </c>
      <c r="U193" s="8" t="s">
        <v>309</v>
      </c>
      <c r="V193" s="8" t="s">
        <v>310</v>
      </c>
      <c r="W193" s="8" t="s">
        <v>311</v>
      </c>
      <c r="X193" s="8" t="s">
        <v>1977</v>
      </c>
      <c r="Y193" s="8" t="s">
        <v>1615</v>
      </c>
      <c r="AA193" s="8" t="s">
        <v>1616</v>
      </c>
      <c r="AB193" s="8" t="s">
        <v>1229</v>
      </c>
      <c r="FY193" t="s">
        <v>243</v>
      </c>
      <c r="GH193" t="s">
        <v>243</v>
      </c>
      <c r="GK193" t="s">
        <v>243</v>
      </c>
      <c r="GR193" t="s">
        <v>243</v>
      </c>
      <c r="GS193" t="s">
        <v>244</v>
      </c>
      <c r="GU193" t="s">
        <v>243</v>
      </c>
      <c r="HB193" t="s">
        <v>243</v>
      </c>
      <c r="HD193" t="s">
        <v>1957</v>
      </c>
      <c r="HE193" t="s">
        <v>294</v>
      </c>
      <c r="HF193" t="s">
        <v>295</v>
      </c>
      <c r="HH193">
        <v>351</v>
      </c>
      <c r="HI193" t="s">
        <v>249</v>
      </c>
    </row>
    <row r="194" spans="1:220" x14ac:dyDescent="0.25">
      <c r="A194" t="s">
        <v>1978</v>
      </c>
      <c r="B194" t="s">
        <v>1975</v>
      </c>
      <c r="C194" t="s">
        <v>1976</v>
      </c>
      <c r="E194" t="s">
        <v>358</v>
      </c>
      <c r="J194" s="6">
        <v>0</v>
      </c>
      <c r="K194" s="6" t="s">
        <v>234</v>
      </c>
      <c r="M194" s="7">
        <v>0</v>
      </c>
      <c r="N194" s="7" t="s">
        <v>234</v>
      </c>
      <c r="P194" t="s">
        <v>255</v>
      </c>
      <c r="Q194" t="s">
        <v>256</v>
      </c>
      <c r="T194" t="s">
        <v>236</v>
      </c>
      <c r="U194" s="8" t="s">
        <v>309</v>
      </c>
      <c r="V194" s="8" t="s">
        <v>310</v>
      </c>
      <c r="W194" s="8" t="s">
        <v>311</v>
      </c>
      <c r="X194" s="8" t="s">
        <v>1977</v>
      </c>
      <c r="Y194" s="8" t="s">
        <v>1615</v>
      </c>
      <c r="AA194" s="8" t="s">
        <v>1616</v>
      </c>
      <c r="AB194" s="8" t="s">
        <v>1229</v>
      </c>
      <c r="FY194" t="s">
        <v>243</v>
      </c>
      <c r="GH194" t="s">
        <v>243</v>
      </c>
      <c r="GK194" t="s">
        <v>243</v>
      </c>
      <c r="GR194" t="s">
        <v>243</v>
      </c>
      <c r="GS194" t="s">
        <v>244</v>
      </c>
      <c r="GU194" t="s">
        <v>243</v>
      </c>
      <c r="HB194" t="s">
        <v>243</v>
      </c>
      <c r="HD194" t="s">
        <v>1957</v>
      </c>
      <c r="HE194" t="s">
        <v>294</v>
      </c>
      <c r="HF194" t="s">
        <v>295</v>
      </c>
      <c r="HH194">
        <v>351</v>
      </c>
      <c r="HI194" t="s">
        <v>249</v>
      </c>
    </row>
    <row r="195" spans="1:220" x14ac:dyDescent="0.25">
      <c r="A195" t="s">
        <v>1979</v>
      </c>
      <c r="B195" t="s">
        <v>1980</v>
      </c>
      <c r="C195" t="s">
        <v>1981</v>
      </c>
      <c r="E195" t="s">
        <v>229</v>
      </c>
      <c r="F195" t="s">
        <v>230</v>
      </c>
      <c r="G195" t="s">
        <v>231</v>
      </c>
      <c r="H195" t="s">
        <v>232</v>
      </c>
      <c r="I195" t="s">
        <v>253</v>
      </c>
      <c r="J195" s="6" t="s">
        <v>253</v>
      </c>
      <c r="K195" s="6" t="s">
        <v>234</v>
      </c>
      <c r="M195" s="7">
        <v>0</v>
      </c>
      <c r="N195" s="7" t="s">
        <v>234</v>
      </c>
      <c r="O195" t="s">
        <v>254</v>
      </c>
      <c r="P195" t="s">
        <v>255</v>
      </c>
      <c r="Q195" t="s">
        <v>256</v>
      </c>
      <c r="T195" t="s">
        <v>236</v>
      </c>
      <c r="U195" s="8" t="s">
        <v>340</v>
      </c>
      <c r="W195" s="8" t="s">
        <v>341</v>
      </c>
      <c r="X195" s="8" t="s">
        <v>1982</v>
      </c>
      <c r="Y195" s="8" t="s">
        <v>392</v>
      </c>
      <c r="AA195" s="8" t="s">
        <v>393</v>
      </c>
      <c r="AB195" s="8" t="s">
        <v>519</v>
      </c>
      <c r="AC195" s="8" t="s">
        <v>257</v>
      </c>
      <c r="AD195" s="8" t="s">
        <v>258</v>
      </c>
      <c r="AE195" s="8" t="s">
        <v>259</v>
      </c>
      <c r="AF195" s="8" t="s">
        <v>488</v>
      </c>
      <c r="AG195" s="8" t="s">
        <v>978</v>
      </c>
      <c r="AI195" s="8" t="s">
        <v>979</v>
      </c>
      <c r="AJ195" s="8" t="s">
        <v>488</v>
      </c>
      <c r="AK195" s="8" t="s">
        <v>272</v>
      </c>
      <c r="AM195" s="8" t="s">
        <v>273</v>
      </c>
      <c r="AN195" s="8" t="s">
        <v>274</v>
      </c>
      <c r="AO195" s="8" t="s">
        <v>284</v>
      </c>
      <c r="AQ195" s="8" t="s">
        <v>285</v>
      </c>
      <c r="AR195" s="8" t="s">
        <v>286</v>
      </c>
      <c r="FY195" t="s">
        <v>243</v>
      </c>
      <c r="GH195" t="s">
        <v>243</v>
      </c>
      <c r="GK195" t="s">
        <v>243</v>
      </c>
      <c r="GR195" t="s">
        <v>243</v>
      </c>
      <c r="GS195" t="s">
        <v>244</v>
      </c>
      <c r="GU195" t="s">
        <v>243</v>
      </c>
      <c r="HB195" t="s">
        <v>243</v>
      </c>
      <c r="HD195" t="s">
        <v>1731</v>
      </c>
      <c r="HE195" t="s">
        <v>294</v>
      </c>
      <c r="HF195" t="s">
        <v>295</v>
      </c>
      <c r="HH195">
        <v>351</v>
      </c>
      <c r="HI195" t="s">
        <v>249</v>
      </c>
    </row>
    <row r="196" spans="1:220" x14ac:dyDescent="0.25">
      <c r="A196" t="s">
        <v>1983</v>
      </c>
      <c r="B196" t="s">
        <v>1984</v>
      </c>
      <c r="C196" t="s">
        <v>1985</v>
      </c>
      <c r="E196" t="s">
        <v>229</v>
      </c>
      <c r="F196" t="s">
        <v>230</v>
      </c>
      <c r="G196" t="s">
        <v>231</v>
      </c>
      <c r="H196" t="s">
        <v>232</v>
      </c>
      <c r="I196" t="s">
        <v>253</v>
      </c>
      <c r="J196" s="6" t="s">
        <v>253</v>
      </c>
      <c r="K196" s="6" t="s">
        <v>234</v>
      </c>
      <c r="M196" s="7">
        <v>0</v>
      </c>
      <c r="N196" s="7" t="s">
        <v>234</v>
      </c>
      <c r="O196" t="s">
        <v>301</v>
      </c>
      <c r="P196" t="s">
        <v>255</v>
      </c>
      <c r="Q196" t="s">
        <v>256</v>
      </c>
      <c r="T196" t="s">
        <v>236</v>
      </c>
      <c r="U196" s="8" t="s">
        <v>309</v>
      </c>
      <c r="V196" s="8" t="s">
        <v>310</v>
      </c>
      <c r="W196" s="8" t="s">
        <v>311</v>
      </c>
      <c r="X196" s="8" t="s">
        <v>1184</v>
      </c>
      <c r="Y196" s="8" t="s">
        <v>261</v>
      </c>
      <c r="Z196" s="8" t="s">
        <v>262</v>
      </c>
      <c r="AA196" s="8" t="s">
        <v>263</v>
      </c>
      <c r="AB196" s="8" t="s">
        <v>1229</v>
      </c>
      <c r="AC196" s="8" t="s">
        <v>1116</v>
      </c>
      <c r="AE196" s="8" t="s">
        <v>401</v>
      </c>
      <c r="AF196" s="8" t="s">
        <v>488</v>
      </c>
      <c r="FY196" t="s">
        <v>243</v>
      </c>
      <c r="GH196" t="s">
        <v>243</v>
      </c>
      <c r="GK196" t="s">
        <v>243</v>
      </c>
      <c r="GR196" t="s">
        <v>243</v>
      </c>
      <c r="GS196" t="s">
        <v>244</v>
      </c>
      <c r="GU196" t="s">
        <v>243</v>
      </c>
      <c r="HB196" t="s">
        <v>243</v>
      </c>
      <c r="HD196" t="s">
        <v>1986</v>
      </c>
      <c r="HE196" t="s">
        <v>294</v>
      </c>
      <c r="HF196" t="s">
        <v>295</v>
      </c>
      <c r="HH196">
        <v>351</v>
      </c>
      <c r="HI196" t="s">
        <v>249</v>
      </c>
    </row>
    <row r="197" spans="1:220" x14ac:dyDescent="0.25">
      <c r="A197" t="s">
        <v>1987</v>
      </c>
      <c r="B197" t="s">
        <v>1984</v>
      </c>
      <c r="C197" t="s">
        <v>1985</v>
      </c>
      <c r="E197" t="s">
        <v>229</v>
      </c>
      <c r="F197" t="s">
        <v>230</v>
      </c>
      <c r="G197" t="s">
        <v>231</v>
      </c>
      <c r="H197" t="s">
        <v>232</v>
      </c>
      <c r="I197" t="s">
        <v>253</v>
      </c>
      <c r="J197" s="6" t="s">
        <v>253</v>
      </c>
      <c r="K197" s="6" t="s">
        <v>234</v>
      </c>
      <c r="M197" s="7">
        <v>0</v>
      </c>
      <c r="N197" s="7" t="s">
        <v>234</v>
      </c>
      <c r="O197" t="s">
        <v>301</v>
      </c>
      <c r="P197" t="s">
        <v>255</v>
      </c>
      <c r="Q197" t="s">
        <v>256</v>
      </c>
      <c r="T197" t="s">
        <v>236</v>
      </c>
      <c r="U197" s="8" t="s">
        <v>309</v>
      </c>
      <c r="V197" s="8" t="s">
        <v>310</v>
      </c>
      <c r="W197" s="8" t="s">
        <v>311</v>
      </c>
      <c r="X197" s="8" t="s">
        <v>1184</v>
      </c>
      <c r="Y197" s="8" t="s">
        <v>261</v>
      </c>
      <c r="Z197" s="8" t="s">
        <v>262</v>
      </c>
      <c r="AA197" s="8" t="s">
        <v>263</v>
      </c>
      <c r="AB197" s="8" t="s">
        <v>1229</v>
      </c>
      <c r="AC197" s="8" t="s">
        <v>1116</v>
      </c>
      <c r="AE197" s="8" t="s">
        <v>401</v>
      </c>
      <c r="AF197" s="8" t="s">
        <v>488</v>
      </c>
      <c r="FY197" t="s">
        <v>243</v>
      </c>
      <c r="GH197" t="s">
        <v>243</v>
      </c>
      <c r="GK197" t="s">
        <v>243</v>
      </c>
      <c r="GR197" t="s">
        <v>243</v>
      </c>
      <c r="GS197" t="s">
        <v>244</v>
      </c>
      <c r="GU197" t="s">
        <v>243</v>
      </c>
      <c r="HB197" t="s">
        <v>243</v>
      </c>
      <c r="HD197" t="s">
        <v>1986</v>
      </c>
      <c r="HE197" t="s">
        <v>294</v>
      </c>
      <c r="HF197" t="s">
        <v>295</v>
      </c>
      <c r="HH197">
        <v>351</v>
      </c>
      <c r="HI197" t="s">
        <v>249</v>
      </c>
    </row>
    <row r="198" spans="1:220" x14ac:dyDescent="0.25">
      <c r="A198" t="s">
        <v>1988</v>
      </c>
      <c r="B198" t="s">
        <v>1989</v>
      </c>
      <c r="C198" t="s">
        <v>1990</v>
      </c>
      <c r="E198" t="s">
        <v>229</v>
      </c>
      <c r="F198" t="s">
        <v>230</v>
      </c>
      <c r="G198" t="s">
        <v>231</v>
      </c>
      <c r="H198" t="s">
        <v>232</v>
      </c>
      <c r="I198" t="s">
        <v>253</v>
      </c>
      <c r="J198" s="6" t="s">
        <v>253</v>
      </c>
      <c r="K198" s="6" t="s">
        <v>234</v>
      </c>
      <c r="M198" s="7">
        <v>0</v>
      </c>
      <c r="N198" s="7" t="s">
        <v>234</v>
      </c>
      <c r="O198" t="s">
        <v>301</v>
      </c>
      <c r="P198" t="s">
        <v>255</v>
      </c>
      <c r="Q198" t="s">
        <v>256</v>
      </c>
      <c r="T198" t="s">
        <v>236</v>
      </c>
      <c r="U198" s="8" t="s">
        <v>340</v>
      </c>
      <c r="W198" s="8" t="s">
        <v>341</v>
      </c>
      <c r="X198" s="8" t="s">
        <v>1991</v>
      </c>
      <c r="Y198" s="8" t="s">
        <v>261</v>
      </c>
      <c r="Z198" s="8" t="s">
        <v>262</v>
      </c>
      <c r="AA198" s="8" t="s">
        <v>263</v>
      </c>
      <c r="AB198" s="8" t="s">
        <v>1992</v>
      </c>
      <c r="AC198" s="8" t="s">
        <v>995</v>
      </c>
      <c r="AE198" s="8" t="s">
        <v>996</v>
      </c>
      <c r="AF198" s="8" t="s">
        <v>1852</v>
      </c>
      <c r="AG198" s="8" t="s">
        <v>269</v>
      </c>
      <c r="AI198" s="8" t="s">
        <v>270</v>
      </c>
      <c r="AJ198" s="8" t="s">
        <v>271</v>
      </c>
      <c r="AK198" s="8" t="s">
        <v>309</v>
      </c>
      <c r="AL198" s="8" t="s">
        <v>310</v>
      </c>
      <c r="AM198" s="8" t="s">
        <v>311</v>
      </c>
      <c r="AN198" s="8" t="s">
        <v>645</v>
      </c>
      <c r="AO198" s="8" t="s">
        <v>517</v>
      </c>
      <c r="AQ198" s="8" t="s">
        <v>518</v>
      </c>
      <c r="AR198" s="8" t="s">
        <v>645</v>
      </c>
      <c r="AS198" s="8" t="s">
        <v>1303</v>
      </c>
      <c r="AU198" s="8" t="s">
        <v>1304</v>
      </c>
      <c r="AV198" s="8" t="s">
        <v>345</v>
      </c>
      <c r="AW198" s="8" t="s">
        <v>284</v>
      </c>
      <c r="AY198" s="8" t="s">
        <v>285</v>
      </c>
      <c r="AZ198" s="8" t="s">
        <v>1993</v>
      </c>
      <c r="BA198" s="8" t="s">
        <v>278</v>
      </c>
      <c r="BC198" s="8" t="s">
        <v>279</v>
      </c>
      <c r="BD198" s="8" t="s">
        <v>1994</v>
      </c>
      <c r="BE198" s="8" t="s">
        <v>287</v>
      </c>
      <c r="BG198" s="8" t="s">
        <v>288</v>
      </c>
      <c r="BH198" s="8" t="s">
        <v>1995</v>
      </c>
      <c r="BI198" s="8" t="s">
        <v>403</v>
      </c>
      <c r="BK198" s="8" t="s">
        <v>404</v>
      </c>
      <c r="BL198" s="8" t="s">
        <v>1001</v>
      </c>
      <c r="BM198" s="8" t="s">
        <v>406</v>
      </c>
      <c r="BN198" s="8" t="s">
        <v>407</v>
      </c>
      <c r="BO198" s="8" t="s">
        <v>408</v>
      </c>
      <c r="BP198" s="8" t="s">
        <v>894</v>
      </c>
      <c r="BQ198" s="8" t="s">
        <v>410</v>
      </c>
      <c r="BS198" s="8" t="s">
        <v>411</v>
      </c>
      <c r="BT198" s="8" t="s">
        <v>1996</v>
      </c>
      <c r="BU198" s="8" t="s">
        <v>416</v>
      </c>
      <c r="BW198" s="8" t="s">
        <v>417</v>
      </c>
      <c r="BX198" s="8" t="s">
        <v>1003</v>
      </c>
      <c r="BY198" s="8" t="s">
        <v>290</v>
      </c>
      <c r="CA198" s="8" t="s">
        <v>291</v>
      </c>
      <c r="CB198" s="8" t="s">
        <v>1041</v>
      </c>
      <c r="FY198" t="s">
        <v>243</v>
      </c>
      <c r="GH198" t="s">
        <v>243</v>
      </c>
      <c r="GK198" t="s">
        <v>243</v>
      </c>
      <c r="GR198" t="s">
        <v>243</v>
      </c>
      <c r="GS198" t="s">
        <v>244</v>
      </c>
      <c r="GU198" t="s">
        <v>243</v>
      </c>
      <c r="HB198" t="s">
        <v>243</v>
      </c>
      <c r="HD198" t="s">
        <v>1997</v>
      </c>
      <c r="HE198" t="s">
        <v>294</v>
      </c>
      <c r="HF198" t="s">
        <v>295</v>
      </c>
      <c r="HH198">
        <v>351</v>
      </c>
      <c r="HI198" t="s">
        <v>249</v>
      </c>
    </row>
    <row r="199" spans="1:220" x14ac:dyDescent="0.25">
      <c r="A199" t="s">
        <v>1998</v>
      </c>
      <c r="B199" t="s">
        <v>1989</v>
      </c>
      <c r="C199" t="s">
        <v>1990</v>
      </c>
      <c r="E199" t="s">
        <v>229</v>
      </c>
      <c r="F199" t="s">
        <v>230</v>
      </c>
      <c r="G199" t="s">
        <v>231</v>
      </c>
      <c r="H199" t="s">
        <v>232</v>
      </c>
      <c r="I199" t="s">
        <v>253</v>
      </c>
      <c r="J199" s="6" t="s">
        <v>253</v>
      </c>
      <c r="K199" s="6" t="s">
        <v>234</v>
      </c>
      <c r="M199" s="7">
        <v>0</v>
      </c>
      <c r="N199" s="7" t="s">
        <v>234</v>
      </c>
      <c r="O199" t="s">
        <v>301</v>
      </c>
      <c r="P199" t="s">
        <v>255</v>
      </c>
      <c r="Q199" t="s">
        <v>256</v>
      </c>
      <c r="T199" t="s">
        <v>236</v>
      </c>
      <c r="U199" s="8" t="s">
        <v>340</v>
      </c>
      <c r="W199" s="8" t="s">
        <v>341</v>
      </c>
      <c r="X199" s="8" t="s">
        <v>1991</v>
      </c>
      <c r="Y199" s="8" t="s">
        <v>261</v>
      </c>
      <c r="Z199" s="8" t="s">
        <v>262</v>
      </c>
      <c r="AA199" s="8" t="s">
        <v>263</v>
      </c>
      <c r="AB199" s="8" t="s">
        <v>1992</v>
      </c>
      <c r="AC199" s="8" t="s">
        <v>995</v>
      </c>
      <c r="AE199" s="8" t="s">
        <v>996</v>
      </c>
      <c r="AF199" s="8" t="s">
        <v>1852</v>
      </c>
      <c r="AG199" s="8" t="s">
        <v>269</v>
      </c>
      <c r="AI199" s="8" t="s">
        <v>270</v>
      </c>
      <c r="AJ199" s="8" t="s">
        <v>271</v>
      </c>
      <c r="AK199" s="8" t="s">
        <v>309</v>
      </c>
      <c r="AL199" s="8" t="s">
        <v>310</v>
      </c>
      <c r="AM199" s="8" t="s">
        <v>311</v>
      </c>
      <c r="AN199" s="8" t="s">
        <v>645</v>
      </c>
      <c r="AO199" s="8" t="s">
        <v>517</v>
      </c>
      <c r="AQ199" s="8" t="s">
        <v>518</v>
      </c>
      <c r="AR199" s="8" t="s">
        <v>645</v>
      </c>
      <c r="AS199" s="8" t="s">
        <v>1303</v>
      </c>
      <c r="AU199" s="8" t="s">
        <v>1304</v>
      </c>
      <c r="AV199" s="8" t="s">
        <v>345</v>
      </c>
      <c r="AW199" s="8" t="s">
        <v>284</v>
      </c>
      <c r="AY199" s="8" t="s">
        <v>285</v>
      </c>
      <c r="AZ199" s="8" t="s">
        <v>1993</v>
      </c>
      <c r="BA199" s="8" t="s">
        <v>278</v>
      </c>
      <c r="BC199" s="8" t="s">
        <v>279</v>
      </c>
      <c r="BD199" s="8" t="s">
        <v>1994</v>
      </c>
      <c r="BE199" s="8" t="s">
        <v>287</v>
      </c>
      <c r="BG199" s="8" t="s">
        <v>288</v>
      </c>
      <c r="BH199" s="8" t="s">
        <v>1995</v>
      </c>
      <c r="BI199" s="8" t="s">
        <v>403</v>
      </c>
      <c r="BK199" s="8" t="s">
        <v>404</v>
      </c>
      <c r="BL199" s="8" t="s">
        <v>1001</v>
      </c>
      <c r="BM199" s="8" t="s">
        <v>406</v>
      </c>
      <c r="BN199" s="8" t="s">
        <v>407</v>
      </c>
      <c r="BO199" s="8" t="s">
        <v>408</v>
      </c>
      <c r="BP199" s="8" t="s">
        <v>894</v>
      </c>
      <c r="BQ199" s="8" t="s">
        <v>410</v>
      </c>
      <c r="BS199" s="8" t="s">
        <v>411</v>
      </c>
      <c r="BT199" s="8" t="s">
        <v>1996</v>
      </c>
      <c r="BU199" s="8" t="s">
        <v>416</v>
      </c>
      <c r="BW199" s="8" t="s">
        <v>417</v>
      </c>
      <c r="BX199" s="8" t="s">
        <v>1003</v>
      </c>
      <c r="BY199" s="8" t="s">
        <v>290</v>
      </c>
      <c r="CA199" s="8" t="s">
        <v>291</v>
      </c>
      <c r="CB199" s="8" t="s">
        <v>1041</v>
      </c>
      <c r="FY199" t="s">
        <v>243</v>
      </c>
      <c r="GH199" t="s">
        <v>243</v>
      </c>
      <c r="GK199" t="s">
        <v>243</v>
      </c>
      <c r="GR199" t="s">
        <v>243</v>
      </c>
      <c r="GS199" t="s">
        <v>244</v>
      </c>
      <c r="GU199" t="s">
        <v>243</v>
      </c>
      <c r="HB199" t="s">
        <v>243</v>
      </c>
      <c r="HD199" t="s">
        <v>1997</v>
      </c>
      <c r="HE199" t="s">
        <v>294</v>
      </c>
      <c r="HF199" t="s">
        <v>295</v>
      </c>
      <c r="HH199">
        <v>351</v>
      </c>
      <c r="HI199" t="s">
        <v>249</v>
      </c>
    </row>
    <row r="200" spans="1:220" x14ac:dyDescent="0.25">
      <c r="A200" t="s">
        <v>1999</v>
      </c>
      <c r="B200" t="s">
        <v>1989</v>
      </c>
      <c r="C200" t="s">
        <v>1990</v>
      </c>
      <c r="E200" t="s">
        <v>229</v>
      </c>
      <c r="F200" t="s">
        <v>230</v>
      </c>
      <c r="G200" t="s">
        <v>231</v>
      </c>
      <c r="H200" t="s">
        <v>232</v>
      </c>
      <c r="I200" t="s">
        <v>253</v>
      </c>
      <c r="J200" s="6" t="s">
        <v>253</v>
      </c>
      <c r="K200" s="6" t="s">
        <v>234</v>
      </c>
      <c r="M200" s="7">
        <v>0</v>
      </c>
      <c r="N200" s="7" t="s">
        <v>234</v>
      </c>
      <c r="O200" t="s">
        <v>301</v>
      </c>
      <c r="P200" t="s">
        <v>255</v>
      </c>
      <c r="Q200" t="s">
        <v>256</v>
      </c>
      <c r="T200" t="s">
        <v>236</v>
      </c>
      <c r="U200" s="8" t="s">
        <v>340</v>
      </c>
      <c r="W200" s="8" t="s">
        <v>341</v>
      </c>
      <c r="X200" s="8" t="s">
        <v>1991</v>
      </c>
      <c r="Y200" s="8" t="s">
        <v>261</v>
      </c>
      <c r="Z200" s="8" t="s">
        <v>262</v>
      </c>
      <c r="AA200" s="8" t="s">
        <v>263</v>
      </c>
      <c r="AB200" s="8" t="s">
        <v>1992</v>
      </c>
      <c r="AC200" s="8" t="s">
        <v>995</v>
      </c>
      <c r="AE200" s="8" t="s">
        <v>996</v>
      </c>
      <c r="AF200" s="8" t="s">
        <v>1852</v>
      </c>
      <c r="AG200" s="8" t="s">
        <v>269</v>
      </c>
      <c r="AI200" s="8" t="s">
        <v>270</v>
      </c>
      <c r="AJ200" s="8" t="s">
        <v>271</v>
      </c>
      <c r="AK200" s="8" t="s">
        <v>309</v>
      </c>
      <c r="AL200" s="8" t="s">
        <v>310</v>
      </c>
      <c r="AM200" s="8" t="s">
        <v>311</v>
      </c>
      <c r="AN200" s="8" t="s">
        <v>645</v>
      </c>
      <c r="AO200" s="8" t="s">
        <v>517</v>
      </c>
      <c r="AQ200" s="8" t="s">
        <v>518</v>
      </c>
      <c r="AR200" s="8" t="s">
        <v>645</v>
      </c>
      <c r="AS200" s="8" t="s">
        <v>1303</v>
      </c>
      <c r="AU200" s="8" t="s">
        <v>1304</v>
      </c>
      <c r="AV200" s="8" t="s">
        <v>345</v>
      </c>
      <c r="AW200" s="8" t="s">
        <v>284</v>
      </c>
      <c r="AY200" s="8" t="s">
        <v>285</v>
      </c>
      <c r="AZ200" s="8" t="s">
        <v>1993</v>
      </c>
      <c r="BA200" s="8" t="s">
        <v>278</v>
      </c>
      <c r="BC200" s="8" t="s">
        <v>279</v>
      </c>
      <c r="BD200" s="8" t="s">
        <v>1994</v>
      </c>
      <c r="BE200" s="8" t="s">
        <v>287</v>
      </c>
      <c r="BG200" s="8" t="s">
        <v>288</v>
      </c>
      <c r="BH200" s="8" t="s">
        <v>1995</v>
      </c>
      <c r="BI200" s="8" t="s">
        <v>403</v>
      </c>
      <c r="BK200" s="8" t="s">
        <v>404</v>
      </c>
      <c r="BL200" s="8" t="s">
        <v>1001</v>
      </c>
      <c r="BM200" s="8" t="s">
        <v>406</v>
      </c>
      <c r="BN200" s="8" t="s">
        <v>407</v>
      </c>
      <c r="BO200" s="8" t="s">
        <v>408</v>
      </c>
      <c r="BP200" s="8" t="s">
        <v>894</v>
      </c>
      <c r="BQ200" s="8" t="s">
        <v>410</v>
      </c>
      <c r="BS200" s="8" t="s">
        <v>411</v>
      </c>
      <c r="BT200" s="8" t="s">
        <v>1996</v>
      </c>
      <c r="BU200" s="8" t="s">
        <v>416</v>
      </c>
      <c r="BW200" s="8" t="s">
        <v>417</v>
      </c>
      <c r="BX200" s="8" t="s">
        <v>1003</v>
      </c>
      <c r="BY200" s="8" t="s">
        <v>290</v>
      </c>
      <c r="CA200" s="8" t="s">
        <v>291</v>
      </c>
      <c r="CB200" s="8" t="s">
        <v>1041</v>
      </c>
      <c r="FY200" t="s">
        <v>243</v>
      </c>
      <c r="GH200" t="s">
        <v>243</v>
      </c>
      <c r="GK200" t="s">
        <v>243</v>
      </c>
      <c r="GR200" t="s">
        <v>243</v>
      </c>
      <c r="GS200" t="s">
        <v>244</v>
      </c>
      <c r="GU200" t="s">
        <v>243</v>
      </c>
      <c r="HB200" t="s">
        <v>243</v>
      </c>
      <c r="HD200" t="s">
        <v>1997</v>
      </c>
      <c r="HE200" t="s">
        <v>294</v>
      </c>
      <c r="HF200" t="s">
        <v>295</v>
      </c>
      <c r="HH200">
        <v>351</v>
      </c>
      <c r="HI200" t="s">
        <v>249</v>
      </c>
    </row>
    <row r="201" spans="1:220" x14ac:dyDescent="0.25">
      <c r="A201" t="s">
        <v>2000</v>
      </c>
      <c r="B201" t="s">
        <v>2001</v>
      </c>
      <c r="C201" t="s">
        <v>2002</v>
      </c>
      <c r="E201" t="s">
        <v>229</v>
      </c>
      <c r="F201" t="s">
        <v>230</v>
      </c>
      <c r="G201" t="s">
        <v>231</v>
      </c>
      <c r="H201" t="s">
        <v>232</v>
      </c>
      <c r="I201" t="s">
        <v>253</v>
      </c>
      <c r="J201" s="6" t="s">
        <v>253</v>
      </c>
      <c r="K201" s="6" t="s">
        <v>234</v>
      </c>
      <c r="M201" s="7">
        <v>0</v>
      </c>
      <c r="N201" s="7" t="s">
        <v>234</v>
      </c>
      <c r="O201" t="s">
        <v>254</v>
      </c>
      <c r="P201" t="s">
        <v>255</v>
      </c>
      <c r="Q201" t="s">
        <v>256</v>
      </c>
      <c r="T201" t="s">
        <v>236</v>
      </c>
      <c r="U201" s="8" t="s">
        <v>340</v>
      </c>
      <c r="W201" s="8" t="s">
        <v>341</v>
      </c>
      <c r="X201" s="8" t="s">
        <v>2003</v>
      </c>
      <c r="Y201" s="8" t="s">
        <v>261</v>
      </c>
      <c r="Z201" s="8" t="s">
        <v>262</v>
      </c>
      <c r="AA201" s="8" t="s">
        <v>263</v>
      </c>
      <c r="AB201" s="8" t="s">
        <v>264</v>
      </c>
      <c r="AC201" s="8" t="s">
        <v>2004</v>
      </c>
      <c r="AD201" s="8" t="s">
        <v>2005</v>
      </c>
      <c r="AE201" s="8" t="s">
        <v>2006</v>
      </c>
      <c r="AF201" s="8" t="s">
        <v>1434</v>
      </c>
      <c r="AG201" s="8" t="s">
        <v>980</v>
      </c>
      <c r="AI201" s="8" t="s">
        <v>981</v>
      </c>
      <c r="AJ201" s="8" t="s">
        <v>2007</v>
      </c>
      <c r="AK201" s="8" t="s">
        <v>945</v>
      </c>
      <c r="AM201" s="8" t="s">
        <v>946</v>
      </c>
      <c r="AN201" s="8" t="s">
        <v>2007</v>
      </c>
      <c r="AO201" s="8" t="s">
        <v>2008</v>
      </c>
      <c r="AQ201" s="8" t="s">
        <v>2009</v>
      </c>
      <c r="AR201" s="8" t="s">
        <v>1505</v>
      </c>
      <c r="AS201" s="8" t="s">
        <v>269</v>
      </c>
      <c r="AU201" s="8" t="s">
        <v>270</v>
      </c>
      <c r="AV201" s="8" t="s">
        <v>645</v>
      </c>
      <c r="AW201" s="8" t="s">
        <v>1762</v>
      </c>
      <c r="AY201" s="8" t="s">
        <v>1763</v>
      </c>
      <c r="AZ201" s="8" t="s">
        <v>274</v>
      </c>
      <c r="BA201" s="8" t="s">
        <v>2010</v>
      </c>
      <c r="BC201" s="8" t="s">
        <v>2011</v>
      </c>
      <c r="BD201" s="8" t="s">
        <v>523</v>
      </c>
      <c r="BE201" s="8" t="s">
        <v>968</v>
      </c>
      <c r="BG201" s="8" t="s">
        <v>969</v>
      </c>
      <c r="BH201" s="8" t="s">
        <v>987</v>
      </c>
      <c r="BI201" s="8" t="s">
        <v>284</v>
      </c>
      <c r="BK201" s="8" t="s">
        <v>285</v>
      </c>
      <c r="BL201" s="8" t="s">
        <v>499</v>
      </c>
      <c r="BM201" s="8" t="s">
        <v>988</v>
      </c>
      <c r="BO201" s="8" t="s">
        <v>989</v>
      </c>
      <c r="BP201" s="8" t="s">
        <v>399</v>
      </c>
      <c r="BQ201" s="8" t="s">
        <v>730</v>
      </c>
      <c r="BS201" s="8" t="s">
        <v>731</v>
      </c>
      <c r="BT201" s="8" t="s">
        <v>399</v>
      </c>
      <c r="BU201" s="8" t="s">
        <v>1766</v>
      </c>
      <c r="BW201" s="8" t="s">
        <v>1767</v>
      </c>
      <c r="BX201" s="8" t="s">
        <v>1768</v>
      </c>
      <c r="BY201" s="8" t="s">
        <v>1770</v>
      </c>
      <c r="CA201" s="8" t="s">
        <v>1771</v>
      </c>
      <c r="CB201" s="8" t="s">
        <v>1530</v>
      </c>
      <c r="FY201" t="s">
        <v>243</v>
      </c>
      <c r="GH201" t="s">
        <v>243</v>
      </c>
      <c r="GK201" t="s">
        <v>243</v>
      </c>
      <c r="GR201" t="s">
        <v>243</v>
      </c>
      <c r="GS201" t="s">
        <v>244</v>
      </c>
      <c r="GU201" t="s">
        <v>243</v>
      </c>
      <c r="HB201" t="s">
        <v>243</v>
      </c>
      <c r="HD201" t="s">
        <v>2012</v>
      </c>
      <c r="HE201" t="s">
        <v>294</v>
      </c>
      <c r="HF201" t="s">
        <v>295</v>
      </c>
      <c r="HH201">
        <v>351</v>
      </c>
      <c r="HI201" t="s">
        <v>249</v>
      </c>
    </row>
    <row r="202" spans="1:220" x14ac:dyDescent="0.25">
      <c r="A202" t="s">
        <v>2013</v>
      </c>
      <c r="B202" t="s">
        <v>2001</v>
      </c>
      <c r="C202" t="s">
        <v>2002</v>
      </c>
      <c r="E202" t="s">
        <v>229</v>
      </c>
      <c r="F202" t="s">
        <v>230</v>
      </c>
      <c r="G202" t="s">
        <v>231</v>
      </c>
      <c r="H202" t="s">
        <v>232</v>
      </c>
      <c r="I202" t="s">
        <v>253</v>
      </c>
      <c r="J202" s="6" t="s">
        <v>253</v>
      </c>
      <c r="K202" s="6" t="s">
        <v>234</v>
      </c>
      <c r="M202" s="7">
        <v>0</v>
      </c>
      <c r="N202" s="7" t="s">
        <v>234</v>
      </c>
      <c r="O202" t="s">
        <v>254</v>
      </c>
      <c r="P202" t="s">
        <v>255</v>
      </c>
      <c r="Q202" t="s">
        <v>256</v>
      </c>
      <c r="T202" t="s">
        <v>236</v>
      </c>
      <c r="U202" s="8" t="s">
        <v>340</v>
      </c>
      <c r="W202" s="8" t="s">
        <v>341</v>
      </c>
      <c r="X202" s="8" t="s">
        <v>2003</v>
      </c>
      <c r="Y202" s="8" t="s">
        <v>261</v>
      </c>
      <c r="Z202" s="8" t="s">
        <v>262</v>
      </c>
      <c r="AA202" s="8" t="s">
        <v>263</v>
      </c>
      <c r="AB202" s="8" t="s">
        <v>264</v>
      </c>
      <c r="AC202" s="8" t="s">
        <v>2004</v>
      </c>
      <c r="AD202" s="8" t="s">
        <v>2005</v>
      </c>
      <c r="AE202" s="8" t="s">
        <v>2006</v>
      </c>
      <c r="AF202" s="8" t="s">
        <v>1434</v>
      </c>
      <c r="AG202" s="8" t="s">
        <v>980</v>
      </c>
      <c r="AI202" s="8" t="s">
        <v>981</v>
      </c>
      <c r="AJ202" s="8" t="s">
        <v>2007</v>
      </c>
      <c r="AK202" s="8" t="s">
        <v>945</v>
      </c>
      <c r="AM202" s="8" t="s">
        <v>946</v>
      </c>
      <c r="AN202" s="8" t="s">
        <v>2007</v>
      </c>
      <c r="AO202" s="8" t="s">
        <v>2008</v>
      </c>
      <c r="AQ202" s="8" t="s">
        <v>2009</v>
      </c>
      <c r="AR202" s="8" t="s">
        <v>1505</v>
      </c>
      <c r="AS202" s="8" t="s">
        <v>269</v>
      </c>
      <c r="AU202" s="8" t="s">
        <v>270</v>
      </c>
      <c r="AV202" s="8" t="s">
        <v>645</v>
      </c>
      <c r="AW202" s="8" t="s">
        <v>1762</v>
      </c>
      <c r="AY202" s="8" t="s">
        <v>1763</v>
      </c>
      <c r="AZ202" s="8" t="s">
        <v>274</v>
      </c>
      <c r="BA202" s="8" t="s">
        <v>2010</v>
      </c>
      <c r="BC202" s="8" t="s">
        <v>2011</v>
      </c>
      <c r="BD202" s="8" t="s">
        <v>523</v>
      </c>
      <c r="BE202" s="8" t="s">
        <v>968</v>
      </c>
      <c r="BG202" s="8" t="s">
        <v>969</v>
      </c>
      <c r="BH202" s="8" t="s">
        <v>987</v>
      </c>
      <c r="BI202" s="8" t="s">
        <v>284</v>
      </c>
      <c r="BK202" s="8" t="s">
        <v>285</v>
      </c>
      <c r="BL202" s="8" t="s">
        <v>499</v>
      </c>
      <c r="BM202" s="8" t="s">
        <v>988</v>
      </c>
      <c r="BO202" s="8" t="s">
        <v>989</v>
      </c>
      <c r="BP202" s="8" t="s">
        <v>399</v>
      </c>
      <c r="BQ202" s="8" t="s">
        <v>730</v>
      </c>
      <c r="BS202" s="8" t="s">
        <v>731</v>
      </c>
      <c r="BT202" s="8" t="s">
        <v>399</v>
      </c>
      <c r="BU202" s="8" t="s">
        <v>1766</v>
      </c>
      <c r="BW202" s="8" t="s">
        <v>1767</v>
      </c>
      <c r="BX202" s="8" t="s">
        <v>1768</v>
      </c>
      <c r="BY202" s="8" t="s">
        <v>1770</v>
      </c>
      <c r="CA202" s="8" t="s">
        <v>1771</v>
      </c>
      <c r="CB202" s="8" t="s">
        <v>1530</v>
      </c>
      <c r="FY202" t="s">
        <v>243</v>
      </c>
      <c r="GH202" t="s">
        <v>243</v>
      </c>
      <c r="GK202" t="s">
        <v>243</v>
      </c>
      <c r="GR202" t="s">
        <v>243</v>
      </c>
      <c r="GS202" t="s">
        <v>244</v>
      </c>
      <c r="GU202" t="s">
        <v>243</v>
      </c>
      <c r="HB202" t="s">
        <v>243</v>
      </c>
      <c r="HD202" t="s">
        <v>2012</v>
      </c>
      <c r="HE202" t="s">
        <v>294</v>
      </c>
      <c r="HF202" t="s">
        <v>295</v>
      </c>
      <c r="HH202">
        <v>351</v>
      </c>
      <c r="HI202" t="s">
        <v>249</v>
      </c>
    </row>
    <row r="203" spans="1:220" x14ac:dyDescent="0.25">
      <c r="A203" t="s">
        <v>2014</v>
      </c>
      <c r="B203" t="s">
        <v>2015</v>
      </c>
      <c r="C203" t="s">
        <v>2016</v>
      </c>
      <c r="E203" t="s">
        <v>229</v>
      </c>
      <c r="F203" t="s">
        <v>230</v>
      </c>
      <c r="G203" t="s">
        <v>231</v>
      </c>
      <c r="H203" t="s">
        <v>232</v>
      </c>
      <c r="I203" t="s">
        <v>253</v>
      </c>
      <c r="J203" s="6" t="s">
        <v>253</v>
      </c>
      <c r="K203" s="6" t="s">
        <v>234</v>
      </c>
      <c r="M203" s="7">
        <v>0</v>
      </c>
      <c r="N203" s="7" t="s">
        <v>234</v>
      </c>
      <c r="O203" t="s">
        <v>254</v>
      </c>
      <c r="P203" t="s">
        <v>255</v>
      </c>
      <c r="Q203" t="s">
        <v>256</v>
      </c>
      <c r="T203" t="s">
        <v>236</v>
      </c>
      <c r="U203" s="8" t="s">
        <v>257</v>
      </c>
      <c r="V203" s="8" t="s">
        <v>258</v>
      </c>
      <c r="W203" s="8" t="s">
        <v>259</v>
      </c>
      <c r="X203" s="8" t="s">
        <v>2017</v>
      </c>
      <c r="Y203" s="8" t="s">
        <v>978</v>
      </c>
      <c r="AA203" s="8" t="s">
        <v>979</v>
      </c>
      <c r="AB203" s="8" t="s">
        <v>365</v>
      </c>
      <c r="AC203" s="8" t="s">
        <v>261</v>
      </c>
      <c r="AD203" s="8" t="s">
        <v>262</v>
      </c>
      <c r="AE203" s="8" t="s">
        <v>263</v>
      </c>
      <c r="AF203" s="8" t="s">
        <v>1118</v>
      </c>
      <c r="AG203" s="8" t="s">
        <v>287</v>
      </c>
      <c r="AI203" s="8" t="s">
        <v>288</v>
      </c>
      <c r="AJ203" s="8" t="s">
        <v>875</v>
      </c>
      <c r="AK203" s="8" t="s">
        <v>1428</v>
      </c>
      <c r="AM203" s="8" t="s">
        <v>1429</v>
      </c>
      <c r="AN203" s="8" t="s">
        <v>2018</v>
      </c>
      <c r="AO203" s="8" t="s">
        <v>272</v>
      </c>
      <c r="AQ203" s="8" t="s">
        <v>273</v>
      </c>
      <c r="AR203" s="8" t="s">
        <v>345</v>
      </c>
      <c r="AS203" s="8" t="s">
        <v>284</v>
      </c>
      <c r="AU203" s="8" t="s">
        <v>285</v>
      </c>
      <c r="AV203" s="8" t="s">
        <v>283</v>
      </c>
      <c r="AW203" s="8" t="s">
        <v>984</v>
      </c>
      <c r="AX203" s="8" t="s">
        <v>985</v>
      </c>
      <c r="AY203" s="8" t="s">
        <v>986</v>
      </c>
      <c r="AZ203" s="8" t="s">
        <v>987</v>
      </c>
      <c r="BA203" s="8" t="s">
        <v>281</v>
      </c>
      <c r="BC203" s="8" t="s">
        <v>282</v>
      </c>
      <c r="BD203" s="8" t="s">
        <v>499</v>
      </c>
      <c r="BE203" s="8" t="s">
        <v>1116</v>
      </c>
      <c r="BG203" s="8" t="s">
        <v>401</v>
      </c>
      <c r="BH203" s="8" t="s">
        <v>1744</v>
      </c>
      <c r="BI203" s="8" t="s">
        <v>948</v>
      </c>
      <c r="BK203" s="8" t="s">
        <v>949</v>
      </c>
      <c r="BL203" s="8" t="s">
        <v>967</v>
      </c>
      <c r="BM203" s="8" t="s">
        <v>406</v>
      </c>
      <c r="BN203" s="8" t="s">
        <v>407</v>
      </c>
      <c r="BO203" s="8" t="s">
        <v>408</v>
      </c>
      <c r="BP203" s="8" t="s">
        <v>557</v>
      </c>
      <c r="BQ203" s="8" t="s">
        <v>1747</v>
      </c>
      <c r="BS203" s="8" t="s">
        <v>1748</v>
      </c>
      <c r="BT203" s="8" t="s">
        <v>713</v>
      </c>
      <c r="BU203" s="8" t="s">
        <v>716</v>
      </c>
      <c r="BW203" s="8" t="s">
        <v>717</v>
      </c>
      <c r="BX203" s="8" t="s">
        <v>418</v>
      </c>
      <c r="BY203" s="8" t="s">
        <v>240</v>
      </c>
      <c r="CA203" s="8" t="s">
        <v>241</v>
      </c>
      <c r="CB203" s="8" t="s">
        <v>715</v>
      </c>
      <c r="CC203" s="8" t="s">
        <v>955</v>
      </c>
      <c r="CE203" s="8" t="s">
        <v>956</v>
      </c>
      <c r="CF203" s="8" t="s">
        <v>971</v>
      </c>
      <c r="CG203" s="8" t="s">
        <v>629</v>
      </c>
      <c r="CI203" s="8" t="s">
        <v>630</v>
      </c>
      <c r="CJ203" s="8" t="s">
        <v>923</v>
      </c>
      <c r="FY203" t="s">
        <v>243</v>
      </c>
      <c r="GH203" t="s">
        <v>243</v>
      </c>
      <c r="GK203" t="s">
        <v>243</v>
      </c>
      <c r="GR203" t="s">
        <v>243</v>
      </c>
      <c r="GS203" t="s">
        <v>244</v>
      </c>
      <c r="GU203" t="s">
        <v>243</v>
      </c>
      <c r="HB203" t="s">
        <v>243</v>
      </c>
      <c r="HD203" t="s">
        <v>2019</v>
      </c>
      <c r="HE203" t="s">
        <v>294</v>
      </c>
      <c r="HF203" t="s">
        <v>295</v>
      </c>
      <c r="HH203">
        <v>351</v>
      </c>
      <c r="HI203" t="s">
        <v>249</v>
      </c>
      <c r="HL203" s="9" t="s">
        <v>973</v>
      </c>
    </row>
    <row r="204" spans="1:220" x14ac:dyDescent="0.25">
      <c r="A204" t="s">
        <v>2020</v>
      </c>
      <c r="B204" t="s">
        <v>2015</v>
      </c>
      <c r="C204" t="s">
        <v>2016</v>
      </c>
      <c r="E204" t="s">
        <v>229</v>
      </c>
      <c r="F204" t="s">
        <v>230</v>
      </c>
      <c r="G204" t="s">
        <v>231</v>
      </c>
      <c r="H204" t="s">
        <v>232</v>
      </c>
      <c r="I204" t="s">
        <v>253</v>
      </c>
      <c r="J204" s="6" t="s">
        <v>253</v>
      </c>
      <c r="K204" s="6" t="s">
        <v>234</v>
      </c>
      <c r="M204" s="7">
        <v>0</v>
      </c>
      <c r="N204" s="7" t="s">
        <v>234</v>
      </c>
      <c r="O204" t="s">
        <v>254</v>
      </c>
      <c r="P204" t="s">
        <v>255</v>
      </c>
      <c r="Q204" t="s">
        <v>256</v>
      </c>
      <c r="T204" t="s">
        <v>236</v>
      </c>
      <c r="U204" s="8" t="s">
        <v>257</v>
      </c>
      <c r="V204" s="8" t="s">
        <v>258</v>
      </c>
      <c r="W204" s="8" t="s">
        <v>259</v>
      </c>
      <c r="X204" s="8" t="s">
        <v>2017</v>
      </c>
      <c r="Y204" s="8" t="s">
        <v>978</v>
      </c>
      <c r="AA204" s="8" t="s">
        <v>979</v>
      </c>
      <c r="AB204" s="8" t="s">
        <v>365</v>
      </c>
      <c r="AC204" s="8" t="s">
        <v>261</v>
      </c>
      <c r="AD204" s="8" t="s">
        <v>262</v>
      </c>
      <c r="AE204" s="8" t="s">
        <v>263</v>
      </c>
      <c r="AF204" s="8" t="s">
        <v>1118</v>
      </c>
      <c r="AG204" s="8" t="s">
        <v>287</v>
      </c>
      <c r="AI204" s="8" t="s">
        <v>288</v>
      </c>
      <c r="AJ204" s="8" t="s">
        <v>875</v>
      </c>
      <c r="AK204" s="8" t="s">
        <v>1428</v>
      </c>
      <c r="AM204" s="8" t="s">
        <v>1429</v>
      </c>
      <c r="AN204" s="8" t="s">
        <v>2018</v>
      </c>
      <c r="AO204" s="8" t="s">
        <v>272</v>
      </c>
      <c r="AQ204" s="8" t="s">
        <v>273</v>
      </c>
      <c r="AR204" s="8" t="s">
        <v>345</v>
      </c>
      <c r="AS204" s="8" t="s">
        <v>284</v>
      </c>
      <c r="AU204" s="8" t="s">
        <v>285</v>
      </c>
      <c r="AV204" s="8" t="s">
        <v>283</v>
      </c>
      <c r="AW204" s="8" t="s">
        <v>984</v>
      </c>
      <c r="AX204" s="8" t="s">
        <v>985</v>
      </c>
      <c r="AY204" s="8" t="s">
        <v>986</v>
      </c>
      <c r="AZ204" s="8" t="s">
        <v>987</v>
      </c>
      <c r="BA204" s="8" t="s">
        <v>281</v>
      </c>
      <c r="BC204" s="8" t="s">
        <v>282</v>
      </c>
      <c r="BD204" s="8" t="s">
        <v>499</v>
      </c>
      <c r="BE204" s="8" t="s">
        <v>1116</v>
      </c>
      <c r="BG204" s="8" t="s">
        <v>401</v>
      </c>
      <c r="BH204" s="8" t="s">
        <v>1744</v>
      </c>
      <c r="BI204" s="8" t="s">
        <v>948</v>
      </c>
      <c r="BK204" s="8" t="s">
        <v>949</v>
      </c>
      <c r="BL204" s="8" t="s">
        <v>967</v>
      </c>
      <c r="BM204" s="8" t="s">
        <v>406</v>
      </c>
      <c r="BN204" s="8" t="s">
        <v>407</v>
      </c>
      <c r="BO204" s="8" t="s">
        <v>408</v>
      </c>
      <c r="BP204" s="8" t="s">
        <v>557</v>
      </c>
      <c r="BQ204" s="8" t="s">
        <v>1747</v>
      </c>
      <c r="BS204" s="8" t="s">
        <v>1748</v>
      </c>
      <c r="BT204" s="8" t="s">
        <v>713</v>
      </c>
      <c r="BU204" s="8" t="s">
        <v>716</v>
      </c>
      <c r="BW204" s="8" t="s">
        <v>717</v>
      </c>
      <c r="BX204" s="8" t="s">
        <v>418</v>
      </c>
      <c r="BY204" s="8" t="s">
        <v>240</v>
      </c>
      <c r="CA204" s="8" t="s">
        <v>241</v>
      </c>
      <c r="CB204" s="8" t="s">
        <v>715</v>
      </c>
      <c r="CC204" s="8" t="s">
        <v>955</v>
      </c>
      <c r="CE204" s="8" t="s">
        <v>956</v>
      </c>
      <c r="CF204" s="8" t="s">
        <v>971</v>
      </c>
      <c r="CG204" s="8" t="s">
        <v>629</v>
      </c>
      <c r="CI204" s="8" t="s">
        <v>630</v>
      </c>
      <c r="CJ204" s="8" t="s">
        <v>923</v>
      </c>
      <c r="FY204" t="s">
        <v>243</v>
      </c>
      <c r="GH204" t="s">
        <v>243</v>
      </c>
      <c r="GK204" t="s">
        <v>243</v>
      </c>
      <c r="GR204" t="s">
        <v>243</v>
      </c>
      <c r="GS204" t="s">
        <v>244</v>
      </c>
      <c r="GU204" t="s">
        <v>243</v>
      </c>
      <c r="HB204" t="s">
        <v>243</v>
      </c>
      <c r="HD204" t="s">
        <v>2019</v>
      </c>
      <c r="HE204" t="s">
        <v>294</v>
      </c>
      <c r="HF204" t="s">
        <v>295</v>
      </c>
      <c r="HH204">
        <v>351</v>
      </c>
      <c r="HI204" t="s">
        <v>249</v>
      </c>
      <c r="HL204" s="9" t="s">
        <v>973</v>
      </c>
    </row>
    <row r="205" spans="1:220" x14ac:dyDescent="0.25">
      <c r="A205" t="s">
        <v>2021</v>
      </c>
      <c r="B205" t="s">
        <v>2022</v>
      </c>
      <c r="C205" t="s">
        <v>2023</v>
      </c>
      <c r="E205" t="s">
        <v>229</v>
      </c>
      <c r="F205" t="s">
        <v>230</v>
      </c>
      <c r="G205" t="s">
        <v>231</v>
      </c>
      <c r="H205" t="s">
        <v>232</v>
      </c>
      <c r="I205" t="s">
        <v>614</v>
      </c>
      <c r="J205" s="6" t="s">
        <v>614</v>
      </c>
      <c r="K205" s="6" t="s">
        <v>234</v>
      </c>
      <c r="M205" s="7">
        <v>0</v>
      </c>
      <c r="N205" s="7" t="s">
        <v>234</v>
      </c>
      <c r="O205" t="s">
        <v>254</v>
      </c>
      <c r="P205" t="s">
        <v>255</v>
      </c>
      <c r="Q205" t="s">
        <v>256</v>
      </c>
      <c r="T205" t="s">
        <v>236</v>
      </c>
      <c r="U205" s="8" t="s">
        <v>257</v>
      </c>
      <c r="V205" s="8" t="s">
        <v>258</v>
      </c>
      <c r="W205" s="8" t="s">
        <v>259</v>
      </c>
      <c r="X205" s="8" t="s">
        <v>2024</v>
      </c>
      <c r="Y205" s="8" t="s">
        <v>340</v>
      </c>
      <c r="AA205" s="8" t="s">
        <v>341</v>
      </c>
      <c r="AB205" s="8" t="s">
        <v>2025</v>
      </c>
      <c r="AC205" s="8" t="s">
        <v>261</v>
      </c>
      <c r="AD205" s="8" t="s">
        <v>262</v>
      </c>
      <c r="AE205" s="8" t="s">
        <v>263</v>
      </c>
      <c r="AF205" s="8" t="s">
        <v>833</v>
      </c>
      <c r="AG205" s="8" t="s">
        <v>978</v>
      </c>
      <c r="AI205" s="8" t="s">
        <v>979</v>
      </c>
      <c r="AJ205" s="8" t="s">
        <v>1852</v>
      </c>
      <c r="AK205" s="8" t="s">
        <v>287</v>
      </c>
      <c r="AM205" s="8" t="s">
        <v>288</v>
      </c>
      <c r="AN205" s="8" t="s">
        <v>2026</v>
      </c>
      <c r="AO205" s="8" t="s">
        <v>980</v>
      </c>
      <c r="AQ205" s="8" t="s">
        <v>981</v>
      </c>
      <c r="AR205" s="8" t="s">
        <v>271</v>
      </c>
      <c r="AS205" s="8" t="s">
        <v>275</v>
      </c>
      <c r="AU205" s="8" t="s">
        <v>276</v>
      </c>
      <c r="AV205" s="8" t="s">
        <v>274</v>
      </c>
      <c r="AW205" s="8" t="s">
        <v>984</v>
      </c>
      <c r="AX205" s="8" t="s">
        <v>985</v>
      </c>
      <c r="AY205" s="8" t="s">
        <v>986</v>
      </c>
      <c r="AZ205" s="8" t="s">
        <v>818</v>
      </c>
      <c r="BA205" s="8" t="s">
        <v>278</v>
      </c>
      <c r="BC205" s="8" t="s">
        <v>279</v>
      </c>
      <c r="BD205" s="8" t="s">
        <v>2027</v>
      </c>
      <c r="BE205" s="8" t="s">
        <v>948</v>
      </c>
      <c r="BG205" s="8" t="s">
        <v>949</v>
      </c>
      <c r="BH205" s="8" t="s">
        <v>967</v>
      </c>
      <c r="BI205" s="8" t="s">
        <v>284</v>
      </c>
      <c r="BK205" s="8" t="s">
        <v>285</v>
      </c>
      <c r="BL205" s="8" t="s">
        <v>1294</v>
      </c>
      <c r="BM205" s="8" t="s">
        <v>1141</v>
      </c>
      <c r="BO205" s="8" t="s">
        <v>1142</v>
      </c>
      <c r="BP205" s="8" t="s">
        <v>2028</v>
      </c>
      <c r="BQ205" s="8" t="s">
        <v>710</v>
      </c>
      <c r="BS205" s="8" t="s">
        <v>711</v>
      </c>
      <c r="BT205" s="8" t="s">
        <v>526</v>
      </c>
      <c r="BU205" s="8" t="s">
        <v>406</v>
      </c>
      <c r="BV205" s="8" t="s">
        <v>407</v>
      </c>
      <c r="BW205" s="8" t="s">
        <v>408</v>
      </c>
      <c r="BX205" s="8" t="s">
        <v>557</v>
      </c>
      <c r="BY205" s="8" t="s">
        <v>2029</v>
      </c>
      <c r="CA205" s="8" t="s">
        <v>2030</v>
      </c>
      <c r="CB205" s="8" t="s">
        <v>1349</v>
      </c>
      <c r="CC205" s="8" t="s">
        <v>290</v>
      </c>
      <c r="CE205" s="8" t="s">
        <v>291</v>
      </c>
      <c r="CF205" s="8" t="s">
        <v>669</v>
      </c>
      <c r="CG205" s="8" t="s">
        <v>240</v>
      </c>
      <c r="CI205" s="8" t="s">
        <v>241</v>
      </c>
      <c r="CJ205" s="8" t="s">
        <v>715</v>
      </c>
      <c r="CK205" s="8" t="s">
        <v>716</v>
      </c>
      <c r="CM205" s="8" t="s">
        <v>717</v>
      </c>
      <c r="CN205" s="8" t="s">
        <v>718</v>
      </c>
      <c r="CO205" s="8" t="s">
        <v>955</v>
      </c>
      <c r="CQ205" s="8" t="s">
        <v>956</v>
      </c>
      <c r="CR205" s="8" t="s">
        <v>971</v>
      </c>
      <c r="CS205" s="8" t="s">
        <v>1116</v>
      </c>
      <c r="CU205" s="8" t="s">
        <v>401</v>
      </c>
      <c r="CV205" s="8" t="s">
        <v>1172</v>
      </c>
      <c r="FY205" t="s">
        <v>243</v>
      </c>
      <c r="GH205" t="s">
        <v>243</v>
      </c>
      <c r="GK205" t="s">
        <v>243</v>
      </c>
      <c r="GR205" t="s">
        <v>243</v>
      </c>
      <c r="GS205" t="s">
        <v>244</v>
      </c>
      <c r="GU205" t="s">
        <v>243</v>
      </c>
      <c r="HB205" t="s">
        <v>243</v>
      </c>
      <c r="HD205" t="s">
        <v>2031</v>
      </c>
      <c r="HE205" t="s">
        <v>294</v>
      </c>
      <c r="HF205" t="s">
        <v>295</v>
      </c>
      <c r="HH205">
        <v>351</v>
      </c>
      <c r="HI205" t="s">
        <v>249</v>
      </c>
      <c r="HL205" s="9" t="s">
        <v>973</v>
      </c>
    </row>
    <row r="206" spans="1:220" x14ac:dyDescent="0.25">
      <c r="A206" t="s">
        <v>2032</v>
      </c>
      <c r="B206" t="s">
        <v>2033</v>
      </c>
      <c r="C206" t="s">
        <v>2034</v>
      </c>
      <c r="E206" t="s">
        <v>229</v>
      </c>
      <c r="F206" t="s">
        <v>230</v>
      </c>
      <c r="G206" t="s">
        <v>231</v>
      </c>
      <c r="H206" t="s">
        <v>232</v>
      </c>
      <c r="I206" t="s">
        <v>253</v>
      </c>
      <c r="J206" s="6" t="s">
        <v>253</v>
      </c>
      <c r="K206" s="6" t="s">
        <v>234</v>
      </c>
      <c r="M206" s="7">
        <v>0</v>
      </c>
      <c r="N206" s="7" t="s">
        <v>234</v>
      </c>
      <c r="O206" t="s">
        <v>254</v>
      </c>
      <c r="P206" t="s">
        <v>255</v>
      </c>
      <c r="Q206" t="s">
        <v>256</v>
      </c>
      <c r="T206" t="s">
        <v>236</v>
      </c>
      <c r="U206" s="8" t="s">
        <v>340</v>
      </c>
      <c r="W206" s="8" t="s">
        <v>341</v>
      </c>
      <c r="X206" s="8" t="s">
        <v>2035</v>
      </c>
      <c r="Y206" s="8" t="s">
        <v>257</v>
      </c>
      <c r="Z206" s="8" t="s">
        <v>258</v>
      </c>
      <c r="AA206" s="8" t="s">
        <v>259</v>
      </c>
      <c r="AB206" s="8" t="s">
        <v>2036</v>
      </c>
      <c r="AC206" s="8" t="s">
        <v>1460</v>
      </c>
      <c r="AE206" s="8" t="s">
        <v>1461</v>
      </c>
      <c r="AF206" s="8" t="s">
        <v>913</v>
      </c>
      <c r="AG206" s="8" t="s">
        <v>261</v>
      </c>
      <c r="AH206" s="8" t="s">
        <v>262</v>
      </c>
      <c r="AI206" s="8" t="s">
        <v>263</v>
      </c>
      <c r="AJ206" s="8" t="s">
        <v>833</v>
      </c>
      <c r="AK206" s="8" t="s">
        <v>275</v>
      </c>
      <c r="AM206" s="8" t="s">
        <v>276</v>
      </c>
      <c r="AN206" s="8" t="s">
        <v>274</v>
      </c>
      <c r="AO206" s="8" t="s">
        <v>980</v>
      </c>
      <c r="AQ206" s="8" t="s">
        <v>981</v>
      </c>
      <c r="AR206" s="8" t="s">
        <v>274</v>
      </c>
      <c r="AS206" s="8" t="s">
        <v>287</v>
      </c>
      <c r="AU206" s="8" t="s">
        <v>288</v>
      </c>
      <c r="AV206" s="8" t="s">
        <v>345</v>
      </c>
      <c r="AW206" s="8" t="s">
        <v>2037</v>
      </c>
      <c r="AY206" s="8" t="s">
        <v>2038</v>
      </c>
      <c r="AZ206" s="8" t="s">
        <v>637</v>
      </c>
      <c r="BA206" s="8" t="s">
        <v>400</v>
      </c>
      <c r="BC206" s="8" t="s">
        <v>401</v>
      </c>
      <c r="BD206" s="8" t="s">
        <v>2039</v>
      </c>
      <c r="BE206" s="8" t="s">
        <v>278</v>
      </c>
      <c r="BG206" s="8" t="s">
        <v>279</v>
      </c>
      <c r="BH206" s="8" t="s">
        <v>2027</v>
      </c>
      <c r="BI206" s="8" t="s">
        <v>272</v>
      </c>
      <c r="BK206" s="8" t="s">
        <v>273</v>
      </c>
      <c r="BL206" s="8" t="s">
        <v>283</v>
      </c>
      <c r="BM206" s="8" t="s">
        <v>281</v>
      </c>
      <c r="BO206" s="8" t="s">
        <v>282</v>
      </c>
      <c r="BP206" s="8" t="s">
        <v>499</v>
      </c>
      <c r="BQ206" s="8" t="s">
        <v>948</v>
      </c>
      <c r="BS206" s="8" t="s">
        <v>949</v>
      </c>
      <c r="BT206" s="8" t="s">
        <v>967</v>
      </c>
      <c r="BU206" s="8" t="s">
        <v>284</v>
      </c>
      <c r="BW206" s="8" t="s">
        <v>285</v>
      </c>
      <c r="BX206" s="8" t="s">
        <v>1294</v>
      </c>
      <c r="BY206" s="8" t="s">
        <v>2040</v>
      </c>
      <c r="CA206" s="8" t="s">
        <v>2041</v>
      </c>
      <c r="CB206" s="8" t="s">
        <v>1913</v>
      </c>
      <c r="CC206" s="8" t="s">
        <v>2042</v>
      </c>
      <c r="CE206" s="8" t="s">
        <v>2043</v>
      </c>
      <c r="CF206" s="8" t="s">
        <v>354</v>
      </c>
      <c r="CG206" s="8" t="s">
        <v>2044</v>
      </c>
      <c r="CI206" s="8" t="s">
        <v>2045</v>
      </c>
      <c r="CJ206" s="8" t="s">
        <v>894</v>
      </c>
      <c r="CK206" s="8" t="s">
        <v>1141</v>
      </c>
      <c r="CM206" s="8" t="s">
        <v>1142</v>
      </c>
      <c r="CN206" s="8" t="s">
        <v>2028</v>
      </c>
      <c r="CO206" s="8" t="s">
        <v>710</v>
      </c>
      <c r="CQ206" s="8" t="s">
        <v>711</v>
      </c>
      <c r="CR206" s="8" t="s">
        <v>526</v>
      </c>
      <c r="CS206" s="8" t="s">
        <v>406</v>
      </c>
      <c r="CT206" s="8" t="s">
        <v>407</v>
      </c>
      <c r="CU206" s="8" t="s">
        <v>408</v>
      </c>
      <c r="CV206" s="8" t="s">
        <v>557</v>
      </c>
      <c r="CW206" s="8" t="s">
        <v>2029</v>
      </c>
      <c r="CY206" s="8" t="s">
        <v>2030</v>
      </c>
      <c r="CZ206" s="8" t="s">
        <v>1349</v>
      </c>
      <c r="DA206" s="8" t="s">
        <v>290</v>
      </c>
      <c r="DC206" s="8" t="s">
        <v>291</v>
      </c>
      <c r="DD206" s="8" t="s">
        <v>669</v>
      </c>
      <c r="DE206" s="8" t="s">
        <v>240</v>
      </c>
      <c r="DG206" s="8" t="s">
        <v>241</v>
      </c>
      <c r="DH206" s="8" t="s">
        <v>715</v>
      </c>
      <c r="DI206" s="8" t="s">
        <v>716</v>
      </c>
      <c r="DK206" s="8" t="s">
        <v>717</v>
      </c>
      <c r="DL206" s="8" t="s">
        <v>718</v>
      </c>
      <c r="DM206" s="8" t="s">
        <v>955</v>
      </c>
      <c r="DO206" s="8" t="s">
        <v>956</v>
      </c>
      <c r="DP206" s="8" t="s">
        <v>971</v>
      </c>
      <c r="DQ206" s="8" t="s">
        <v>1116</v>
      </c>
      <c r="DS206" s="8" t="s">
        <v>401</v>
      </c>
      <c r="DT206" s="8" t="s">
        <v>1172</v>
      </c>
      <c r="FY206" t="s">
        <v>243</v>
      </c>
      <c r="GH206" t="s">
        <v>243</v>
      </c>
      <c r="GK206" t="s">
        <v>243</v>
      </c>
      <c r="GR206" t="s">
        <v>243</v>
      </c>
      <c r="GS206" t="s">
        <v>244</v>
      </c>
      <c r="GU206" t="s">
        <v>243</v>
      </c>
      <c r="HB206" t="s">
        <v>243</v>
      </c>
      <c r="HD206" t="s">
        <v>2031</v>
      </c>
      <c r="HE206" t="s">
        <v>294</v>
      </c>
      <c r="HF206" t="s">
        <v>295</v>
      </c>
      <c r="HH206">
        <v>351</v>
      </c>
      <c r="HI206" t="s">
        <v>249</v>
      </c>
      <c r="HL206" s="9" t="s">
        <v>973</v>
      </c>
    </row>
    <row r="207" spans="1:220" x14ac:dyDescent="0.25">
      <c r="A207" t="s">
        <v>2046</v>
      </c>
      <c r="B207" t="s">
        <v>2033</v>
      </c>
      <c r="C207" t="s">
        <v>2034</v>
      </c>
      <c r="E207" t="s">
        <v>229</v>
      </c>
      <c r="F207" t="s">
        <v>230</v>
      </c>
      <c r="G207" t="s">
        <v>231</v>
      </c>
      <c r="H207" t="s">
        <v>232</v>
      </c>
      <c r="I207" t="s">
        <v>253</v>
      </c>
      <c r="J207" s="6" t="s">
        <v>253</v>
      </c>
      <c r="K207" s="6" t="s">
        <v>234</v>
      </c>
      <c r="M207" s="7">
        <v>0</v>
      </c>
      <c r="N207" s="7" t="s">
        <v>234</v>
      </c>
      <c r="O207" t="s">
        <v>254</v>
      </c>
      <c r="P207" t="s">
        <v>255</v>
      </c>
      <c r="Q207" t="s">
        <v>256</v>
      </c>
      <c r="T207" t="s">
        <v>236</v>
      </c>
      <c r="U207" s="8" t="s">
        <v>340</v>
      </c>
      <c r="W207" s="8" t="s">
        <v>341</v>
      </c>
      <c r="X207" s="8" t="s">
        <v>2035</v>
      </c>
      <c r="Y207" s="8" t="s">
        <v>257</v>
      </c>
      <c r="Z207" s="8" t="s">
        <v>258</v>
      </c>
      <c r="AA207" s="8" t="s">
        <v>259</v>
      </c>
      <c r="AB207" s="8" t="s">
        <v>2036</v>
      </c>
      <c r="AC207" s="8" t="s">
        <v>1460</v>
      </c>
      <c r="AE207" s="8" t="s">
        <v>1461</v>
      </c>
      <c r="AF207" s="8" t="s">
        <v>913</v>
      </c>
      <c r="AG207" s="8" t="s">
        <v>261</v>
      </c>
      <c r="AH207" s="8" t="s">
        <v>262</v>
      </c>
      <c r="AI207" s="8" t="s">
        <v>263</v>
      </c>
      <c r="AJ207" s="8" t="s">
        <v>833</v>
      </c>
      <c r="AK207" s="8" t="s">
        <v>275</v>
      </c>
      <c r="AM207" s="8" t="s">
        <v>276</v>
      </c>
      <c r="AN207" s="8" t="s">
        <v>274</v>
      </c>
      <c r="AO207" s="8" t="s">
        <v>980</v>
      </c>
      <c r="AQ207" s="8" t="s">
        <v>981</v>
      </c>
      <c r="AR207" s="8" t="s">
        <v>274</v>
      </c>
      <c r="AS207" s="8" t="s">
        <v>287</v>
      </c>
      <c r="AU207" s="8" t="s">
        <v>288</v>
      </c>
      <c r="AV207" s="8" t="s">
        <v>345</v>
      </c>
      <c r="AW207" s="8" t="s">
        <v>2037</v>
      </c>
      <c r="AY207" s="8" t="s">
        <v>2038</v>
      </c>
      <c r="AZ207" s="8" t="s">
        <v>637</v>
      </c>
      <c r="BA207" s="8" t="s">
        <v>400</v>
      </c>
      <c r="BC207" s="8" t="s">
        <v>401</v>
      </c>
      <c r="BD207" s="8" t="s">
        <v>2039</v>
      </c>
      <c r="BE207" s="8" t="s">
        <v>278</v>
      </c>
      <c r="BG207" s="8" t="s">
        <v>279</v>
      </c>
      <c r="BH207" s="8" t="s">
        <v>2027</v>
      </c>
      <c r="BI207" s="8" t="s">
        <v>272</v>
      </c>
      <c r="BK207" s="8" t="s">
        <v>273</v>
      </c>
      <c r="BL207" s="8" t="s">
        <v>283</v>
      </c>
      <c r="BM207" s="8" t="s">
        <v>281</v>
      </c>
      <c r="BO207" s="8" t="s">
        <v>282</v>
      </c>
      <c r="BP207" s="8" t="s">
        <v>499</v>
      </c>
      <c r="BQ207" s="8" t="s">
        <v>948</v>
      </c>
      <c r="BS207" s="8" t="s">
        <v>949</v>
      </c>
      <c r="BT207" s="8" t="s">
        <v>967</v>
      </c>
      <c r="BU207" s="8" t="s">
        <v>284</v>
      </c>
      <c r="BW207" s="8" t="s">
        <v>285</v>
      </c>
      <c r="BX207" s="8" t="s">
        <v>1294</v>
      </c>
      <c r="BY207" s="8" t="s">
        <v>2040</v>
      </c>
      <c r="CA207" s="8" t="s">
        <v>2041</v>
      </c>
      <c r="CB207" s="8" t="s">
        <v>1913</v>
      </c>
      <c r="CC207" s="8" t="s">
        <v>2042</v>
      </c>
      <c r="CE207" s="8" t="s">
        <v>2043</v>
      </c>
      <c r="CF207" s="8" t="s">
        <v>354</v>
      </c>
      <c r="CG207" s="8" t="s">
        <v>2044</v>
      </c>
      <c r="CI207" s="8" t="s">
        <v>2045</v>
      </c>
      <c r="CJ207" s="8" t="s">
        <v>894</v>
      </c>
      <c r="CK207" s="8" t="s">
        <v>1141</v>
      </c>
      <c r="CM207" s="8" t="s">
        <v>1142</v>
      </c>
      <c r="CN207" s="8" t="s">
        <v>2028</v>
      </c>
      <c r="CO207" s="8" t="s">
        <v>710</v>
      </c>
      <c r="CQ207" s="8" t="s">
        <v>711</v>
      </c>
      <c r="CR207" s="8" t="s">
        <v>526</v>
      </c>
      <c r="CS207" s="8" t="s">
        <v>406</v>
      </c>
      <c r="CT207" s="8" t="s">
        <v>407</v>
      </c>
      <c r="CU207" s="8" t="s">
        <v>408</v>
      </c>
      <c r="CV207" s="8" t="s">
        <v>557</v>
      </c>
      <c r="CW207" s="8" t="s">
        <v>2029</v>
      </c>
      <c r="CY207" s="8" t="s">
        <v>2030</v>
      </c>
      <c r="CZ207" s="8" t="s">
        <v>1349</v>
      </c>
      <c r="DA207" s="8" t="s">
        <v>290</v>
      </c>
      <c r="DC207" s="8" t="s">
        <v>291</v>
      </c>
      <c r="DD207" s="8" t="s">
        <v>669</v>
      </c>
      <c r="DE207" s="8" t="s">
        <v>240</v>
      </c>
      <c r="DG207" s="8" t="s">
        <v>241</v>
      </c>
      <c r="DH207" s="8" t="s">
        <v>715</v>
      </c>
      <c r="DI207" s="8" t="s">
        <v>716</v>
      </c>
      <c r="DK207" s="8" t="s">
        <v>717</v>
      </c>
      <c r="DL207" s="8" t="s">
        <v>718</v>
      </c>
      <c r="DM207" s="8" t="s">
        <v>955</v>
      </c>
      <c r="DO207" s="8" t="s">
        <v>956</v>
      </c>
      <c r="DP207" s="8" t="s">
        <v>971</v>
      </c>
      <c r="DQ207" s="8" t="s">
        <v>1116</v>
      </c>
      <c r="DS207" s="8" t="s">
        <v>401</v>
      </c>
      <c r="DT207" s="8" t="s">
        <v>1172</v>
      </c>
      <c r="FY207" t="s">
        <v>243</v>
      </c>
      <c r="GH207" t="s">
        <v>243</v>
      </c>
      <c r="GK207" t="s">
        <v>243</v>
      </c>
      <c r="GR207" t="s">
        <v>243</v>
      </c>
      <c r="GS207" t="s">
        <v>244</v>
      </c>
      <c r="GU207" t="s">
        <v>243</v>
      </c>
      <c r="HB207" t="s">
        <v>243</v>
      </c>
      <c r="HD207" t="s">
        <v>2031</v>
      </c>
      <c r="HE207" t="s">
        <v>294</v>
      </c>
      <c r="HF207" t="s">
        <v>295</v>
      </c>
      <c r="HH207">
        <v>351</v>
      </c>
      <c r="HI207" t="s">
        <v>249</v>
      </c>
      <c r="HL207" s="9" t="s">
        <v>973</v>
      </c>
    </row>
    <row r="208" spans="1:220" x14ac:dyDescent="0.25">
      <c r="A208" t="s">
        <v>2047</v>
      </c>
      <c r="B208" t="s">
        <v>2048</v>
      </c>
      <c r="C208" t="s">
        <v>2049</v>
      </c>
      <c r="E208" t="s">
        <v>229</v>
      </c>
      <c r="F208" t="s">
        <v>504</v>
      </c>
      <c r="G208" t="s">
        <v>231</v>
      </c>
      <c r="H208" t="s">
        <v>232</v>
      </c>
      <c r="I208" t="s">
        <v>1839</v>
      </c>
      <c r="J208" s="6" t="s">
        <v>1839</v>
      </c>
      <c r="K208" s="6" t="s">
        <v>234</v>
      </c>
      <c r="M208" s="7">
        <v>0</v>
      </c>
      <c r="N208" s="7" t="s">
        <v>234</v>
      </c>
      <c r="O208" t="s">
        <v>254</v>
      </c>
      <c r="P208" t="s">
        <v>2050</v>
      </c>
      <c r="T208" t="s">
        <v>236</v>
      </c>
      <c r="U208" s="8" t="s">
        <v>257</v>
      </c>
      <c r="V208" s="8" t="s">
        <v>258</v>
      </c>
      <c r="W208" s="8" t="s">
        <v>259</v>
      </c>
      <c r="X208" s="8" t="s">
        <v>2051</v>
      </c>
      <c r="Y208" s="8" t="s">
        <v>340</v>
      </c>
      <c r="AA208" s="8" t="s">
        <v>341</v>
      </c>
      <c r="AB208" s="8" t="s">
        <v>2052</v>
      </c>
      <c r="AC208" s="8" t="s">
        <v>1460</v>
      </c>
      <c r="AE208" s="8" t="s">
        <v>1461</v>
      </c>
      <c r="AF208" s="8" t="s">
        <v>913</v>
      </c>
      <c r="AG208" s="8" t="s">
        <v>978</v>
      </c>
      <c r="AI208" s="8" t="s">
        <v>979</v>
      </c>
      <c r="AJ208" s="8" t="s">
        <v>315</v>
      </c>
      <c r="AK208" s="8" t="s">
        <v>980</v>
      </c>
      <c r="AM208" s="8" t="s">
        <v>981</v>
      </c>
      <c r="AN208" s="8" t="s">
        <v>2053</v>
      </c>
      <c r="AO208" s="8" t="s">
        <v>1428</v>
      </c>
      <c r="AQ208" s="8" t="s">
        <v>1429</v>
      </c>
      <c r="AR208" s="8" t="s">
        <v>274</v>
      </c>
      <c r="AS208" s="8" t="s">
        <v>281</v>
      </c>
      <c r="AU208" s="8" t="s">
        <v>282</v>
      </c>
      <c r="AV208" s="8" t="s">
        <v>499</v>
      </c>
      <c r="AW208" s="8" t="s">
        <v>284</v>
      </c>
      <c r="AY208" s="8" t="s">
        <v>285</v>
      </c>
      <c r="AZ208" s="8" t="s">
        <v>2054</v>
      </c>
      <c r="BA208" s="8" t="s">
        <v>948</v>
      </c>
      <c r="BC208" s="8" t="s">
        <v>949</v>
      </c>
      <c r="BD208" s="8" t="s">
        <v>950</v>
      </c>
      <c r="BE208" s="8" t="s">
        <v>403</v>
      </c>
      <c r="BG208" s="8" t="s">
        <v>404</v>
      </c>
      <c r="BH208" s="8" t="s">
        <v>2055</v>
      </c>
      <c r="BI208" s="8" t="s">
        <v>1141</v>
      </c>
      <c r="BK208" s="8" t="s">
        <v>1142</v>
      </c>
      <c r="BL208" s="8" t="s">
        <v>2028</v>
      </c>
      <c r="BM208" s="8" t="s">
        <v>626</v>
      </c>
      <c r="BO208" s="8" t="s">
        <v>627</v>
      </c>
      <c r="BP208" s="8" t="s">
        <v>1944</v>
      </c>
      <c r="BQ208" s="8" t="s">
        <v>406</v>
      </c>
      <c r="BR208" s="8" t="s">
        <v>407</v>
      </c>
      <c r="BS208" s="8" t="s">
        <v>408</v>
      </c>
      <c r="BT208" s="8" t="s">
        <v>2056</v>
      </c>
      <c r="BU208" s="8" t="s">
        <v>524</v>
      </c>
      <c r="BW208" s="8" t="s">
        <v>525</v>
      </c>
      <c r="BX208" s="8" t="s">
        <v>1170</v>
      </c>
      <c r="BY208" s="8" t="s">
        <v>410</v>
      </c>
      <c r="CA208" s="8" t="s">
        <v>411</v>
      </c>
      <c r="CB208" s="8" t="s">
        <v>2057</v>
      </c>
      <c r="CC208" s="8" t="s">
        <v>2029</v>
      </c>
      <c r="CE208" s="8" t="s">
        <v>2030</v>
      </c>
      <c r="CF208" s="8" t="s">
        <v>1349</v>
      </c>
      <c r="CG208" s="8" t="s">
        <v>240</v>
      </c>
      <c r="CI208" s="8" t="s">
        <v>241</v>
      </c>
      <c r="CJ208" s="8" t="s">
        <v>631</v>
      </c>
      <c r="CK208" s="8" t="s">
        <v>955</v>
      </c>
      <c r="CM208" s="8" t="s">
        <v>956</v>
      </c>
      <c r="CN208" s="8" t="s">
        <v>923</v>
      </c>
      <c r="CO208" s="8" t="s">
        <v>1116</v>
      </c>
      <c r="CQ208" s="8" t="s">
        <v>401</v>
      </c>
      <c r="CR208" s="8" t="s">
        <v>1172</v>
      </c>
      <c r="FY208" t="s">
        <v>243</v>
      </c>
      <c r="GH208" t="s">
        <v>243</v>
      </c>
      <c r="GK208" t="s">
        <v>243</v>
      </c>
      <c r="GR208" t="s">
        <v>243</v>
      </c>
      <c r="GS208" t="s">
        <v>244</v>
      </c>
      <c r="GU208" t="s">
        <v>243</v>
      </c>
      <c r="HB208" t="s">
        <v>243</v>
      </c>
      <c r="HD208" t="s">
        <v>2031</v>
      </c>
      <c r="HE208" t="s">
        <v>294</v>
      </c>
      <c r="HF208" t="s">
        <v>295</v>
      </c>
      <c r="HH208">
        <v>351</v>
      </c>
      <c r="HI208" t="s">
        <v>249</v>
      </c>
      <c r="HL208" s="9" t="s">
        <v>958</v>
      </c>
    </row>
    <row r="209" spans="1:220" x14ac:dyDescent="0.25">
      <c r="A209" t="s">
        <v>2058</v>
      </c>
      <c r="B209" t="s">
        <v>2048</v>
      </c>
      <c r="C209" t="s">
        <v>2049</v>
      </c>
      <c r="E209" t="s">
        <v>229</v>
      </c>
      <c r="F209" t="s">
        <v>504</v>
      </c>
      <c r="G209" t="s">
        <v>231</v>
      </c>
      <c r="H209" t="s">
        <v>232</v>
      </c>
      <c r="I209" t="s">
        <v>1839</v>
      </c>
      <c r="J209" s="6" t="s">
        <v>1839</v>
      </c>
      <c r="K209" s="6" t="s">
        <v>234</v>
      </c>
      <c r="M209" s="7">
        <v>0</v>
      </c>
      <c r="N209" s="7" t="s">
        <v>234</v>
      </c>
      <c r="O209" t="s">
        <v>254</v>
      </c>
      <c r="P209" t="s">
        <v>2050</v>
      </c>
      <c r="T209" t="s">
        <v>236</v>
      </c>
      <c r="U209" s="8" t="s">
        <v>257</v>
      </c>
      <c r="V209" s="8" t="s">
        <v>258</v>
      </c>
      <c r="W209" s="8" t="s">
        <v>259</v>
      </c>
      <c r="X209" s="8" t="s">
        <v>2051</v>
      </c>
      <c r="Y209" s="8" t="s">
        <v>340</v>
      </c>
      <c r="AA209" s="8" t="s">
        <v>341</v>
      </c>
      <c r="AB209" s="8" t="s">
        <v>2052</v>
      </c>
      <c r="AC209" s="8" t="s">
        <v>1460</v>
      </c>
      <c r="AE209" s="8" t="s">
        <v>1461</v>
      </c>
      <c r="AF209" s="8" t="s">
        <v>913</v>
      </c>
      <c r="AG209" s="8" t="s">
        <v>978</v>
      </c>
      <c r="AI209" s="8" t="s">
        <v>979</v>
      </c>
      <c r="AJ209" s="8" t="s">
        <v>315</v>
      </c>
      <c r="AK209" s="8" t="s">
        <v>980</v>
      </c>
      <c r="AM209" s="8" t="s">
        <v>981</v>
      </c>
      <c r="AN209" s="8" t="s">
        <v>2053</v>
      </c>
      <c r="AO209" s="8" t="s">
        <v>1428</v>
      </c>
      <c r="AQ209" s="8" t="s">
        <v>1429</v>
      </c>
      <c r="AR209" s="8" t="s">
        <v>274</v>
      </c>
      <c r="AS209" s="8" t="s">
        <v>281</v>
      </c>
      <c r="AU209" s="8" t="s">
        <v>282</v>
      </c>
      <c r="AV209" s="8" t="s">
        <v>499</v>
      </c>
      <c r="AW209" s="8" t="s">
        <v>284</v>
      </c>
      <c r="AY209" s="8" t="s">
        <v>285</v>
      </c>
      <c r="AZ209" s="8" t="s">
        <v>2054</v>
      </c>
      <c r="BA209" s="8" t="s">
        <v>948</v>
      </c>
      <c r="BC209" s="8" t="s">
        <v>949</v>
      </c>
      <c r="BD209" s="8" t="s">
        <v>950</v>
      </c>
      <c r="BE209" s="8" t="s">
        <v>403</v>
      </c>
      <c r="BG209" s="8" t="s">
        <v>404</v>
      </c>
      <c r="BH209" s="8" t="s">
        <v>2055</v>
      </c>
      <c r="BI209" s="8" t="s">
        <v>1141</v>
      </c>
      <c r="BK209" s="8" t="s">
        <v>1142</v>
      </c>
      <c r="BL209" s="8" t="s">
        <v>2028</v>
      </c>
      <c r="BM209" s="8" t="s">
        <v>626</v>
      </c>
      <c r="BO209" s="8" t="s">
        <v>627</v>
      </c>
      <c r="BP209" s="8" t="s">
        <v>1944</v>
      </c>
      <c r="BQ209" s="8" t="s">
        <v>406</v>
      </c>
      <c r="BR209" s="8" t="s">
        <v>407</v>
      </c>
      <c r="BS209" s="8" t="s">
        <v>408</v>
      </c>
      <c r="BT209" s="8" t="s">
        <v>2056</v>
      </c>
      <c r="BU209" s="8" t="s">
        <v>524</v>
      </c>
      <c r="BW209" s="8" t="s">
        <v>525</v>
      </c>
      <c r="BX209" s="8" t="s">
        <v>1170</v>
      </c>
      <c r="BY209" s="8" t="s">
        <v>410</v>
      </c>
      <c r="CA209" s="8" t="s">
        <v>411</v>
      </c>
      <c r="CB209" s="8" t="s">
        <v>2057</v>
      </c>
      <c r="CC209" s="8" t="s">
        <v>2029</v>
      </c>
      <c r="CE209" s="8" t="s">
        <v>2030</v>
      </c>
      <c r="CF209" s="8" t="s">
        <v>1349</v>
      </c>
      <c r="CG209" s="8" t="s">
        <v>240</v>
      </c>
      <c r="CI209" s="8" t="s">
        <v>241</v>
      </c>
      <c r="CJ209" s="8" t="s">
        <v>631</v>
      </c>
      <c r="CK209" s="8" t="s">
        <v>955</v>
      </c>
      <c r="CM209" s="8" t="s">
        <v>956</v>
      </c>
      <c r="CN209" s="8" t="s">
        <v>923</v>
      </c>
      <c r="CO209" s="8" t="s">
        <v>1116</v>
      </c>
      <c r="CQ209" s="8" t="s">
        <v>401</v>
      </c>
      <c r="CR209" s="8" t="s">
        <v>1172</v>
      </c>
      <c r="FY209" t="s">
        <v>243</v>
      </c>
      <c r="GH209" t="s">
        <v>243</v>
      </c>
      <c r="GK209" t="s">
        <v>243</v>
      </c>
      <c r="GR209" t="s">
        <v>243</v>
      </c>
      <c r="GS209" t="s">
        <v>244</v>
      </c>
      <c r="GU209" t="s">
        <v>243</v>
      </c>
      <c r="HB209" t="s">
        <v>243</v>
      </c>
      <c r="HD209" t="s">
        <v>2031</v>
      </c>
      <c r="HE209" t="s">
        <v>294</v>
      </c>
      <c r="HF209" t="s">
        <v>295</v>
      </c>
      <c r="HH209">
        <v>351</v>
      </c>
      <c r="HI209" t="s">
        <v>249</v>
      </c>
      <c r="HL209" s="9" t="s">
        <v>958</v>
      </c>
    </row>
    <row r="210" spans="1:220" x14ac:dyDescent="0.25">
      <c r="A210" t="s">
        <v>2059</v>
      </c>
      <c r="B210" t="s">
        <v>2060</v>
      </c>
      <c r="C210" t="s">
        <v>2061</v>
      </c>
      <c r="E210" t="s">
        <v>229</v>
      </c>
      <c r="F210" t="s">
        <v>230</v>
      </c>
      <c r="G210" t="s">
        <v>231</v>
      </c>
      <c r="H210" t="s">
        <v>232</v>
      </c>
      <c r="I210" t="s">
        <v>614</v>
      </c>
      <c r="J210" s="6" t="s">
        <v>614</v>
      </c>
      <c r="K210" s="6" t="s">
        <v>234</v>
      </c>
      <c r="M210" s="7">
        <v>0</v>
      </c>
      <c r="N210" s="7" t="s">
        <v>234</v>
      </c>
      <c r="O210" t="s">
        <v>254</v>
      </c>
      <c r="P210" t="s">
        <v>255</v>
      </c>
      <c r="Q210" t="s">
        <v>256</v>
      </c>
      <c r="T210" t="s">
        <v>236</v>
      </c>
      <c r="U210" s="8" t="s">
        <v>340</v>
      </c>
      <c r="W210" s="8" t="s">
        <v>341</v>
      </c>
      <c r="X210" s="8" t="s">
        <v>2062</v>
      </c>
      <c r="Y210" s="8" t="s">
        <v>257</v>
      </c>
      <c r="Z210" s="8" t="s">
        <v>258</v>
      </c>
      <c r="AA210" s="8" t="s">
        <v>259</v>
      </c>
      <c r="AB210" s="8" t="s">
        <v>2063</v>
      </c>
      <c r="AC210" s="8" t="s">
        <v>261</v>
      </c>
      <c r="AD210" s="8" t="s">
        <v>262</v>
      </c>
      <c r="AE210" s="8" t="s">
        <v>263</v>
      </c>
      <c r="AF210" s="8" t="s">
        <v>833</v>
      </c>
      <c r="AG210" s="8" t="s">
        <v>978</v>
      </c>
      <c r="AI210" s="8" t="s">
        <v>979</v>
      </c>
      <c r="AJ210" s="8" t="s">
        <v>1852</v>
      </c>
      <c r="AK210" s="8" t="s">
        <v>275</v>
      </c>
      <c r="AM210" s="8" t="s">
        <v>276</v>
      </c>
      <c r="AN210" s="8" t="s">
        <v>274</v>
      </c>
      <c r="AO210" s="8" t="s">
        <v>980</v>
      </c>
      <c r="AQ210" s="8" t="s">
        <v>981</v>
      </c>
      <c r="AR210" s="8" t="s">
        <v>274</v>
      </c>
      <c r="AS210" s="8" t="s">
        <v>287</v>
      </c>
      <c r="AU210" s="8" t="s">
        <v>288</v>
      </c>
      <c r="AV210" s="8" t="s">
        <v>345</v>
      </c>
      <c r="AW210" s="8" t="s">
        <v>2037</v>
      </c>
      <c r="AY210" s="8" t="s">
        <v>2038</v>
      </c>
      <c r="AZ210" s="8" t="s">
        <v>2064</v>
      </c>
      <c r="BA210" s="8" t="s">
        <v>278</v>
      </c>
      <c r="BC210" s="8" t="s">
        <v>279</v>
      </c>
      <c r="BD210" s="8" t="s">
        <v>2027</v>
      </c>
      <c r="BE210" s="8" t="s">
        <v>272</v>
      </c>
      <c r="BG210" s="8" t="s">
        <v>273</v>
      </c>
      <c r="BH210" s="8" t="s">
        <v>283</v>
      </c>
      <c r="BI210" s="8" t="s">
        <v>400</v>
      </c>
      <c r="BK210" s="8" t="s">
        <v>401</v>
      </c>
      <c r="BL210" s="8" t="s">
        <v>2065</v>
      </c>
      <c r="BM210" s="8" t="s">
        <v>281</v>
      </c>
      <c r="BO210" s="8" t="s">
        <v>282</v>
      </c>
      <c r="BP210" s="8" t="s">
        <v>499</v>
      </c>
      <c r="BQ210" s="8" t="s">
        <v>948</v>
      </c>
      <c r="BS210" s="8" t="s">
        <v>949</v>
      </c>
      <c r="BT210" s="8" t="s">
        <v>967</v>
      </c>
      <c r="BU210" s="8" t="s">
        <v>284</v>
      </c>
      <c r="BW210" s="8" t="s">
        <v>285</v>
      </c>
      <c r="BX210" s="8" t="s">
        <v>1294</v>
      </c>
      <c r="BY210" s="8" t="s">
        <v>2040</v>
      </c>
      <c r="CA210" s="8" t="s">
        <v>2041</v>
      </c>
      <c r="CB210" s="8" t="s">
        <v>2066</v>
      </c>
      <c r="CC210" s="8" t="s">
        <v>2042</v>
      </c>
      <c r="CE210" s="8" t="s">
        <v>2043</v>
      </c>
      <c r="CF210" s="8" t="s">
        <v>2067</v>
      </c>
      <c r="CG210" s="8" t="s">
        <v>1141</v>
      </c>
      <c r="CI210" s="8" t="s">
        <v>1142</v>
      </c>
      <c r="CJ210" s="8" t="s">
        <v>2028</v>
      </c>
      <c r="CK210" s="8" t="s">
        <v>2044</v>
      </c>
      <c r="CM210" s="8" t="s">
        <v>2045</v>
      </c>
      <c r="CN210" s="8" t="s">
        <v>2068</v>
      </c>
      <c r="CO210" s="8" t="s">
        <v>710</v>
      </c>
      <c r="CQ210" s="8" t="s">
        <v>711</v>
      </c>
      <c r="CR210" s="8" t="s">
        <v>526</v>
      </c>
      <c r="CS210" s="8" t="s">
        <v>406</v>
      </c>
      <c r="CT210" s="8" t="s">
        <v>407</v>
      </c>
      <c r="CU210" s="8" t="s">
        <v>408</v>
      </c>
      <c r="CV210" s="8" t="s">
        <v>557</v>
      </c>
      <c r="CW210" s="8" t="s">
        <v>2029</v>
      </c>
      <c r="CY210" s="8" t="s">
        <v>2030</v>
      </c>
      <c r="CZ210" s="8" t="s">
        <v>1349</v>
      </c>
      <c r="DA210" s="8" t="s">
        <v>290</v>
      </c>
      <c r="DC210" s="8" t="s">
        <v>291</v>
      </c>
      <c r="DD210" s="8" t="s">
        <v>669</v>
      </c>
      <c r="DE210" s="8" t="s">
        <v>240</v>
      </c>
      <c r="DG210" s="8" t="s">
        <v>241</v>
      </c>
      <c r="DH210" s="8" t="s">
        <v>715</v>
      </c>
      <c r="DI210" s="8" t="s">
        <v>716</v>
      </c>
      <c r="DK210" s="8" t="s">
        <v>717</v>
      </c>
      <c r="DL210" s="8" t="s">
        <v>718</v>
      </c>
      <c r="DM210" s="8" t="s">
        <v>955</v>
      </c>
      <c r="DO210" s="8" t="s">
        <v>956</v>
      </c>
      <c r="DP210" s="8" t="s">
        <v>971</v>
      </c>
      <c r="DQ210" s="8" t="s">
        <v>1116</v>
      </c>
      <c r="DS210" s="8" t="s">
        <v>401</v>
      </c>
      <c r="DT210" s="8" t="s">
        <v>1172</v>
      </c>
      <c r="FY210" t="s">
        <v>243</v>
      </c>
      <c r="GH210" t="s">
        <v>243</v>
      </c>
      <c r="GK210" t="s">
        <v>243</v>
      </c>
      <c r="GR210" t="s">
        <v>243</v>
      </c>
      <c r="GS210" t="s">
        <v>244</v>
      </c>
      <c r="GU210" t="s">
        <v>243</v>
      </c>
      <c r="HB210" t="s">
        <v>243</v>
      </c>
      <c r="HD210" t="s">
        <v>2069</v>
      </c>
      <c r="HE210" t="s">
        <v>294</v>
      </c>
      <c r="HF210" t="s">
        <v>295</v>
      </c>
      <c r="HH210">
        <v>351</v>
      </c>
      <c r="HI210" t="s">
        <v>249</v>
      </c>
      <c r="HL210" s="9" t="s">
        <v>973</v>
      </c>
    </row>
    <row r="211" spans="1:220" x14ac:dyDescent="0.25">
      <c r="A211" t="s">
        <v>2070</v>
      </c>
      <c r="B211" t="s">
        <v>2071</v>
      </c>
      <c r="C211" t="s">
        <v>2072</v>
      </c>
      <c r="E211" t="s">
        <v>229</v>
      </c>
      <c r="F211" t="s">
        <v>230</v>
      </c>
      <c r="G211" t="s">
        <v>231</v>
      </c>
      <c r="H211" t="s">
        <v>232</v>
      </c>
      <c r="I211" t="s">
        <v>614</v>
      </c>
      <c r="J211" s="6" t="s">
        <v>614</v>
      </c>
      <c r="K211" s="6" t="s">
        <v>234</v>
      </c>
      <c r="M211" s="7">
        <v>0</v>
      </c>
      <c r="N211" s="7" t="s">
        <v>234</v>
      </c>
      <c r="O211" t="s">
        <v>254</v>
      </c>
      <c r="P211" t="s">
        <v>255</v>
      </c>
      <c r="Q211" t="s">
        <v>256</v>
      </c>
      <c r="T211" t="s">
        <v>236</v>
      </c>
      <c r="U211" s="8" t="s">
        <v>340</v>
      </c>
      <c r="W211" s="8" t="s">
        <v>341</v>
      </c>
      <c r="X211" s="8" t="s">
        <v>2073</v>
      </c>
      <c r="Y211" s="8" t="s">
        <v>309</v>
      </c>
      <c r="Z211" s="8" t="s">
        <v>310</v>
      </c>
      <c r="AA211" s="8" t="s">
        <v>311</v>
      </c>
      <c r="AB211" s="8" t="s">
        <v>519</v>
      </c>
      <c r="AC211" s="8" t="s">
        <v>257</v>
      </c>
      <c r="AD211" s="8" t="s">
        <v>258</v>
      </c>
      <c r="AE211" s="8" t="s">
        <v>259</v>
      </c>
      <c r="AF211" s="8" t="s">
        <v>2074</v>
      </c>
      <c r="AG211" s="8" t="s">
        <v>261</v>
      </c>
      <c r="AH211" s="8" t="s">
        <v>262</v>
      </c>
      <c r="AI211" s="8" t="s">
        <v>263</v>
      </c>
      <c r="AJ211" s="8" t="s">
        <v>1090</v>
      </c>
      <c r="AK211" s="8" t="s">
        <v>978</v>
      </c>
      <c r="AM211" s="8" t="s">
        <v>979</v>
      </c>
      <c r="AN211" s="8" t="s">
        <v>1852</v>
      </c>
      <c r="AO211" s="8" t="s">
        <v>984</v>
      </c>
      <c r="AP211" s="8" t="s">
        <v>985</v>
      </c>
      <c r="AQ211" s="8" t="s">
        <v>986</v>
      </c>
      <c r="AR211" s="8" t="s">
        <v>315</v>
      </c>
      <c r="AS211" s="8" t="s">
        <v>275</v>
      </c>
      <c r="AU211" s="8" t="s">
        <v>276</v>
      </c>
      <c r="AV211" s="8" t="s">
        <v>274</v>
      </c>
      <c r="AW211" s="8" t="s">
        <v>278</v>
      </c>
      <c r="AY211" s="8" t="s">
        <v>279</v>
      </c>
      <c r="AZ211" s="8" t="s">
        <v>2027</v>
      </c>
      <c r="BA211" s="8" t="s">
        <v>400</v>
      </c>
      <c r="BC211" s="8" t="s">
        <v>401</v>
      </c>
      <c r="BD211" s="8" t="s">
        <v>2075</v>
      </c>
      <c r="BE211" s="8" t="s">
        <v>272</v>
      </c>
      <c r="BG211" s="8" t="s">
        <v>273</v>
      </c>
      <c r="BH211" s="8" t="s">
        <v>499</v>
      </c>
      <c r="BI211" s="8" t="s">
        <v>948</v>
      </c>
      <c r="BK211" s="8" t="s">
        <v>949</v>
      </c>
      <c r="BL211" s="8" t="s">
        <v>967</v>
      </c>
      <c r="BM211" s="8" t="s">
        <v>284</v>
      </c>
      <c r="BO211" s="8" t="s">
        <v>285</v>
      </c>
      <c r="BP211" s="8" t="s">
        <v>1294</v>
      </c>
      <c r="BQ211" s="8" t="s">
        <v>2037</v>
      </c>
      <c r="BS211" s="8" t="s">
        <v>2038</v>
      </c>
      <c r="BT211" s="8" t="s">
        <v>286</v>
      </c>
      <c r="BU211" s="8" t="s">
        <v>281</v>
      </c>
      <c r="BW211" s="8" t="s">
        <v>282</v>
      </c>
      <c r="BX211" s="8" t="s">
        <v>894</v>
      </c>
      <c r="BY211" s="8" t="s">
        <v>1726</v>
      </c>
      <c r="CA211" s="8" t="s">
        <v>1727</v>
      </c>
      <c r="CB211" s="8" t="s">
        <v>1268</v>
      </c>
      <c r="CC211" s="8" t="s">
        <v>1141</v>
      </c>
      <c r="CE211" s="8" t="s">
        <v>1142</v>
      </c>
      <c r="CF211" s="8" t="s">
        <v>2028</v>
      </c>
      <c r="CG211" s="8" t="s">
        <v>710</v>
      </c>
      <c r="CI211" s="8" t="s">
        <v>711</v>
      </c>
      <c r="CJ211" s="8" t="s">
        <v>526</v>
      </c>
      <c r="CK211" s="8" t="s">
        <v>2040</v>
      </c>
      <c r="CM211" s="8" t="s">
        <v>2041</v>
      </c>
      <c r="CN211" s="8" t="s">
        <v>990</v>
      </c>
      <c r="CO211" s="8" t="s">
        <v>2042</v>
      </c>
      <c r="CQ211" s="8" t="s">
        <v>2043</v>
      </c>
      <c r="CR211" s="8" t="s">
        <v>628</v>
      </c>
      <c r="CS211" s="8" t="s">
        <v>413</v>
      </c>
      <c r="CU211" s="8" t="s">
        <v>414</v>
      </c>
      <c r="CV211" s="8" t="s">
        <v>2076</v>
      </c>
      <c r="CW211" s="8" t="s">
        <v>2044</v>
      </c>
      <c r="CY211" s="8" t="s">
        <v>2045</v>
      </c>
      <c r="CZ211" s="8" t="s">
        <v>292</v>
      </c>
      <c r="DA211" s="8" t="s">
        <v>406</v>
      </c>
      <c r="DB211" s="8" t="s">
        <v>407</v>
      </c>
      <c r="DC211" s="8" t="s">
        <v>408</v>
      </c>
      <c r="DD211" s="8" t="s">
        <v>557</v>
      </c>
      <c r="DE211" s="8" t="s">
        <v>2029</v>
      </c>
      <c r="DG211" s="8" t="s">
        <v>2030</v>
      </c>
      <c r="DH211" s="8" t="s">
        <v>1349</v>
      </c>
      <c r="DI211" s="8" t="s">
        <v>290</v>
      </c>
      <c r="DK211" s="8" t="s">
        <v>291</v>
      </c>
      <c r="DL211" s="8" t="s">
        <v>669</v>
      </c>
      <c r="DM211" s="8" t="s">
        <v>240</v>
      </c>
      <c r="DO211" s="8" t="s">
        <v>241</v>
      </c>
      <c r="DP211" s="8" t="s">
        <v>715</v>
      </c>
      <c r="DQ211" s="8" t="s">
        <v>716</v>
      </c>
      <c r="DS211" s="8" t="s">
        <v>717</v>
      </c>
      <c r="DT211" s="8" t="s">
        <v>718</v>
      </c>
      <c r="DU211" s="8" t="s">
        <v>955</v>
      </c>
      <c r="DW211" s="8" t="s">
        <v>956</v>
      </c>
      <c r="DX211" s="8" t="s">
        <v>971</v>
      </c>
      <c r="DY211" s="8" t="s">
        <v>1116</v>
      </c>
      <c r="EA211" s="8" t="s">
        <v>401</v>
      </c>
      <c r="EB211" s="8" t="s">
        <v>1172</v>
      </c>
      <c r="FY211" t="s">
        <v>243</v>
      </c>
      <c r="GH211" t="s">
        <v>243</v>
      </c>
      <c r="GK211" t="s">
        <v>243</v>
      </c>
      <c r="GR211" t="s">
        <v>243</v>
      </c>
      <c r="GS211" t="s">
        <v>244</v>
      </c>
      <c r="GU211" t="s">
        <v>243</v>
      </c>
      <c r="HB211" t="s">
        <v>243</v>
      </c>
      <c r="HD211" t="s">
        <v>1749</v>
      </c>
      <c r="HE211" t="s">
        <v>294</v>
      </c>
      <c r="HF211" t="s">
        <v>295</v>
      </c>
      <c r="HH211">
        <v>351</v>
      </c>
      <c r="HI211" t="s">
        <v>249</v>
      </c>
      <c r="HL211" s="9" t="s">
        <v>973</v>
      </c>
    </row>
    <row r="212" spans="1:220" x14ac:dyDescent="0.25">
      <c r="A212" t="s">
        <v>2077</v>
      </c>
      <c r="B212" t="s">
        <v>2078</v>
      </c>
      <c r="C212" t="s">
        <v>2079</v>
      </c>
      <c r="E212" t="s">
        <v>229</v>
      </c>
      <c r="F212" t="s">
        <v>467</v>
      </c>
      <c r="G212" t="s">
        <v>468</v>
      </c>
      <c r="H212" t="s">
        <v>232</v>
      </c>
      <c r="I212" t="s">
        <v>469</v>
      </c>
      <c r="J212" s="6" t="s">
        <v>469</v>
      </c>
      <c r="K212" s="6" t="s">
        <v>234</v>
      </c>
      <c r="M212" s="7">
        <v>0</v>
      </c>
      <c r="N212" s="7" t="s">
        <v>234</v>
      </c>
      <c r="O212" t="s">
        <v>1151</v>
      </c>
      <c r="P212" t="s">
        <v>859</v>
      </c>
      <c r="T212" t="s">
        <v>236</v>
      </c>
      <c r="U212" s="8" t="s">
        <v>257</v>
      </c>
      <c r="V212" s="8" t="s">
        <v>258</v>
      </c>
      <c r="W212" s="8" t="s">
        <v>259</v>
      </c>
      <c r="X212" s="8" t="s">
        <v>1977</v>
      </c>
      <c r="Y212" s="8" t="s">
        <v>406</v>
      </c>
      <c r="Z212" s="8" t="s">
        <v>407</v>
      </c>
      <c r="AA212" s="8" t="s">
        <v>408</v>
      </c>
      <c r="AB212" s="8" t="s">
        <v>2080</v>
      </c>
      <c r="AC212" s="8" t="s">
        <v>1325</v>
      </c>
      <c r="AE212" s="8" t="s">
        <v>1326</v>
      </c>
      <c r="AF212" s="8" t="s">
        <v>268</v>
      </c>
      <c r="AG212" s="8" t="s">
        <v>555</v>
      </c>
      <c r="AI212" s="8" t="s">
        <v>556</v>
      </c>
      <c r="AJ212" s="8" t="s">
        <v>2081</v>
      </c>
      <c r="AK212" s="8" t="s">
        <v>2082</v>
      </c>
      <c r="AL212" s="8" t="s">
        <v>2083</v>
      </c>
      <c r="AM212" s="8" t="s">
        <v>2084</v>
      </c>
      <c r="AN212" s="8" t="s">
        <v>2085</v>
      </c>
      <c r="AO212" s="8" t="s">
        <v>278</v>
      </c>
      <c r="AQ212" s="8" t="s">
        <v>279</v>
      </c>
      <c r="AR212" s="8" t="s">
        <v>2086</v>
      </c>
      <c r="AS212" s="8" t="s">
        <v>284</v>
      </c>
      <c r="AU212" s="8" t="s">
        <v>285</v>
      </c>
      <c r="AV212" s="8" t="s">
        <v>2087</v>
      </c>
      <c r="AW212" s="8" t="s">
        <v>876</v>
      </c>
      <c r="AY212" s="8" t="s">
        <v>877</v>
      </c>
      <c r="AZ212" s="8" t="s">
        <v>2088</v>
      </c>
      <c r="BA212" s="8" t="s">
        <v>240</v>
      </c>
      <c r="BC212" s="8" t="s">
        <v>241</v>
      </c>
      <c r="BD212" s="8" t="s">
        <v>2089</v>
      </c>
      <c r="BE212" s="8" t="s">
        <v>1156</v>
      </c>
      <c r="BG212" s="8" t="s">
        <v>1157</v>
      </c>
      <c r="BH212" s="8" t="s">
        <v>2090</v>
      </c>
      <c r="BI212" s="8" t="s">
        <v>287</v>
      </c>
      <c r="BK212" s="8" t="s">
        <v>288</v>
      </c>
      <c r="BL212" s="8" t="s">
        <v>2091</v>
      </c>
      <c r="BM212" s="8" t="s">
        <v>655</v>
      </c>
      <c r="BO212" s="8" t="s">
        <v>656</v>
      </c>
      <c r="BP212" s="8" t="s">
        <v>595</v>
      </c>
      <c r="BQ212" s="8" t="s">
        <v>885</v>
      </c>
      <c r="BS212" s="8" t="s">
        <v>886</v>
      </c>
      <c r="BT212" s="8" t="s">
        <v>399</v>
      </c>
      <c r="BU212" s="8" t="s">
        <v>716</v>
      </c>
      <c r="BW212" s="8" t="s">
        <v>717</v>
      </c>
      <c r="BX212" s="8" t="s">
        <v>354</v>
      </c>
      <c r="BY212" s="8" t="s">
        <v>547</v>
      </c>
      <c r="CA212" s="8" t="s">
        <v>548</v>
      </c>
      <c r="CB212" s="8" t="s">
        <v>1163</v>
      </c>
      <c r="CC212" s="8" t="s">
        <v>1338</v>
      </c>
      <c r="CD212" s="8" t="s">
        <v>1339</v>
      </c>
      <c r="CE212" s="8" t="s">
        <v>1340</v>
      </c>
      <c r="CF212" s="8" t="s">
        <v>625</v>
      </c>
      <c r="CG212" s="8" t="s">
        <v>290</v>
      </c>
      <c r="CI212" s="8" t="s">
        <v>291</v>
      </c>
      <c r="CJ212" s="8" t="s">
        <v>526</v>
      </c>
      <c r="CK212" s="8" t="s">
        <v>410</v>
      </c>
      <c r="CM212" s="8" t="s">
        <v>411</v>
      </c>
      <c r="CN212" s="8" t="s">
        <v>2092</v>
      </c>
      <c r="CO212" s="8" t="s">
        <v>897</v>
      </c>
      <c r="CQ212" s="8" t="s">
        <v>898</v>
      </c>
      <c r="CR212" s="8" t="s">
        <v>415</v>
      </c>
      <c r="CS212" s="8" t="s">
        <v>564</v>
      </c>
      <c r="CU212" s="8" t="s">
        <v>565</v>
      </c>
      <c r="CV212" s="8" t="s">
        <v>418</v>
      </c>
      <c r="CW212" s="8" t="s">
        <v>899</v>
      </c>
      <c r="CY212" s="8" t="s">
        <v>900</v>
      </c>
      <c r="CZ212" s="8" t="s">
        <v>971</v>
      </c>
      <c r="FY212" t="s">
        <v>243</v>
      </c>
      <c r="GH212" t="s">
        <v>243</v>
      </c>
      <c r="GK212" t="s">
        <v>243</v>
      </c>
      <c r="GR212" t="s">
        <v>243</v>
      </c>
      <c r="GS212" t="s">
        <v>244</v>
      </c>
      <c r="GU212" t="s">
        <v>243</v>
      </c>
      <c r="HB212" t="s">
        <v>243</v>
      </c>
      <c r="HD212" t="s">
        <v>2093</v>
      </c>
      <c r="HE212" t="s">
        <v>246</v>
      </c>
      <c r="HF212" t="s">
        <v>295</v>
      </c>
      <c r="HH212">
        <v>351</v>
      </c>
      <c r="HI212" t="s">
        <v>249</v>
      </c>
    </row>
    <row r="213" spans="1:220" x14ac:dyDescent="0.25">
      <c r="A213" t="s">
        <v>2094</v>
      </c>
      <c r="B213" t="s">
        <v>2095</v>
      </c>
      <c r="C213" t="s">
        <v>2096</v>
      </c>
      <c r="E213" t="s">
        <v>229</v>
      </c>
      <c r="F213" t="s">
        <v>230</v>
      </c>
      <c r="G213" t="s">
        <v>231</v>
      </c>
      <c r="H213" t="s">
        <v>232</v>
      </c>
      <c r="I213" t="s">
        <v>253</v>
      </c>
      <c r="J213" s="6" t="s">
        <v>253</v>
      </c>
      <c r="K213" s="6" t="s">
        <v>234</v>
      </c>
      <c r="M213" s="7">
        <v>0</v>
      </c>
      <c r="N213" s="7" t="s">
        <v>234</v>
      </c>
      <c r="O213" t="s">
        <v>254</v>
      </c>
      <c r="P213" t="s">
        <v>255</v>
      </c>
      <c r="Q213" t="s">
        <v>256</v>
      </c>
      <c r="T213" t="s">
        <v>236</v>
      </c>
      <c r="U213" s="8" t="s">
        <v>340</v>
      </c>
      <c r="W213" s="8" t="s">
        <v>341</v>
      </c>
      <c r="X213" s="8" t="s">
        <v>2097</v>
      </c>
      <c r="Y213" s="8" t="s">
        <v>261</v>
      </c>
      <c r="Z213" s="8" t="s">
        <v>262</v>
      </c>
      <c r="AA213" s="8" t="s">
        <v>263</v>
      </c>
      <c r="AB213" s="8" t="s">
        <v>1992</v>
      </c>
      <c r="AC213" s="8" t="s">
        <v>995</v>
      </c>
      <c r="AE213" s="8" t="s">
        <v>996</v>
      </c>
      <c r="AF213" s="8" t="s">
        <v>833</v>
      </c>
      <c r="AG213" s="8" t="s">
        <v>980</v>
      </c>
      <c r="AI213" s="8" t="s">
        <v>981</v>
      </c>
      <c r="AJ213" s="8" t="s">
        <v>2098</v>
      </c>
      <c r="AK213" s="8" t="s">
        <v>517</v>
      </c>
      <c r="AM213" s="8" t="s">
        <v>518</v>
      </c>
      <c r="AN213" s="8" t="s">
        <v>520</v>
      </c>
      <c r="AO213" s="8" t="s">
        <v>269</v>
      </c>
      <c r="AQ213" s="8" t="s">
        <v>270</v>
      </c>
      <c r="AR213" s="8" t="s">
        <v>271</v>
      </c>
      <c r="AS213" s="8" t="s">
        <v>284</v>
      </c>
      <c r="AU213" s="8" t="s">
        <v>285</v>
      </c>
      <c r="AV213" s="8" t="s">
        <v>1993</v>
      </c>
      <c r="AW213" s="8" t="s">
        <v>278</v>
      </c>
      <c r="AY213" s="8" t="s">
        <v>279</v>
      </c>
      <c r="AZ213" s="8" t="s">
        <v>1994</v>
      </c>
      <c r="BA213" s="8" t="s">
        <v>287</v>
      </c>
      <c r="BC213" s="8" t="s">
        <v>288</v>
      </c>
      <c r="BD213" s="8" t="s">
        <v>2099</v>
      </c>
      <c r="BE213" s="8" t="s">
        <v>988</v>
      </c>
      <c r="BG213" s="8" t="s">
        <v>989</v>
      </c>
      <c r="BH213" s="8" t="s">
        <v>499</v>
      </c>
      <c r="BI213" s="8" t="s">
        <v>730</v>
      </c>
      <c r="BK213" s="8" t="s">
        <v>731</v>
      </c>
      <c r="BL213" s="8" t="s">
        <v>499</v>
      </c>
      <c r="BM213" s="8" t="s">
        <v>403</v>
      </c>
      <c r="BO213" s="8" t="s">
        <v>404</v>
      </c>
      <c r="BP213" s="8" t="s">
        <v>1001</v>
      </c>
      <c r="BQ213" s="8" t="s">
        <v>406</v>
      </c>
      <c r="BR213" s="8" t="s">
        <v>407</v>
      </c>
      <c r="BS213" s="8" t="s">
        <v>408</v>
      </c>
      <c r="BT213" s="8" t="s">
        <v>894</v>
      </c>
      <c r="BU213" s="8" t="s">
        <v>410</v>
      </c>
      <c r="BW213" s="8" t="s">
        <v>411</v>
      </c>
      <c r="BX213" s="8" t="s">
        <v>1996</v>
      </c>
      <c r="BY213" s="8" t="s">
        <v>416</v>
      </c>
      <c r="CA213" s="8" t="s">
        <v>417</v>
      </c>
      <c r="CB213" s="8" t="s">
        <v>1003</v>
      </c>
      <c r="CC213" s="8" t="s">
        <v>413</v>
      </c>
      <c r="CE213" s="8" t="s">
        <v>414</v>
      </c>
      <c r="CF213" s="8" t="s">
        <v>415</v>
      </c>
      <c r="CG213" s="8" t="s">
        <v>290</v>
      </c>
      <c r="CI213" s="8" t="s">
        <v>291</v>
      </c>
      <c r="CJ213" s="8" t="s">
        <v>1041</v>
      </c>
      <c r="FY213" t="s">
        <v>243</v>
      </c>
      <c r="GH213" t="s">
        <v>243</v>
      </c>
      <c r="GK213" t="s">
        <v>243</v>
      </c>
      <c r="GR213" t="s">
        <v>243</v>
      </c>
      <c r="GS213" t="s">
        <v>244</v>
      </c>
      <c r="GU213" t="s">
        <v>243</v>
      </c>
      <c r="HB213" t="s">
        <v>243</v>
      </c>
      <c r="HD213" t="s">
        <v>2100</v>
      </c>
      <c r="HE213" t="s">
        <v>294</v>
      </c>
      <c r="HF213" t="s">
        <v>295</v>
      </c>
      <c r="HH213">
        <v>351</v>
      </c>
      <c r="HI213" t="s">
        <v>249</v>
      </c>
    </row>
    <row r="214" spans="1:220" x14ac:dyDescent="0.25">
      <c r="A214" t="s">
        <v>2101</v>
      </c>
      <c r="B214" t="s">
        <v>2095</v>
      </c>
      <c r="C214" t="s">
        <v>2096</v>
      </c>
      <c r="E214" t="s">
        <v>229</v>
      </c>
      <c r="F214" t="s">
        <v>230</v>
      </c>
      <c r="G214" t="s">
        <v>231</v>
      </c>
      <c r="H214" t="s">
        <v>232</v>
      </c>
      <c r="I214" t="s">
        <v>253</v>
      </c>
      <c r="J214" s="6" t="s">
        <v>253</v>
      </c>
      <c r="K214" s="6" t="s">
        <v>234</v>
      </c>
      <c r="M214" s="7">
        <v>0</v>
      </c>
      <c r="N214" s="7" t="s">
        <v>234</v>
      </c>
      <c r="O214" t="s">
        <v>254</v>
      </c>
      <c r="P214" t="s">
        <v>255</v>
      </c>
      <c r="Q214" t="s">
        <v>256</v>
      </c>
      <c r="T214" t="s">
        <v>236</v>
      </c>
      <c r="U214" s="8" t="s">
        <v>340</v>
      </c>
      <c r="W214" s="8" t="s">
        <v>341</v>
      </c>
      <c r="X214" s="8" t="s">
        <v>2097</v>
      </c>
      <c r="Y214" s="8" t="s">
        <v>261</v>
      </c>
      <c r="Z214" s="8" t="s">
        <v>262</v>
      </c>
      <c r="AA214" s="8" t="s">
        <v>263</v>
      </c>
      <c r="AB214" s="8" t="s">
        <v>1992</v>
      </c>
      <c r="AC214" s="8" t="s">
        <v>995</v>
      </c>
      <c r="AE214" s="8" t="s">
        <v>996</v>
      </c>
      <c r="AF214" s="8" t="s">
        <v>833</v>
      </c>
      <c r="AG214" s="8" t="s">
        <v>980</v>
      </c>
      <c r="AI214" s="8" t="s">
        <v>981</v>
      </c>
      <c r="AJ214" s="8" t="s">
        <v>2098</v>
      </c>
      <c r="AK214" s="8" t="s">
        <v>517</v>
      </c>
      <c r="AM214" s="8" t="s">
        <v>518</v>
      </c>
      <c r="AN214" s="8" t="s">
        <v>520</v>
      </c>
      <c r="AO214" s="8" t="s">
        <v>269</v>
      </c>
      <c r="AQ214" s="8" t="s">
        <v>270</v>
      </c>
      <c r="AR214" s="8" t="s">
        <v>271</v>
      </c>
      <c r="AS214" s="8" t="s">
        <v>284</v>
      </c>
      <c r="AU214" s="8" t="s">
        <v>285</v>
      </c>
      <c r="AV214" s="8" t="s">
        <v>1993</v>
      </c>
      <c r="AW214" s="8" t="s">
        <v>278</v>
      </c>
      <c r="AY214" s="8" t="s">
        <v>279</v>
      </c>
      <c r="AZ214" s="8" t="s">
        <v>1994</v>
      </c>
      <c r="BA214" s="8" t="s">
        <v>287</v>
      </c>
      <c r="BC214" s="8" t="s">
        <v>288</v>
      </c>
      <c r="BD214" s="8" t="s">
        <v>2099</v>
      </c>
      <c r="BE214" s="8" t="s">
        <v>988</v>
      </c>
      <c r="BG214" s="8" t="s">
        <v>989</v>
      </c>
      <c r="BH214" s="8" t="s">
        <v>499</v>
      </c>
      <c r="BI214" s="8" t="s">
        <v>730</v>
      </c>
      <c r="BK214" s="8" t="s">
        <v>731</v>
      </c>
      <c r="BL214" s="8" t="s">
        <v>499</v>
      </c>
      <c r="BM214" s="8" t="s">
        <v>403</v>
      </c>
      <c r="BO214" s="8" t="s">
        <v>404</v>
      </c>
      <c r="BP214" s="8" t="s">
        <v>1001</v>
      </c>
      <c r="BQ214" s="8" t="s">
        <v>406</v>
      </c>
      <c r="BR214" s="8" t="s">
        <v>407</v>
      </c>
      <c r="BS214" s="8" t="s">
        <v>408</v>
      </c>
      <c r="BT214" s="8" t="s">
        <v>894</v>
      </c>
      <c r="BU214" s="8" t="s">
        <v>410</v>
      </c>
      <c r="BW214" s="8" t="s">
        <v>411</v>
      </c>
      <c r="BX214" s="8" t="s">
        <v>1996</v>
      </c>
      <c r="BY214" s="8" t="s">
        <v>416</v>
      </c>
      <c r="CA214" s="8" t="s">
        <v>417</v>
      </c>
      <c r="CB214" s="8" t="s">
        <v>1003</v>
      </c>
      <c r="CC214" s="8" t="s">
        <v>413</v>
      </c>
      <c r="CE214" s="8" t="s">
        <v>414</v>
      </c>
      <c r="CF214" s="8" t="s">
        <v>415</v>
      </c>
      <c r="CG214" s="8" t="s">
        <v>290</v>
      </c>
      <c r="CI214" s="8" t="s">
        <v>291</v>
      </c>
      <c r="CJ214" s="8" t="s">
        <v>1041</v>
      </c>
      <c r="FY214" t="s">
        <v>243</v>
      </c>
      <c r="GH214" t="s">
        <v>243</v>
      </c>
      <c r="GK214" t="s">
        <v>243</v>
      </c>
      <c r="GR214" t="s">
        <v>243</v>
      </c>
      <c r="GS214" t="s">
        <v>244</v>
      </c>
      <c r="GU214" t="s">
        <v>243</v>
      </c>
      <c r="HB214" t="s">
        <v>243</v>
      </c>
      <c r="HD214" t="s">
        <v>2100</v>
      </c>
      <c r="HE214" t="s">
        <v>294</v>
      </c>
      <c r="HF214" t="s">
        <v>295</v>
      </c>
      <c r="HH214">
        <v>351</v>
      </c>
      <c r="HI214" t="s">
        <v>249</v>
      </c>
    </row>
    <row r="215" spans="1:220" x14ac:dyDescent="0.25">
      <c r="A215" t="s">
        <v>2102</v>
      </c>
      <c r="B215" t="s">
        <v>2103</v>
      </c>
      <c r="C215" t="s">
        <v>2104</v>
      </c>
      <c r="E215" t="s">
        <v>229</v>
      </c>
      <c r="F215" t="s">
        <v>230</v>
      </c>
      <c r="G215" t="s">
        <v>231</v>
      </c>
      <c r="H215" t="s">
        <v>232</v>
      </c>
      <c r="I215" t="s">
        <v>253</v>
      </c>
      <c r="J215" s="6" t="s">
        <v>253</v>
      </c>
      <c r="K215" s="6" t="s">
        <v>234</v>
      </c>
      <c r="M215" s="7">
        <v>0</v>
      </c>
      <c r="N215" s="7" t="s">
        <v>234</v>
      </c>
      <c r="O215" t="s">
        <v>254</v>
      </c>
      <c r="P215" t="s">
        <v>255</v>
      </c>
      <c r="Q215" t="s">
        <v>256</v>
      </c>
      <c r="T215" t="s">
        <v>236</v>
      </c>
      <c r="U215" s="8" t="s">
        <v>340</v>
      </c>
      <c r="W215" s="8" t="s">
        <v>341</v>
      </c>
      <c r="X215" s="8" t="s">
        <v>2105</v>
      </c>
      <c r="Y215" s="8" t="s">
        <v>261</v>
      </c>
      <c r="Z215" s="8" t="s">
        <v>262</v>
      </c>
      <c r="AA215" s="8" t="s">
        <v>263</v>
      </c>
      <c r="AB215" s="8" t="s">
        <v>331</v>
      </c>
      <c r="AC215" s="8" t="s">
        <v>1615</v>
      </c>
      <c r="AE215" s="8" t="s">
        <v>1616</v>
      </c>
      <c r="AF215" s="8" t="s">
        <v>833</v>
      </c>
      <c r="AG215" s="8" t="s">
        <v>265</v>
      </c>
      <c r="AH215" s="8" t="s">
        <v>266</v>
      </c>
      <c r="AI215" s="8" t="s">
        <v>267</v>
      </c>
      <c r="AJ215" s="8" t="s">
        <v>488</v>
      </c>
      <c r="AK215" s="8" t="s">
        <v>978</v>
      </c>
      <c r="AM215" s="8" t="s">
        <v>979</v>
      </c>
      <c r="AN215" s="8" t="s">
        <v>777</v>
      </c>
      <c r="AO215" s="8" t="s">
        <v>318</v>
      </c>
      <c r="AQ215" s="8" t="s">
        <v>319</v>
      </c>
      <c r="AR215" s="8" t="s">
        <v>523</v>
      </c>
      <c r="AS215" s="8" t="s">
        <v>2106</v>
      </c>
      <c r="AT215" s="8" t="s">
        <v>2107</v>
      </c>
      <c r="AU215" s="8" t="s">
        <v>2108</v>
      </c>
      <c r="AV215" s="8" t="s">
        <v>499</v>
      </c>
      <c r="AW215" s="8" t="s">
        <v>2109</v>
      </c>
      <c r="AY215" s="8" t="s">
        <v>2110</v>
      </c>
      <c r="AZ215" s="8" t="s">
        <v>499</v>
      </c>
      <c r="BA215" s="8" t="s">
        <v>343</v>
      </c>
      <c r="BC215" s="8" t="s">
        <v>344</v>
      </c>
      <c r="BD215" s="8" t="s">
        <v>499</v>
      </c>
      <c r="BE215" s="8" t="s">
        <v>287</v>
      </c>
      <c r="BG215" s="8" t="s">
        <v>288</v>
      </c>
      <c r="BH215" s="8" t="s">
        <v>921</v>
      </c>
      <c r="BI215" s="8" t="s">
        <v>413</v>
      </c>
      <c r="BK215" s="8" t="s">
        <v>414</v>
      </c>
      <c r="BL215" s="8" t="s">
        <v>415</v>
      </c>
      <c r="FY215" t="s">
        <v>243</v>
      </c>
      <c r="GH215" t="s">
        <v>243</v>
      </c>
      <c r="GK215" t="s">
        <v>243</v>
      </c>
      <c r="GR215" t="s">
        <v>243</v>
      </c>
      <c r="GS215" t="s">
        <v>244</v>
      </c>
      <c r="GU215" t="s">
        <v>243</v>
      </c>
      <c r="HB215" t="s">
        <v>243</v>
      </c>
      <c r="HD215" t="s">
        <v>1004</v>
      </c>
      <c r="HE215" t="s">
        <v>294</v>
      </c>
      <c r="HF215" t="s">
        <v>295</v>
      </c>
      <c r="HH215">
        <v>351</v>
      </c>
      <c r="HI215" t="s">
        <v>249</v>
      </c>
    </row>
    <row r="216" spans="1:220" x14ac:dyDescent="0.25">
      <c r="A216" t="s">
        <v>2111</v>
      </c>
      <c r="B216" t="s">
        <v>2103</v>
      </c>
      <c r="C216" t="s">
        <v>2104</v>
      </c>
      <c r="E216" t="s">
        <v>229</v>
      </c>
      <c r="F216" t="s">
        <v>230</v>
      </c>
      <c r="G216" t="s">
        <v>231</v>
      </c>
      <c r="H216" t="s">
        <v>232</v>
      </c>
      <c r="I216" t="s">
        <v>253</v>
      </c>
      <c r="J216" s="6" t="s">
        <v>253</v>
      </c>
      <c r="K216" s="6" t="s">
        <v>234</v>
      </c>
      <c r="M216" s="7">
        <v>0</v>
      </c>
      <c r="N216" s="7" t="s">
        <v>234</v>
      </c>
      <c r="O216" t="s">
        <v>254</v>
      </c>
      <c r="P216" t="s">
        <v>255</v>
      </c>
      <c r="Q216" t="s">
        <v>256</v>
      </c>
      <c r="T216" t="s">
        <v>236</v>
      </c>
      <c r="U216" s="8" t="s">
        <v>340</v>
      </c>
      <c r="W216" s="8" t="s">
        <v>341</v>
      </c>
      <c r="X216" s="8" t="s">
        <v>2105</v>
      </c>
      <c r="Y216" s="8" t="s">
        <v>261</v>
      </c>
      <c r="Z216" s="8" t="s">
        <v>262</v>
      </c>
      <c r="AA216" s="8" t="s">
        <v>263</v>
      </c>
      <c r="AB216" s="8" t="s">
        <v>331</v>
      </c>
      <c r="AC216" s="8" t="s">
        <v>1615</v>
      </c>
      <c r="AE216" s="8" t="s">
        <v>1616</v>
      </c>
      <c r="AF216" s="8" t="s">
        <v>833</v>
      </c>
      <c r="AG216" s="8" t="s">
        <v>265</v>
      </c>
      <c r="AH216" s="8" t="s">
        <v>266</v>
      </c>
      <c r="AI216" s="8" t="s">
        <v>267</v>
      </c>
      <c r="AJ216" s="8" t="s">
        <v>488</v>
      </c>
      <c r="AK216" s="8" t="s">
        <v>978</v>
      </c>
      <c r="AM216" s="8" t="s">
        <v>979</v>
      </c>
      <c r="AN216" s="8" t="s">
        <v>777</v>
      </c>
      <c r="AO216" s="8" t="s">
        <v>318</v>
      </c>
      <c r="AQ216" s="8" t="s">
        <v>319</v>
      </c>
      <c r="AR216" s="8" t="s">
        <v>523</v>
      </c>
      <c r="AS216" s="8" t="s">
        <v>2106</v>
      </c>
      <c r="AT216" s="8" t="s">
        <v>2107</v>
      </c>
      <c r="AU216" s="8" t="s">
        <v>2108</v>
      </c>
      <c r="AV216" s="8" t="s">
        <v>499</v>
      </c>
      <c r="AW216" s="8" t="s">
        <v>2109</v>
      </c>
      <c r="AY216" s="8" t="s">
        <v>2110</v>
      </c>
      <c r="AZ216" s="8" t="s">
        <v>499</v>
      </c>
      <c r="BA216" s="8" t="s">
        <v>343</v>
      </c>
      <c r="BC216" s="8" t="s">
        <v>344</v>
      </c>
      <c r="BD216" s="8" t="s">
        <v>499</v>
      </c>
      <c r="BE216" s="8" t="s">
        <v>287</v>
      </c>
      <c r="BG216" s="8" t="s">
        <v>288</v>
      </c>
      <c r="BH216" s="8" t="s">
        <v>921</v>
      </c>
      <c r="BI216" s="8" t="s">
        <v>413</v>
      </c>
      <c r="BK216" s="8" t="s">
        <v>414</v>
      </c>
      <c r="BL216" s="8" t="s">
        <v>415</v>
      </c>
      <c r="FY216" t="s">
        <v>243</v>
      </c>
      <c r="GH216" t="s">
        <v>243</v>
      </c>
      <c r="GK216" t="s">
        <v>243</v>
      </c>
      <c r="GR216" t="s">
        <v>243</v>
      </c>
      <c r="GS216" t="s">
        <v>244</v>
      </c>
      <c r="GU216" t="s">
        <v>243</v>
      </c>
      <c r="HB216" t="s">
        <v>243</v>
      </c>
      <c r="HD216" t="s">
        <v>1004</v>
      </c>
      <c r="HE216" t="s">
        <v>294</v>
      </c>
      <c r="HF216" t="s">
        <v>295</v>
      </c>
      <c r="HH216">
        <v>351</v>
      </c>
      <c r="HI216" t="s">
        <v>249</v>
      </c>
    </row>
    <row r="217" spans="1:220" x14ac:dyDescent="0.25">
      <c r="A217" t="s">
        <v>2112</v>
      </c>
      <c r="B217" t="s">
        <v>2113</v>
      </c>
      <c r="C217" t="s">
        <v>2114</v>
      </c>
      <c r="E217" t="s">
        <v>229</v>
      </c>
      <c r="F217" t="s">
        <v>230</v>
      </c>
      <c r="G217" t="s">
        <v>231</v>
      </c>
      <c r="H217" t="s">
        <v>232</v>
      </c>
      <c r="I217" t="s">
        <v>253</v>
      </c>
      <c r="J217" s="6" t="s">
        <v>253</v>
      </c>
      <c r="K217" s="6" t="s">
        <v>234</v>
      </c>
      <c r="M217" s="7">
        <v>0</v>
      </c>
      <c r="N217" s="7" t="s">
        <v>234</v>
      </c>
      <c r="O217" t="s">
        <v>2115</v>
      </c>
      <c r="P217" t="s">
        <v>255</v>
      </c>
      <c r="Q217" t="s">
        <v>256</v>
      </c>
      <c r="T217" t="s">
        <v>236</v>
      </c>
      <c r="U217" s="8" t="s">
        <v>261</v>
      </c>
      <c r="V217" s="8" t="s">
        <v>262</v>
      </c>
      <c r="W217" s="8" t="s">
        <v>263</v>
      </c>
      <c r="X217" s="8" t="s">
        <v>242</v>
      </c>
      <c r="Y217" s="8" t="s">
        <v>340</v>
      </c>
      <c r="AA217" s="8" t="s">
        <v>341</v>
      </c>
      <c r="AB217" s="8" t="s">
        <v>2116</v>
      </c>
      <c r="AC217" s="8" t="s">
        <v>257</v>
      </c>
      <c r="AD217" s="8" t="s">
        <v>258</v>
      </c>
      <c r="AE217" s="8" t="s">
        <v>259</v>
      </c>
      <c r="AF217" s="8" t="s">
        <v>2117</v>
      </c>
      <c r="AG217" s="8" t="s">
        <v>2004</v>
      </c>
      <c r="AH217" s="8" t="s">
        <v>2005</v>
      </c>
      <c r="AI217" s="8" t="s">
        <v>2006</v>
      </c>
      <c r="AJ217" s="8" t="s">
        <v>2118</v>
      </c>
      <c r="AK217" s="8" t="s">
        <v>265</v>
      </c>
      <c r="AL217" s="8" t="s">
        <v>266</v>
      </c>
      <c r="AM217" s="8" t="s">
        <v>267</v>
      </c>
      <c r="AN217" s="8" t="s">
        <v>488</v>
      </c>
      <c r="AO217" s="8" t="s">
        <v>2008</v>
      </c>
      <c r="AQ217" s="8" t="s">
        <v>2009</v>
      </c>
      <c r="AR217" s="8" t="s">
        <v>1505</v>
      </c>
      <c r="AS217" s="8" t="s">
        <v>730</v>
      </c>
      <c r="AU217" s="8" t="s">
        <v>731</v>
      </c>
      <c r="AV217" s="8" t="s">
        <v>271</v>
      </c>
      <c r="AW217" s="8" t="s">
        <v>269</v>
      </c>
      <c r="AY217" s="8" t="s">
        <v>270</v>
      </c>
      <c r="AZ217" s="8" t="s">
        <v>645</v>
      </c>
      <c r="BA217" s="8" t="s">
        <v>278</v>
      </c>
      <c r="BC217" s="8" t="s">
        <v>279</v>
      </c>
      <c r="BD217" s="8" t="s">
        <v>345</v>
      </c>
      <c r="BE217" s="8" t="s">
        <v>284</v>
      </c>
      <c r="BG217" s="8" t="s">
        <v>285</v>
      </c>
      <c r="BH217" s="8" t="s">
        <v>523</v>
      </c>
      <c r="BI217" s="8" t="s">
        <v>1116</v>
      </c>
      <c r="BK217" s="8" t="s">
        <v>401</v>
      </c>
      <c r="BL217" s="8" t="s">
        <v>499</v>
      </c>
      <c r="BM217" s="8" t="s">
        <v>948</v>
      </c>
      <c r="BO217" s="8" t="s">
        <v>949</v>
      </c>
      <c r="BP217" s="8" t="s">
        <v>1268</v>
      </c>
      <c r="BQ217" s="8" t="s">
        <v>406</v>
      </c>
      <c r="BR217" s="8" t="s">
        <v>407</v>
      </c>
      <c r="BS217" s="8" t="s">
        <v>408</v>
      </c>
      <c r="BT217" s="8" t="s">
        <v>715</v>
      </c>
      <c r="BU217" s="8" t="s">
        <v>240</v>
      </c>
      <c r="BW217" s="8" t="s">
        <v>241</v>
      </c>
      <c r="BX217" s="8" t="s">
        <v>971</v>
      </c>
      <c r="BY217" s="8" t="s">
        <v>955</v>
      </c>
      <c r="CA217" s="8" t="s">
        <v>956</v>
      </c>
      <c r="CB217" s="8" t="s">
        <v>923</v>
      </c>
      <c r="FY217" t="s">
        <v>243</v>
      </c>
      <c r="GH217" t="s">
        <v>243</v>
      </c>
      <c r="GK217" t="s">
        <v>243</v>
      </c>
      <c r="GR217" t="s">
        <v>243</v>
      </c>
      <c r="GS217" t="s">
        <v>244</v>
      </c>
      <c r="GU217" t="s">
        <v>243</v>
      </c>
      <c r="HB217" t="s">
        <v>243</v>
      </c>
      <c r="HD217" t="s">
        <v>2119</v>
      </c>
      <c r="HE217" t="s">
        <v>294</v>
      </c>
      <c r="HF217" t="s">
        <v>295</v>
      </c>
      <c r="HH217">
        <v>351</v>
      </c>
      <c r="HI217" t="s">
        <v>249</v>
      </c>
    </row>
    <row r="218" spans="1:220" x14ac:dyDescent="0.25">
      <c r="A218" t="s">
        <v>2120</v>
      </c>
      <c r="B218" t="s">
        <v>2113</v>
      </c>
      <c r="C218" t="s">
        <v>2114</v>
      </c>
      <c r="E218" t="s">
        <v>229</v>
      </c>
      <c r="F218" t="s">
        <v>230</v>
      </c>
      <c r="G218" t="s">
        <v>231</v>
      </c>
      <c r="H218" t="s">
        <v>232</v>
      </c>
      <c r="I218" t="s">
        <v>253</v>
      </c>
      <c r="J218" s="6" t="s">
        <v>253</v>
      </c>
      <c r="K218" s="6" t="s">
        <v>234</v>
      </c>
      <c r="M218" s="7">
        <v>0</v>
      </c>
      <c r="N218" s="7" t="s">
        <v>234</v>
      </c>
      <c r="O218" t="s">
        <v>2115</v>
      </c>
      <c r="P218" t="s">
        <v>255</v>
      </c>
      <c r="Q218" t="s">
        <v>256</v>
      </c>
      <c r="T218" t="s">
        <v>236</v>
      </c>
      <c r="U218" s="8" t="s">
        <v>261</v>
      </c>
      <c r="V218" s="8" t="s">
        <v>262</v>
      </c>
      <c r="W218" s="8" t="s">
        <v>263</v>
      </c>
      <c r="X218" s="8" t="s">
        <v>242</v>
      </c>
      <c r="Y218" s="8" t="s">
        <v>340</v>
      </c>
      <c r="AA218" s="8" t="s">
        <v>341</v>
      </c>
      <c r="AB218" s="8" t="s">
        <v>2116</v>
      </c>
      <c r="AC218" s="8" t="s">
        <v>257</v>
      </c>
      <c r="AD218" s="8" t="s">
        <v>258</v>
      </c>
      <c r="AE218" s="8" t="s">
        <v>259</v>
      </c>
      <c r="AF218" s="8" t="s">
        <v>2117</v>
      </c>
      <c r="AG218" s="8" t="s">
        <v>2004</v>
      </c>
      <c r="AH218" s="8" t="s">
        <v>2005</v>
      </c>
      <c r="AI218" s="8" t="s">
        <v>2006</v>
      </c>
      <c r="AJ218" s="8" t="s">
        <v>2118</v>
      </c>
      <c r="AK218" s="8" t="s">
        <v>265</v>
      </c>
      <c r="AL218" s="8" t="s">
        <v>266</v>
      </c>
      <c r="AM218" s="8" t="s">
        <v>267</v>
      </c>
      <c r="AN218" s="8" t="s">
        <v>488</v>
      </c>
      <c r="AO218" s="8" t="s">
        <v>2008</v>
      </c>
      <c r="AQ218" s="8" t="s">
        <v>2009</v>
      </c>
      <c r="AR218" s="8" t="s">
        <v>1505</v>
      </c>
      <c r="AS218" s="8" t="s">
        <v>730</v>
      </c>
      <c r="AU218" s="8" t="s">
        <v>731</v>
      </c>
      <c r="AV218" s="8" t="s">
        <v>271</v>
      </c>
      <c r="AW218" s="8" t="s">
        <v>269</v>
      </c>
      <c r="AY218" s="8" t="s">
        <v>270</v>
      </c>
      <c r="AZ218" s="8" t="s">
        <v>645</v>
      </c>
      <c r="BA218" s="8" t="s">
        <v>278</v>
      </c>
      <c r="BC218" s="8" t="s">
        <v>279</v>
      </c>
      <c r="BD218" s="8" t="s">
        <v>345</v>
      </c>
      <c r="BE218" s="8" t="s">
        <v>284</v>
      </c>
      <c r="BG218" s="8" t="s">
        <v>285</v>
      </c>
      <c r="BH218" s="8" t="s">
        <v>523</v>
      </c>
      <c r="BI218" s="8" t="s">
        <v>1116</v>
      </c>
      <c r="BK218" s="8" t="s">
        <v>401</v>
      </c>
      <c r="BL218" s="8" t="s">
        <v>499</v>
      </c>
      <c r="BM218" s="8" t="s">
        <v>948</v>
      </c>
      <c r="BO218" s="8" t="s">
        <v>949</v>
      </c>
      <c r="BP218" s="8" t="s">
        <v>1268</v>
      </c>
      <c r="BQ218" s="8" t="s">
        <v>406</v>
      </c>
      <c r="BR218" s="8" t="s">
        <v>407</v>
      </c>
      <c r="BS218" s="8" t="s">
        <v>408</v>
      </c>
      <c r="BT218" s="8" t="s">
        <v>715</v>
      </c>
      <c r="BU218" s="8" t="s">
        <v>240</v>
      </c>
      <c r="BW218" s="8" t="s">
        <v>241</v>
      </c>
      <c r="BX218" s="8" t="s">
        <v>971</v>
      </c>
      <c r="BY218" s="8" t="s">
        <v>955</v>
      </c>
      <c r="CA218" s="8" t="s">
        <v>956</v>
      </c>
      <c r="CB218" s="8" t="s">
        <v>923</v>
      </c>
      <c r="FY218" t="s">
        <v>243</v>
      </c>
      <c r="GH218" t="s">
        <v>243</v>
      </c>
      <c r="GK218" t="s">
        <v>243</v>
      </c>
      <c r="GR218" t="s">
        <v>243</v>
      </c>
      <c r="GS218" t="s">
        <v>244</v>
      </c>
      <c r="GU218" t="s">
        <v>243</v>
      </c>
      <c r="HB218" t="s">
        <v>243</v>
      </c>
      <c r="HD218" t="s">
        <v>2119</v>
      </c>
      <c r="HE218" t="s">
        <v>294</v>
      </c>
      <c r="HF218" t="s">
        <v>295</v>
      </c>
      <c r="HH218">
        <v>351</v>
      </c>
      <c r="HI218" t="s">
        <v>249</v>
      </c>
    </row>
    <row r="219" spans="1:220" x14ac:dyDescent="0.25">
      <c r="A219" t="s">
        <v>2121</v>
      </c>
      <c r="B219" t="s">
        <v>2122</v>
      </c>
      <c r="C219" t="s">
        <v>2123</v>
      </c>
      <c r="E219" t="s">
        <v>229</v>
      </c>
      <c r="F219" t="s">
        <v>230</v>
      </c>
      <c r="G219" t="s">
        <v>231</v>
      </c>
      <c r="H219" t="s">
        <v>232</v>
      </c>
      <c r="I219" t="s">
        <v>614</v>
      </c>
      <c r="J219" s="6" t="s">
        <v>614</v>
      </c>
      <c r="K219" s="6" t="s">
        <v>234</v>
      </c>
      <c r="M219" s="7">
        <v>0</v>
      </c>
      <c r="N219" s="7" t="s">
        <v>234</v>
      </c>
      <c r="O219" t="s">
        <v>254</v>
      </c>
      <c r="P219" t="s">
        <v>255</v>
      </c>
      <c r="Q219" t="s">
        <v>256</v>
      </c>
      <c r="T219" t="s">
        <v>236</v>
      </c>
      <c r="U219" s="8" t="s">
        <v>340</v>
      </c>
      <c r="W219" s="8" t="s">
        <v>341</v>
      </c>
      <c r="X219" s="8" t="s">
        <v>2124</v>
      </c>
      <c r="Y219" s="8" t="s">
        <v>261</v>
      </c>
      <c r="Z219" s="8" t="s">
        <v>262</v>
      </c>
      <c r="AA219" s="8" t="s">
        <v>263</v>
      </c>
      <c r="AB219" s="8" t="s">
        <v>1648</v>
      </c>
      <c r="AC219" s="8" t="s">
        <v>257</v>
      </c>
      <c r="AD219" s="8" t="s">
        <v>258</v>
      </c>
      <c r="AE219" s="8" t="s">
        <v>259</v>
      </c>
      <c r="AF219" s="8" t="s">
        <v>333</v>
      </c>
      <c r="AG219" s="8" t="s">
        <v>945</v>
      </c>
      <c r="AI219" s="8" t="s">
        <v>946</v>
      </c>
      <c r="AJ219" s="8" t="s">
        <v>315</v>
      </c>
      <c r="AK219" s="8" t="s">
        <v>269</v>
      </c>
      <c r="AM219" s="8" t="s">
        <v>270</v>
      </c>
      <c r="AN219" s="8" t="s">
        <v>283</v>
      </c>
      <c r="AO219" s="8" t="s">
        <v>1762</v>
      </c>
      <c r="AQ219" s="8" t="s">
        <v>1763</v>
      </c>
      <c r="AR219" s="8" t="s">
        <v>283</v>
      </c>
      <c r="AS219" s="8" t="s">
        <v>284</v>
      </c>
      <c r="AU219" s="8" t="s">
        <v>285</v>
      </c>
      <c r="AV219" s="8" t="s">
        <v>1529</v>
      </c>
      <c r="AW219" s="8" t="s">
        <v>403</v>
      </c>
      <c r="AY219" s="8" t="s">
        <v>404</v>
      </c>
      <c r="AZ219" s="8" t="s">
        <v>1163</v>
      </c>
      <c r="BA219" s="8" t="s">
        <v>406</v>
      </c>
      <c r="BB219" s="8" t="s">
        <v>407</v>
      </c>
      <c r="BC219" s="8" t="s">
        <v>408</v>
      </c>
      <c r="BD219" s="8" t="s">
        <v>1530</v>
      </c>
      <c r="BE219" s="8" t="s">
        <v>524</v>
      </c>
      <c r="BG219" s="8" t="s">
        <v>525</v>
      </c>
      <c r="BH219" s="8" t="s">
        <v>1531</v>
      </c>
      <c r="BI219" s="8" t="s">
        <v>410</v>
      </c>
      <c r="BK219" s="8" t="s">
        <v>411</v>
      </c>
      <c r="BL219" s="8" t="s">
        <v>1532</v>
      </c>
      <c r="FY219" t="s">
        <v>243</v>
      </c>
      <c r="GH219" t="s">
        <v>243</v>
      </c>
      <c r="GK219" t="s">
        <v>243</v>
      </c>
      <c r="GR219" t="s">
        <v>243</v>
      </c>
      <c r="GS219" t="s">
        <v>244</v>
      </c>
      <c r="GU219" t="s">
        <v>243</v>
      </c>
      <c r="HB219" t="s">
        <v>243</v>
      </c>
      <c r="HD219" t="s">
        <v>2125</v>
      </c>
      <c r="HE219" t="s">
        <v>294</v>
      </c>
      <c r="HF219" t="s">
        <v>295</v>
      </c>
      <c r="HH219">
        <v>351</v>
      </c>
      <c r="HI219" t="s">
        <v>249</v>
      </c>
    </row>
    <row r="220" spans="1:220" x14ac:dyDescent="0.25">
      <c r="A220" t="s">
        <v>2126</v>
      </c>
      <c r="B220" t="s">
        <v>2122</v>
      </c>
      <c r="C220" t="s">
        <v>2127</v>
      </c>
      <c r="E220" t="s">
        <v>229</v>
      </c>
      <c r="F220" t="s">
        <v>230</v>
      </c>
      <c r="G220" t="s">
        <v>231</v>
      </c>
      <c r="H220" t="s">
        <v>232</v>
      </c>
      <c r="I220" t="s">
        <v>614</v>
      </c>
      <c r="J220" s="6" t="s">
        <v>614</v>
      </c>
      <c r="K220" s="6" t="s">
        <v>234</v>
      </c>
      <c r="M220" s="7">
        <v>0</v>
      </c>
      <c r="N220" s="7" t="s">
        <v>234</v>
      </c>
      <c r="O220" t="s">
        <v>254</v>
      </c>
      <c r="P220" t="s">
        <v>255</v>
      </c>
      <c r="Q220" t="s">
        <v>256</v>
      </c>
      <c r="T220" t="s">
        <v>236</v>
      </c>
      <c r="U220" s="8" t="s">
        <v>340</v>
      </c>
      <c r="W220" s="8" t="s">
        <v>341</v>
      </c>
      <c r="X220" s="8" t="s">
        <v>2124</v>
      </c>
      <c r="Y220" s="8" t="s">
        <v>261</v>
      </c>
      <c r="Z220" s="8" t="s">
        <v>262</v>
      </c>
      <c r="AA220" s="8" t="s">
        <v>263</v>
      </c>
      <c r="AB220" s="8" t="s">
        <v>1648</v>
      </c>
      <c r="AC220" s="8" t="s">
        <v>257</v>
      </c>
      <c r="AD220" s="8" t="s">
        <v>258</v>
      </c>
      <c r="AE220" s="8" t="s">
        <v>259</v>
      </c>
      <c r="AF220" s="8" t="s">
        <v>333</v>
      </c>
      <c r="AG220" s="8" t="s">
        <v>945</v>
      </c>
      <c r="AI220" s="8" t="s">
        <v>946</v>
      </c>
      <c r="AJ220" s="8" t="s">
        <v>315</v>
      </c>
      <c r="AK220" s="8" t="s">
        <v>269</v>
      </c>
      <c r="AM220" s="8" t="s">
        <v>270</v>
      </c>
      <c r="AN220" s="8" t="s">
        <v>283</v>
      </c>
      <c r="AO220" s="8" t="s">
        <v>1762</v>
      </c>
      <c r="AQ220" s="8" t="s">
        <v>1763</v>
      </c>
      <c r="AR220" s="8" t="s">
        <v>283</v>
      </c>
      <c r="AS220" s="8" t="s">
        <v>284</v>
      </c>
      <c r="AU220" s="8" t="s">
        <v>285</v>
      </c>
      <c r="AV220" s="8" t="s">
        <v>1529</v>
      </c>
      <c r="AW220" s="8" t="s">
        <v>403</v>
      </c>
      <c r="AY220" s="8" t="s">
        <v>404</v>
      </c>
      <c r="AZ220" s="8" t="s">
        <v>1163</v>
      </c>
      <c r="BA220" s="8" t="s">
        <v>406</v>
      </c>
      <c r="BB220" s="8" t="s">
        <v>407</v>
      </c>
      <c r="BC220" s="8" t="s">
        <v>408</v>
      </c>
      <c r="BD220" s="8" t="s">
        <v>1530</v>
      </c>
      <c r="BE220" s="8" t="s">
        <v>524</v>
      </c>
      <c r="BG220" s="8" t="s">
        <v>525</v>
      </c>
      <c r="BH220" s="8" t="s">
        <v>1531</v>
      </c>
      <c r="BI220" s="8" t="s">
        <v>410</v>
      </c>
      <c r="BK220" s="8" t="s">
        <v>411</v>
      </c>
      <c r="BL220" s="8" t="s">
        <v>1532</v>
      </c>
      <c r="FY220" t="s">
        <v>243</v>
      </c>
      <c r="GH220" t="s">
        <v>243</v>
      </c>
      <c r="GK220" t="s">
        <v>243</v>
      </c>
      <c r="GR220" t="s">
        <v>243</v>
      </c>
      <c r="GS220" t="s">
        <v>244</v>
      </c>
      <c r="GU220" t="s">
        <v>243</v>
      </c>
      <c r="HB220" t="s">
        <v>243</v>
      </c>
      <c r="HD220" t="s">
        <v>2125</v>
      </c>
      <c r="HE220" t="s">
        <v>294</v>
      </c>
      <c r="HF220" t="s">
        <v>295</v>
      </c>
      <c r="HH220">
        <v>351</v>
      </c>
      <c r="HI220" t="s">
        <v>249</v>
      </c>
    </row>
    <row r="221" spans="1:220" x14ac:dyDescent="0.25">
      <c r="A221" t="s">
        <v>2128</v>
      </c>
      <c r="B221" t="s">
        <v>2122</v>
      </c>
      <c r="C221" t="s">
        <v>2129</v>
      </c>
      <c r="E221" t="s">
        <v>229</v>
      </c>
      <c r="F221" t="s">
        <v>230</v>
      </c>
      <c r="G221" t="s">
        <v>231</v>
      </c>
      <c r="H221" t="s">
        <v>232</v>
      </c>
      <c r="I221" t="s">
        <v>614</v>
      </c>
      <c r="J221" s="6" t="s">
        <v>614</v>
      </c>
      <c r="K221" s="6" t="s">
        <v>234</v>
      </c>
      <c r="M221" s="7">
        <v>0</v>
      </c>
      <c r="N221" s="7" t="s">
        <v>234</v>
      </c>
      <c r="O221" t="s">
        <v>254</v>
      </c>
      <c r="P221" t="s">
        <v>255</v>
      </c>
      <c r="Q221" t="s">
        <v>256</v>
      </c>
      <c r="T221" t="s">
        <v>236</v>
      </c>
      <c r="U221" s="8" t="s">
        <v>340</v>
      </c>
      <c r="W221" s="8" t="s">
        <v>341</v>
      </c>
      <c r="X221" s="8" t="s">
        <v>2124</v>
      </c>
      <c r="Y221" s="8" t="s">
        <v>261</v>
      </c>
      <c r="Z221" s="8" t="s">
        <v>262</v>
      </c>
      <c r="AA221" s="8" t="s">
        <v>263</v>
      </c>
      <c r="AB221" s="8" t="s">
        <v>1648</v>
      </c>
      <c r="AC221" s="8" t="s">
        <v>257</v>
      </c>
      <c r="AD221" s="8" t="s">
        <v>258</v>
      </c>
      <c r="AE221" s="8" t="s">
        <v>259</v>
      </c>
      <c r="AF221" s="8" t="s">
        <v>333</v>
      </c>
      <c r="AG221" s="8" t="s">
        <v>945</v>
      </c>
      <c r="AI221" s="8" t="s">
        <v>946</v>
      </c>
      <c r="AJ221" s="8" t="s">
        <v>315</v>
      </c>
      <c r="AK221" s="8" t="s">
        <v>269</v>
      </c>
      <c r="AM221" s="8" t="s">
        <v>270</v>
      </c>
      <c r="AN221" s="8" t="s">
        <v>283</v>
      </c>
      <c r="AO221" s="8" t="s">
        <v>1762</v>
      </c>
      <c r="AQ221" s="8" t="s">
        <v>1763</v>
      </c>
      <c r="AR221" s="8" t="s">
        <v>283</v>
      </c>
      <c r="AS221" s="8" t="s">
        <v>284</v>
      </c>
      <c r="AU221" s="8" t="s">
        <v>285</v>
      </c>
      <c r="AV221" s="8" t="s">
        <v>1529</v>
      </c>
      <c r="AW221" s="8" t="s">
        <v>403</v>
      </c>
      <c r="AY221" s="8" t="s">
        <v>404</v>
      </c>
      <c r="AZ221" s="8" t="s">
        <v>1163</v>
      </c>
      <c r="BA221" s="8" t="s">
        <v>406</v>
      </c>
      <c r="BB221" s="8" t="s">
        <v>407</v>
      </c>
      <c r="BC221" s="8" t="s">
        <v>408</v>
      </c>
      <c r="BD221" s="8" t="s">
        <v>1530</v>
      </c>
      <c r="BE221" s="8" t="s">
        <v>524</v>
      </c>
      <c r="BG221" s="8" t="s">
        <v>525</v>
      </c>
      <c r="BH221" s="8" t="s">
        <v>1531</v>
      </c>
      <c r="BI221" s="8" t="s">
        <v>410</v>
      </c>
      <c r="BK221" s="8" t="s">
        <v>411</v>
      </c>
      <c r="BL221" s="8" t="s">
        <v>1532</v>
      </c>
      <c r="FY221" t="s">
        <v>243</v>
      </c>
      <c r="GH221" t="s">
        <v>243</v>
      </c>
      <c r="GK221" t="s">
        <v>243</v>
      </c>
      <c r="GR221" t="s">
        <v>243</v>
      </c>
      <c r="GS221" t="s">
        <v>244</v>
      </c>
      <c r="GU221" t="s">
        <v>243</v>
      </c>
      <c r="HB221" t="s">
        <v>243</v>
      </c>
      <c r="HD221" t="s">
        <v>2125</v>
      </c>
      <c r="HE221" t="s">
        <v>294</v>
      </c>
      <c r="HF221" t="s">
        <v>295</v>
      </c>
      <c r="HH221">
        <v>351</v>
      </c>
      <c r="HI221" t="s">
        <v>249</v>
      </c>
    </row>
    <row r="222" spans="1:220" x14ac:dyDescent="0.25">
      <c r="A222" t="s">
        <v>2130</v>
      </c>
      <c r="B222" t="s">
        <v>2131</v>
      </c>
      <c r="C222" t="s">
        <v>2132</v>
      </c>
      <c r="E222" t="s">
        <v>358</v>
      </c>
      <c r="J222" s="6">
        <v>0</v>
      </c>
      <c r="K222" s="6" t="s">
        <v>234</v>
      </c>
      <c r="M222" s="7">
        <v>0</v>
      </c>
      <c r="N222" s="7" t="s">
        <v>234</v>
      </c>
      <c r="O222" t="s">
        <v>2133</v>
      </c>
      <c r="T222" t="s">
        <v>236</v>
      </c>
      <c r="U222" s="8" t="s">
        <v>240</v>
      </c>
      <c r="W222" s="8" t="s">
        <v>241</v>
      </c>
      <c r="X222" s="8" t="s">
        <v>745</v>
      </c>
      <c r="Y222" s="8" t="s">
        <v>730</v>
      </c>
      <c r="AA222" s="8" t="s">
        <v>731</v>
      </c>
      <c r="AB222" s="8" t="s">
        <v>442</v>
      </c>
      <c r="FY222" t="s">
        <v>243</v>
      </c>
      <c r="GH222" t="s">
        <v>243</v>
      </c>
      <c r="GK222" t="s">
        <v>243</v>
      </c>
      <c r="GR222" t="s">
        <v>243</v>
      </c>
      <c r="GS222" t="s">
        <v>244</v>
      </c>
      <c r="GU222" t="s">
        <v>243</v>
      </c>
      <c r="HB222" t="s">
        <v>243</v>
      </c>
      <c r="HD222" t="s">
        <v>2134</v>
      </c>
      <c r="HE222" t="s">
        <v>246</v>
      </c>
      <c r="HF222" t="s">
        <v>575</v>
      </c>
      <c r="HG222" t="s">
        <v>576</v>
      </c>
      <c r="HH222">
        <v>351</v>
      </c>
      <c r="HI222" t="s">
        <v>249</v>
      </c>
      <c r="HJ222" t="s">
        <v>577</v>
      </c>
    </row>
    <row r="223" spans="1:220" x14ac:dyDescent="0.25">
      <c r="A223" t="s">
        <v>2135</v>
      </c>
      <c r="B223" t="s">
        <v>2136</v>
      </c>
      <c r="C223" t="s">
        <v>2137</v>
      </c>
      <c r="E223" t="s">
        <v>229</v>
      </c>
      <c r="F223" t="s">
        <v>230</v>
      </c>
      <c r="G223" t="s">
        <v>231</v>
      </c>
      <c r="H223" t="s">
        <v>232</v>
      </c>
      <c r="I223" t="s">
        <v>253</v>
      </c>
      <c r="J223" s="6" t="s">
        <v>253</v>
      </c>
      <c r="K223" s="6" t="s">
        <v>234</v>
      </c>
      <c r="M223" s="7">
        <v>0</v>
      </c>
      <c r="N223" s="7" t="s">
        <v>234</v>
      </c>
      <c r="O223" t="s">
        <v>301</v>
      </c>
      <c r="P223" t="s">
        <v>255</v>
      </c>
      <c r="Q223" t="s">
        <v>256</v>
      </c>
      <c r="T223" t="s">
        <v>236</v>
      </c>
      <c r="U223" s="8" t="s">
        <v>287</v>
      </c>
      <c r="W223" s="8" t="s">
        <v>288</v>
      </c>
      <c r="X223" s="8" t="s">
        <v>2138</v>
      </c>
      <c r="Y223" s="8" t="s">
        <v>261</v>
      </c>
      <c r="Z223" s="8" t="s">
        <v>262</v>
      </c>
      <c r="AA223" s="8" t="s">
        <v>263</v>
      </c>
      <c r="AB223" s="8" t="s">
        <v>2139</v>
      </c>
      <c r="FY223" t="s">
        <v>243</v>
      </c>
      <c r="GH223" t="s">
        <v>243</v>
      </c>
      <c r="GK223" t="s">
        <v>243</v>
      </c>
      <c r="GR223" t="s">
        <v>243</v>
      </c>
      <c r="GS223" t="s">
        <v>244</v>
      </c>
      <c r="GU223" t="s">
        <v>243</v>
      </c>
      <c r="HB223" t="s">
        <v>243</v>
      </c>
      <c r="HD223" t="s">
        <v>2140</v>
      </c>
      <c r="HE223" t="s">
        <v>294</v>
      </c>
      <c r="HF223" t="s">
        <v>295</v>
      </c>
      <c r="HH223">
        <v>351</v>
      </c>
      <c r="HI223" t="s">
        <v>249</v>
      </c>
    </row>
    <row r="224" spans="1:220" x14ac:dyDescent="0.25">
      <c r="A224" t="s">
        <v>2141</v>
      </c>
      <c r="B224" t="s">
        <v>2136</v>
      </c>
      <c r="C224" t="s">
        <v>2137</v>
      </c>
      <c r="E224" t="s">
        <v>229</v>
      </c>
      <c r="F224" t="s">
        <v>230</v>
      </c>
      <c r="G224" t="s">
        <v>231</v>
      </c>
      <c r="H224" t="s">
        <v>232</v>
      </c>
      <c r="I224" t="s">
        <v>253</v>
      </c>
      <c r="J224" s="6" t="s">
        <v>253</v>
      </c>
      <c r="K224" s="6" t="s">
        <v>234</v>
      </c>
      <c r="M224" s="7">
        <v>0</v>
      </c>
      <c r="N224" s="7" t="s">
        <v>234</v>
      </c>
      <c r="O224" t="s">
        <v>301</v>
      </c>
      <c r="P224" t="s">
        <v>255</v>
      </c>
      <c r="Q224" t="s">
        <v>256</v>
      </c>
      <c r="T224" t="s">
        <v>236</v>
      </c>
      <c r="U224" s="8" t="s">
        <v>287</v>
      </c>
      <c r="W224" s="8" t="s">
        <v>288</v>
      </c>
      <c r="X224" s="8" t="s">
        <v>2138</v>
      </c>
      <c r="Y224" s="8" t="s">
        <v>261</v>
      </c>
      <c r="Z224" s="8" t="s">
        <v>262</v>
      </c>
      <c r="AA224" s="8" t="s">
        <v>263</v>
      </c>
      <c r="AB224" s="8" t="s">
        <v>2139</v>
      </c>
      <c r="FY224" t="s">
        <v>243</v>
      </c>
      <c r="GH224" t="s">
        <v>243</v>
      </c>
      <c r="GK224" t="s">
        <v>243</v>
      </c>
      <c r="GR224" t="s">
        <v>243</v>
      </c>
      <c r="GS224" t="s">
        <v>244</v>
      </c>
      <c r="GU224" t="s">
        <v>243</v>
      </c>
      <c r="HB224" t="s">
        <v>243</v>
      </c>
      <c r="HD224" t="s">
        <v>2140</v>
      </c>
      <c r="HE224" t="s">
        <v>294</v>
      </c>
      <c r="HF224" t="s">
        <v>295</v>
      </c>
      <c r="HH224">
        <v>351</v>
      </c>
      <c r="HI224" t="s">
        <v>249</v>
      </c>
    </row>
    <row r="225" spans="1:224" x14ac:dyDescent="0.25">
      <c r="A225" t="s">
        <v>2142</v>
      </c>
      <c r="B225" t="s">
        <v>2136</v>
      </c>
      <c r="C225" t="s">
        <v>2137</v>
      </c>
      <c r="E225" t="s">
        <v>229</v>
      </c>
      <c r="F225" t="s">
        <v>230</v>
      </c>
      <c r="G225" t="s">
        <v>231</v>
      </c>
      <c r="H225" t="s">
        <v>232</v>
      </c>
      <c r="I225" t="s">
        <v>253</v>
      </c>
      <c r="J225" s="6" t="s">
        <v>253</v>
      </c>
      <c r="K225" s="6" t="s">
        <v>234</v>
      </c>
      <c r="M225" s="7">
        <v>0</v>
      </c>
      <c r="N225" s="7" t="s">
        <v>234</v>
      </c>
      <c r="O225" t="s">
        <v>301</v>
      </c>
      <c r="P225" t="s">
        <v>255</v>
      </c>
      <c r="Q225" t="s">
        <v>256</v>
      </c>
      <c r="T225" t="s">
        <v>236</v>
      </c>
      <c r="U225" s="8" t="s">
        <v>287</v>
      </c>
      <c r="W225" s="8" t="s">
        <v>288</v>
      </c>
      <c r="X225" s="8" t="s">
        <v>2138</v>
      </c>
      <c r="Y225" s="8" t="s">
        <v>261</v>
      </c>
      <c r="Z225" s="8" t="s">
        <v>262</v>
      </c>
      <c r="AA225" s="8" t="s">
        <v>263</v>
      </c>
      <c r="AB225" s="8" t="s">
        <v>2139</v>
      </c>
      <c r="FY225" t="s">
        <v>243</v>
      </c>
      <c r="GH225" t="s">
        <v>243</v>
      </c>
      <c r="GK225" t="s">
        <v>243</v>
      </c>
      <c r="GR225" t="s">
        <v>243</v>
      </c>
      <c r="GS225" t="s">
        <v>244</v>
      </c>
      <c r="GU225" t="s">
        <v>243</v>
      </c>
      <c r="HB225" t="s">
        <v>243</v>
      </c>
      <c r="HD225" t="s">
        <v>2140</v>
      </c>
      <c r="HE225" t="s">
        <v>294</v>
      </c>
      <c r="HF225" t="s">
        <v>295</v>
      </c>
      <c r="HH225">
        <v>351</v>
      </c>
      <c r="HI225" t="s">
        <v>249</v>
      </c>
    </row>
    <row r="226" spans="1:224" x14ac:dyDescent="0.25">
      <c r="A226" t="s">
        <v>2143</v>
      </c>
      <c r="B226" t="s">
        <v>2144</v>
      </c>
      <c r="C226" t="s">
        <v>2145</v>
      </c>
      <c r="E226" t="s">
        <v>358</v>
      </c>
      <c r="J226" s="6">
        <v>0</v>
      </c>
      <c r="K226" s="6" t="s">
        <v>234</v>
      </c>
      <c r="M226" s="7">
        <v>0</v>
      </c>
      <c r="N226" s="7" t="s">
        <v>234</v>
      </c>
      <c r="T226" t="s">
        <v>236</v>
      </c>
      <c r="U226" s="8" t="s">
        <v>328</v>
      </c>
      <c r="W226" s="8" t="s">
        <v>329</v>
      </c>
      <c r="X226" s="8" t="s">
        <v>1246</v>
      </c>
      <c r="FY226" t="s">
        <v>243</v>
      </c>
      <c r="GH226" t="s">
        <v>243</v>
      </c>
      <c r="GK226" t="s">
        <v>243</v>
      </c>
      <c r="GR226" t="s">
        <v>243</v>
      </c>
      <c r="GS226" t="s">
        <v>244</v>
      </c>
      <c r="GU226" t="s">
        <v>243</v>
      </c>
      <c r="HB226" t="s">
        <v>243</v>
      </c>
      <c r="HD226" t="s">
        <v>2146</v>
      </c>
      <c r="HE226" t="s">
        <v>246</v>
      </c>
      <c r="HH226">
        <v>351</v>
      </c>
      <c r="HI226" t="s">
        <v>249</v>
      </c>
    </row>
    <row r="227" spans="1:224" x14ac:dyDescent="0.25">
      <c r="A227" t="s">
        <v>2147</v>
      </c>
      <c r="B227" t="s">
        <v>2148</v>
      </c>
      <c r="C227" t="s">
        <v>2149</v>
      </c>
      <c r="E227" t="s">
        <v>229</v>
      </c>
      <c r="F227" t="s">
        <v>765</v>
      </c>
      <c r="G227" t="s">
        <v>231</v>
      </c>
      <c r="H227" t="s">
        <v>232</v>
      </c>
      <c r="I227" t="s">
        <v>2150</v>
      </c>
      <c r="J227" s="6" t="s">
        <v>2150</v>
      </c>
      <c r="K227" s="6" t="s">
        <v>234</v>
      </c>
      <c r="L227" t="s">
        <v>724</v>
      </c>
      <c r="M227" s="7" t="s">
        <v>724</v>
      </c>
      <c r="N227" s="7" t="s">
        <v>234</v>
      </c>
      <c r="O227" t="s">
        <v>2151</v>
      </c>
      <c r="T227" t="s">
        <v>236</v>
      </c>
      <c r="U227" s="8" t="s">
        <v>588</v>
      </c>
      <c r="W227" s="8" t="s">
        <v>589</v>
      </c>
      <c r="X227" s="8" t="s">
        <v>485</v>
      </c>
      <c r="Y227" s="8" t="s">
        <v>775</v>
      </c>
      <c r="AA227" s="8" t="s">
        <v>776</v>
      </c>
      <c r="AB227" s="8" t="s">
        <v>394</v>
      </c>
      <c r="AC227" s="8" t="s">
        <v>2152</v>
      </c>
      <c r="AE227" s="8" t="s">
        <v>2153</v>
      </c>
      <c r="AF227" s="8" t="s">
        <v>394</v>
      </c>
      <c r="AG227" s="8" t="s">
        <v>593</v>
      </c>
      <c r="AI227" s="8" t="s">
        <v>594</v>
      </c>
      <c r="AJ227" s="8" t="s">
        <v>271</v>
      </c>
      <c r="AK227" s="8" t="s">
        <v>240</v>
      </c>
      <c r="AM227" s="8" t="s">
        <v>241</v>
      </c>
      <c r="AN227" s="8" t="s">
        <v>271</v>
      </c>
      <c r="FY227" t="s">
        <v>596</v>
      </c>
      <c r="FZ227" t="s">
        <v>596</v>
      </c>
      <c r="GD227" t="s">
        <v>597</v>
      </c>
      <c r="GE227" t="s">
        <v>598</v>
      </c>
      <c r="GF227" t="s">
        <v>599</v>
      </c>
      <c r="GG227" t="s">
        <v>600</v>
      </c>
      <c r="GH227" t="s">
        <v>2154</v>
      </c>
      <c r="GI227" t="s">
        <v>602</v>
      </c>
      <c r="GK227" t="s">
        <v>596</v>
      </c>
      <c r="GL227" t="s">
        <v>596</v>
      </c>
      <c r="GP227" t="s">
        <v>598</v>
      </c>
      <c r="GQ227" t="s">
        <v>600</v>
      </c>
      <c r="GR227" t="s">
        <v>2155</v>
      </c>
      <c r="GS227" t="s">
        <v>244</v>
      </c>
      <c r="GU227" t="s">
        <v>596</v>
      </c>
      <c r="GV227" t="s">
        <v>596</v>
      </c>
      <c r="GZ227" t="s">
        <v>598</v>
      </c>
      <c r="HA227" t="s">
        <v>600</v>
      </c>
      <c r="HB227" t="s">
        <v>2156</v>
      </c>
      <c r="HD227" t="s">
        <v>2134</v>
      </c>
      <c r="HE227" t="s">
        <v>246</v>
      </c>
      <c r="HF227" t="s">
        <v>2157</v>
      </c>
      <c r="HH227">
        <v>351</v>
      </c>
      <c r="HI227" t="s">
        <v>249</v>
      </c>
      <c r="HJ227" t="s">
        <v>609</v>
      </c>
      <c r="HO227" t="s">
        <v>478</v>
      </c>
      <c r="HP227" t="s">
        <v>2158</v>
      </c>
    </row>
  </sheetData>
  <conditionalFormatting sqref="E1:E1048576">
    <cfRule type="cellIs" dxfId="166" priority="3" operator="equal">
      <formula>"yes"</formula>
    </cfRule>
  </conditionalFormatting>
  <conditionalFormatting sqref="K1:K1048576">
    <cfRule type="cellIs" dxfId="165" priority="2" operator="equal">
      <formula>"different"</formula>
    </cfRule>
  </conditionalFormatting>
  <conditionalFormatting sqref="N1:N1048576">
    <cfRule type="cellIs" dxfId="164" priority="1" operator="equal">
      <formula>"different"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Portugal</vt:lpstr>
    </vt:vector>
  </TitlesOfParts>
  <Company>SAINT-GOBAIN 1.1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Gascon, Helene</dc:creator>
  <cp:lastModifiedBy>Tiago</cp:lastModifiedBy>
  <dcterms:created xsi:type="dcterms:W3CDTF">2019-11-18T16:02:24Z</dcterms:created>
  <dcterms:modified xsi:type="dcterms:W3CDTF">2020-02-09T02:40:22Z</dcterms:modified>
</cp:coreProperties>
</file>