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rebelo/Ironhack/Week_3/Project/"/>
    </mc:Choice>
  </mc:AlternateContent>
  <xr:revisionPtr revIDLastSave="0" documentId="13_ncr:40009_{3380E568-DD34-9048-990C-DA10684137CE}" xr6:coauthVersionLast="47" xr6:coauthVersionMax="47" xr10:uidLastSave="{00000000-0000-0000-0000-000000000000}"/>
  <bookViews>
    <workbookView xWindow="780" yWindow="1000" windowWidth="27640" windowHeight="16440"/>
  </bookViews>
  <sheets>
    <sheet name="comment_count_sum_recent_raw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<sst xmlns="http://schemas.openxmlformats.org/spreadsheetml/2006/main" count="23" uniqueCount="17">
  <si>
    <t>aggregation</t>
  </si>
  <si>
    <t>category</t>
  </si>
  <si>
    <t>Entertainment</t>
  </si>
  <si>
    <t>Gaming</t>
  </si>
  <si>
    <t>Music</t>
  </si>
  <si>
    <t>News &amp; Politics</t>
  </si>
  <si>
    <t>Other</t>
  </si>
  <si>
    <t>People &amp; Blogs</t>
  </si>
  <si>
    <t>Sports</t>
  </si>
  <si>
    <t>country</t>
  </si>
  <si>
    <t>Portugal (PT)</t>
  </si>
  <si>
    <t>Brazil (BR)</t>
  </si>
  <si>
    <t>Spain (ES)</t>
  </si>
  <si>
    <t>Kenya (KE)</t>
  </si>
  <si>
    <t>Nepal (NP)</t>
  </si>
  <si>
    <t>Comedy</t>
  </si>
  <si>
    <t>Pets &amp;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</si>
</sst>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Comments</a:t>
            </a:r>
          </a:p>
        </c:rich>
      </c:tx>
      <c:layout>
        <c:manualLayout>
          <c:xMode val="edge"/>
          <c:yMode val="edge"/>
          <c:x val="0.36243454572061612"/>
          <c:y val="2.743271480736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comment_count_sum_recent_raw!$B$3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comment_count_sum_recent_raw!$B$4:$B$8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D89-DA42-9904-F0433629DF46}"/>
            </c:ext>
          </c:extLst>
        </c:ser>
        <c:ser>
          <c:idx val="1"/>
          <c:order val="1"/>
          <c:tx>
            <c:strRef>
              <c:f>comment_count_sum_recent_raw!$C$3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comment_count_sum_recent_raw!$C$4:$C$8</c:f>
              <c:numCache>
                <c:formatCode>General</c:formatCode>
                <c:ptCount val="5"/>
                <c:pt idx="0">
                  <c:v>343695</c:v>
                </c:pt>
                <c:pt idx="1">
                  <c:v>88338</c:v>
                </c:pt>
                <c:pt idx="2">
                  <c:v>125347</c:v>
                </c:pt>
                <c:pt idx="3">
                  <c:v>228071</c:v>
                </c:pt>
                <c:pt idx="4">
                  <c:v>165546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89-DA42-9904-F0433629DF46}"/>
            </c:ext>
          </c:extLst>
        </c:ser>
        <c:ser>
          <c:idx val="2"/>
          <c:order val="2"/>
          <c:tx>
            <c:strRef>
              <c:f>comment_count_sum_recent_raw!$D$3</c:f>
              <c:strCache>
                <c:ptCount val="1"/>
                <c:pt idx="0">
                  <c:v>Gaming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comment_count_sum_recent_raw!$D$4:$D$8</c:f>
              <c:numCache>
                <c:formatCode>General</c:formatCode>
                <c:ptCount val="5"/>
                <c:pt idx="0">
                  <c:v>13933</c:v>
                </c:pt>
                <c:pt idx="1">
                  <c:v>105672</c:v>
                </c:pt>
                <c:pt idx="2">
                  <c:v>54066</c:v>
                </c:pt>
                <c:pt idx="3">
                  <c:v>17862</c:v>
                </c:pt>
                <c:pt idx="4">
                  <c:v>89734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89-DA42-9904-F0433629DF46}"/>
            </c:ext>
          </c:extLst>
        </c:ser>
        <c:ser>
          <c:idx val="3"/>
          <c:order val="3"/>
          <c:tx>
            <c:strRef>
              <c:f>comment_count_sum_recent_raw!$E$3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comment_count_sum_recent_raw!$E$4:$E$8</c:f>
              <c:numCache>
                <c:formatCode>General</c:formatCode>
                <c:ptCount val="5"/>
                <c:pt idx="0">
                  <c:v>3043299</c:v>
                </c:pt>
                <c:pt idx="1">
                  <c:v>636372</c:v>
                </c:pt>
                <c:pt idx="2">
                  <c:v>558280</c:v>
                </c:pt>
                <c:pt idx="3">
                  <c:v>526206</c:v>
                </c:pt>
                <c:pt idx="4">
                  <c:v>192422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89-DA42-9904-F0433629DF46}"/>
            </c:ext>
          </c:extLst>
        </c:ser>
        <c:ser>
          <c:idx val="4"/>
          <c:order val="4"/>
          <c:tx>
            <c:strRef>
              <c:f>comment_count_sum_recent_raw!$F$3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comment_count_sum_recent_raw!$F$4:$F$8</c:f>
              <c:numCache>
                <c:formatCode>General</c:formatCode>
                <c:ptCount val="5"/>
                <c:pt idx="0">
                  <c:v>37934</c:v>
                </c:pt>
                <c:pt idx="1">
                  <c:v>11642</c:v>
                </c:pt>
                <c:pt idx="2">
                  <c:v>27897</c:v>
                </c:pt>
                <c:pt idx="3">
                  <c:v>50995</c:v>
                </c:pt>
                <c:pt idx="4">
                  <c:v>35489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89-DA42-9904-F0433629DF46}"/>
            </c:ext>
          </c:extLst>
        </c:ser>
        <c:ser>
          <c:idx val="5"/>
          <c:order val="5"/>
          <c:tx>
            <c:strRef>
              <c:f>comment_count_sum_recent_raw!$G$3</c:f>
              <c:strCache>
                <c:ptCount val="1"/>
                <c:pt idx="0">
                  <c:v>People &amp; Blogs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comment_count_sum_recent_raw!$G$4:$G$8</c:f>
              <c:numCache>
                <c:formatCode>General</c:formatCode>
                <c:ptCount val="5"/>
                <c:pt idx="0">
                  <c:v>39392</c:v>
                </c:pt>
                <c:pt idx="1">
                  <c:v>65720</c:v>
                </c:pt>
                <c:pt idx="2">
                  <c:v>42976</c:v>
                </c:pt>
                <c:pt idx="3">
                  <c:v>67868</c:v>
                </c:pt>
                <c:pt idx="4">
                  <c:v>217631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89-DA42-9904-F0433629DF46}"/>
            </c:ext>
          </c:extLst>
        </c:ser>
        <c:ser>
          <c:idx val="6"/>
          <c:order val="6"/>
          <c:tx>
            <c:strRef>
              <c:f>comment_count_sum_recent_raw!$H$3</c:f>
              <c:strCache>
                <c:ptCount val="1"/>
                <c:pt idx="0">
                  <c:v>Pets &amp; Animals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comment_count_sum_recent_raw!$H$4:$H$8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D-ED89-DA42-9904-F0433629DF46}"/>
            </c:ext>
          </c:extLst>
        </c:ser>
        <c:ser>
          <c:idx val="7"/>
          <c:order val="7"/>
          <c:tx>
            <c:strRef>
              <c:f>comment_count_sum_recent_raw!$I$3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comment_count_sum_recent_raw!$I$4:$I$8</c:f>
              <c:numCache>
                <c:formatCode>General</c:formatCode>
                <c:ptCount val="5"/>
                <c:pt idx="0">
                  <c:v>15850</c:v>
                </c:pt>
                <c:pt idx="1">
                  <c:v>38468</c:v>
                </c:pt>
                <c:pt idx="2">
                  <c:v>35990</c:v>
                </c:pt>
                <c:pt idx="3">
                  <c:v>56668</c:v>
                </c:pt>
                <c:pt idx="4">
                  <c:v>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89-DA42-9904-F0433629DF46}"/>
            </c:ext>
          </c:extLst>
        </c:ser>
        <c:ser>
          <c:idx val="8"/>
          <c:order val="8"/>
          <c:tx>
            <c:strRef>
              <c:f>comment_count_sum_recent_raw!$J$3</c:f>
              <c:strCache>
                <c:ptCount val="1"/>
                <c:pt idx="0">
                  <c:v>News &amp; Politics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comment_count_sum_recent_raw!$J$4:$J$8</c:f>
              <c:numCache>
                <c:formatCode>General</c:formatCode>
                <c:ptCount val="5"/>
                <c:pt idx="0">
                  <c:v>14134</c:v>
                </c:pt>
                <c:pt idx="1">
                  <c:v>6230</c:v>
                </c:pt>
                <c:pt idx="2">
                  <c:v>28889</c:v>
                </c:pt>
                <c:pt idx="3">
                  <c:v>12846</c:v>
                </c:pt>
                <c:pt idx="4">
                  <c:v>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89-DA42-9904-F0433629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48166594808743"/>
          <c:y val="0.24328900816734711"/>
          <c:w val="0.2076232524213498"/>
          <c:h val="0.63037610381986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Comments</a:t>
            </a:r>
          </a:p>
        </c:rich>
      </c:tx>
      <c:layout>
        <c:manualLayout>
          <c:xMode val="edge"/>
          <c:yMode val="edge"/>
          <c:x val="0.36243454572061612"/>
          <c:y val="2.743271480736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>
        <c:manualLayout>
          <c:layoutTarget val="inner"/>
          <c:xMode val="edge"/>
          <c:yMode val="edge"/>
          <c:x val="8.8343069131049071E-2"/>
          <c:y val="0.14334106790170095"/>
          <c:w val="0.40503813072683847"/>
          <c:h val="0.7668684099311073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comment_count_sum_recent_raw!$B$3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comment_count_sum_recent_raw!$B$4:$B$8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151-D540-8B70-51E5A2C1CE7C}"/>
            </c:ext>
          </c:extLst>
        </c:ser>
        <c:ser>
          <c:idx val="1"/>
          <c:order val="1"/>
          <c:tx>
            <c:strRef>
              <c:f>comment_count_sum_recent_raw!$C$3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comment_count_sum_recent_raw!$C$4:$C$8</c:f>
              <c:numCache>
                <c:formatCode>General</c:formatCode>
                <c:ptCount val="5"/>
                <c:pt idx="0">
                  <c:v>343695</c:v>
                </c:pt>
                <c:pt idx="1">
                  <c:v>88338</c:v>
                </c:pt>
                <c:pt idx="2">
                  <c:v>125347</c:v>
                </c:pt>
                <c:pt idx="3">
                  <c:v>228071</c:v>
                </c:pt>
                <c:pt idx="4">
                  <c:v>165546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1-D540-8B70-51E5A2C1CE7C}"/>
            </c:ext>
          </c:extLst>
        </c:ser>
        <c:ser>
          <c:idx val="2"/>
          <c:order val="2"/>
          <c:tx>
            <c:strRef>
              <c:f>comment_count_sum_recent_raw!$D$3</c:f>
              <c:strCache>
                <c:ptCount val="1"/>
                <c:pt idx="0">
                  <c:v>Gaming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comment_count_sum_recent_raw!$D$4:$D$8</c:f>
              <c:numCache>
                <c:formatCode>General</c:formatCode>
                <c:ptCount val="5"/>
                <c:pt idx="0">
                  <c:v>13933</c:v>
                </c:pt>
                <c:pt idx="1">
                  <c:v>105672</c:v>
                </c:pt>
                <c:pt idx="2">
                  <c:v>54066</c:v>
                </c:pt>
                <c:pt idx="3">
                  <c:v>17862</c:v>
                </c:pt>
                <c:pt idx="4">
                  <c:v>89734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1-D540-8B70-51E5A2C1CE7C}"/>
            </c:ext>
          </c:extLst>
        </c:ser>
        <c:ser>
          <c:idx val="3"/>
          <c:order val="3"/>
          <c:tx>
            <c:strRef>
              <c:f>comment_count_sum_recent_raw!$E$3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comment_count_sum_recent_raw!$E$4:$E$8</c:f>
              <c:numCache>
                <c:formatCode>General</c:formatCode>
                <c:ptCount val="5"/>
                <c:pt idx="0">
                  <c:v>3043299</c:v>
                </c:pt>
                <c:pt idx="1">
                  <c:v>636372</c:v>
                </c:pt>
                <c:pt idx="2">
                  <c:v>558280</c:v>
                </c:pt>
                <c:pt idx="3">
                  <c:v>526206</c:v>
                </c:pt>
                <c:pt idx="4">
                  <c:v>192422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1-D540-8B70-51E5A2C1CE7C}"/>
            </c:ext>
          </c:extLst>
        </c:ser>
        <c:ser>
          <c:idx val="4"/>
          <c:order val="4"/>
          <c:tx>
            <c:strRef>
              <c:f>comment_count_sum_recent_raw!$F$3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comment_count_sum_recent_raw!$F$4:$F$8</c:f>
              <c:numCache>
                <c:formatCode>General</c:formatCode>
                <c:ptCount val="5"/>
                <c:pt idx="0">
                  <c:v>37934</c:v>
                </c:pt>
                <c:pt idx="1">
                  <c:v>11642</c:v>
                </c:pt>
                <c:pt idx="2">
                  <c:v>27897</c:v>
                </c:pt>
                <c:pt idx="3">
                  <c:v>50995</c:v>
                </c:pt>
                <c:pt idx="4">
                  <c:v>35489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1-D540-8B70-51E5A2C1CE7C}"/>
            </c:ext>
          </c:extLst>
        </c:ser>
        <c:ser>
          <c:idx val="5"/>
          <c:order val="5"/>
          <c:tx>
            <c:strRef>
              <c:f>comment_count_sum_recent_raw!$G$3</c:f>
              <c:strCache>
                <c:ptCount val="1"/>
                <c:pt idx="0">
                  <c:v>People &amp; Blogs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comment_count_sum_recent_raw!$G$4:$G$8</c:f>
              <c:numCache>
                <c:formatCode>General</c:formatCode>
                <c:ptCount val="5"/>
                <c:pt idx="0">
                  <c:v>39392</c:v>
                </c:pt>
                <c:pt idx="1">
                  <c:v>65720</c:v>
                </c:pt>
                <c:pt idx="2">
                  <c:v>42976</c:v>
                </c:pt>
                <c:pt idx="3">
                  <c:v>67868</c:v>
                </c:pt>
                <c:pt idx="4">
                  <c:v>217631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51-D540-8B70-51E5A2C1CE7C}"/>
            </c:ext>
          </c:extLst>
        </c:ser>
        <c:ser>
          <c:idx val="6"/>
          <c:order val="6"/>
          <c:tx>
            <c:strRef>
              <c:f>comment_count_sum_recent_raw!$H$3</c:f>
              <c:strCache>
                <c:ptCount val="1"/>
                <c:pt idx="0">
                  <c:v>Pets &amp; Animals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comment_count_sum_recent_raw!$H$4:$H$8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4151-D540-8B70-51E5A2C1CE7C}"/>
            </c:ext>
          </c:extLst>
        </c:ser>
        <c:ser>
          <c:idx val="7"/>
          <c:order val="7"/>
          <c:tx>
            <c:strRef>
              <c:f>comment_count_sum_recent_raw!$I$3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comment_count_sum_recent_raw!$I$4:$I$8</c:f>
              <c:numCache>
                <c:formatCode>General</c:formatCode>
                <c:ptCount val="5"/>
                <c:pt idx="0">
                  <c:v>15850</c:v>
                </c:pt>
                <c:pt idx="1">
                  <c:v>38468</c:v>
                </c:pt>
                <c:pt idx="2">
                  <c:v>35990</c:v>
                </c:pt>
                <c:pt idx="3">
                  <c:v>56668</c:v>
                </c:pt>
                <c:pt idx="4">
                  <c:v>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51-D540-8B70-51E5A2C1CE7C}"/>
            </c:ext>
          </c:extLst>
        </c:ser>
        <c:ser>
          <c:idx val="8"/>
          <c:order val="8"/>
          <c:tx>
            <c:strRef>
              <c:f>comment_count_sum_recent_raw!$J$3</c:f>
              <c:strCache>
                <c:ptCount val="1"/>
                <c:pt idx="0">
                  <c:v>News &amp; Politics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comment_count_sum_recent_raw!$A$4:$A$8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comment_count_sum_recent_raw!$J$4:$J$8</c:f>
              <c:numCache>
                <c:formatCode>General</c:formatCode>
                <c:ptCount val="5"/>
                <c:pt idx="0">
                  <c:v>14134</c:v>
                </c:pt>
                <c:pt idx="1">
                  <c:v>6230</c:v>
                </c:pt>
                <c:pt idx="2">
                  <c:v>28889</c:v>
                </c:pt>
                <c:pt idx="3">
                  <c:v>12846</c:v>
                </c:pt>
                <c:pt idx="4">
                  <c:v>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51-D540-8B70-51E5A2C1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6441159702883"/>
          <c:y val="0.35113169501574304"/>
          <c:w val="0.25679850616784128"/>
          <c:h val="0.32343922586674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9</xdr:col>
      <xdr:colOff>614573</xdr:colOff>
      <xdr:row>31</xdr:row>
      <xdr:rowOff>122401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F2B52-45DA-5F4E-B0E3-9CEE6154C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24</xdr:col>
      <xdr:colOff>546100</xdr:colOff>
      <xdr:row>32</xdr:row>
      <xdr:rowOff>122401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69EF0-047A-CA40-B027-D997E419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/category_count_recent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count_recent_graphs"/>
    </sheetNames>
    <sheetDataSet>
      <sheetData sheetId="0">
        <row r="3">
          <cell r="B3" t="str">
            <v>Comedy</v>
          </cell>
          <cell r="C3" t="str">
            <v>Entertainment</v>
          </cell>
          <cell r="D3" t="str">
            <v>Gaming</v>
          </cell>
          <cell r="E3" t="str">
            <v>Music</v>
          </cell>
          <cell r="F3" t="str">
            <v>Other</v>
          </cell>
          <cell r="G3" t="str">
            <v>People &amp; Blogs</v>
          </cell>
          <cell r="I3" t="str">
            <v>Sports</v>
          </cell>
        </row>
        <row r="4">
          <cell r="A4" t="str">
            <v>Portugal (PT)</v>
          </cell>
          <cell r="B4">
            <v>5</v>
          </cell>
          <cell r="C4">
            <v>43</v>
          </cell>
          <cell r="D4">
            <v>6</v>
          </cell>
          <cell r="E4">
            <v>21</v>
          </cell>
          <cell r="F4">
            <v>10</v>
          </cell>
          <cell r="G4">
            <v>10</v>
          </cell>
          <cell r="I4">
            <v>12</v>
          </cell>
        </row>
        <row r="5">
          <cell r="A5" t="str">
            <v>Brazil (BR)</v>
          </cell>
          <cell r="B5">
            <v>3</v>
          </cell>
          <cell r="C5">
            <v>44</v>
          </cell>
          <cell r="D5">
            <v>50</v>
          </cell>
          <cell r="E5">
            <v>33</v>
          </cell>
          <cell r="F5">
            <v>12</v>
          </cell>
          <cell r="G5">
            <v>21</v>
          </cell>
          <cell r="I5">
            <v>37</v>
          </cell>
        </row>
        <row r="6">
          <cell r="A6" t="str">
            <v>Spain (ES)</v>
          </cell>
          <cell r="B6">
            <v>8</v>
          </cell>
          <cell r="C6">
            <v>44</v>
          </cell>
          <cell r="D6">
            <v>28</v>
          </cell>
          <cell r="E6">
            <v>39</v>
          </cell>
          <cell r="F6">
            <v>28</v>
          </cell>
          <cell r="G6">
            <v>10</v>
          </cell>
          <cell r="I6">
            <v>33</v>
          </cell>
        </row>
        <row r="7">
          <cell r="A7" t="str">
            <v>Kenya (KE)</v>
          </cell>
          <cell r="B7">
            <v>13</v>
          </cell>
          <cell r="C7">
            <v>47</v>
          </cell>
          <cell r="D7">
            <v>3</v>
          </cell>
          <cell r="E7">
            <v>33</v>
          </cell>
          <cell r="F7">
            <v>17</v>
          </cell>
          <cell r="G7">
            <v>13</v>
          </cell>
          <cell r="I7">
            <v>34</v>
          </cell>
        </row>
        <row r="8">
          <cell r="A8" t="str">
            <v>Nepal (NP)</v>
          </cell>
          <cell r="B8">
            <v>7</v>
          </cell>
          <cell r="C8">
            <v>42</v>
          </cell>
          <cell r="D8">
            <v>3</v>
          </cell>
          <cell r="E8">
            <v>10</v>
          </cell>
          <cell r="F8">
            <v>20</v>
          </cell>
          <cell r="G8">
            <v>32</v>
          </cell>
          <cell r="I8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R35" sqref="R35"/>
    </sheetView>
  </sheetViews>
  <sheetFormatPr baseColWidth="10" defaultRowHeight="16" x14ac:dyDescent="0.2"/>
  <cols>
    <col min="1" max="1" width="11.83203125" bestFit="1" customWidth="1"/>
    <col min="2" max="2" width="13" bestFit="1" customWidth="1"/>
    <col min="3" max="4" width="11" bestFit="1" customWidth="1"/>
    <col min="5" max="5" width="14" bestFit="1" customWidth="1"/>
    <col min="6" max="6" width="11" bestFit="1" customWidth="1"/>
    <col min="7" max="7" width="13.5" bestFit="1" customWidth="1"/>
    <col min="8" max="8" width="11" bestFit="1" customWidth="1"/>
  </cols>
  <sheetData>
    <row r="2" spans="1:10" x14ac:dyDescent="0.2">
      <c r="A2" t="s">
        <v>1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I2" t="s">
        <v>0</v>
      </c>
      <c r="J2" t="s">
        <v>0</v>
      </c>
    </row>
    <row r="3" spans="1:10" x14ac:dyDescent="0.2">
      <c r="A3" t="s">
        <v>9</v>
      </c>
      <c r="B3" t="s">
        <v>15</v>
      </c>
      <c r="C3" t="s">
        <v>2</v>
      </c>
      <c r="D3" t="s">
        <v>3</v>
      </c>
      <c r="E3" t="s">
        <v>4</v>
      </c>
      <c r="F3" t="s">
        <v>6</v>
      </c>
      <c r="G3" t="s">
        <v>7</v>
      </c>
      <c r="H3" t="s">
        <v>16</v>
      </c>
      <c r="I3" t="s">
        <v>8</v>
      </c>
      <c r="J3" t="s">
        <v>5</v>
      </c>
    </row>
    <row r="4" spans="1:10" x14ac:dyDescent="0.2">
      <c r="A4" t="s">
        <v>10</v>
      </c>
      <c r="C4">
        <v>343695</v>
      </c>
      <c r="D4">
        <v>13933</v>
      </c>
      <c r="E4">
        <v>3043299</v>
      </c>
      <c r="F4">
        <v>37934</v>
      </c>
      <c r="G4">
        <v>39392</v>
      </c>
      <c r="I4">
        <v>15850</v>
      </c>
      <c r="J4">
        <v>14134</v>
      </c>
    </row>
    <row r="5" spans="1:10" x14ac:dyDescent="0.2">
      <c r="A5" t="s">
        <v>11</v>
      </c>
      <c r="C5">
        <v>88338</v>
      </c>
      <c r="D5">
        <v>105672</v>
      </c>
      <c r="E5">
        <v>636372</v>
      </c>
      <c r="F5">
        <v>11642</v>
      </c>
      <c r="G5">
        <v>65720</v>
      </c>
      <c r="I5">
        <v>38468</v>
      </c>
      <c r="J5">
        <v>6230</v>
      </c>
    </row>
    <row r="6" spans="1:10" x14ac:dyDescent="0.2">
      <c r="A6" t="s">
        <v>12</v>
      </c>
      <c r="C6">
        <v>125347</v>
      </c>
      <c r="D6">
        <v>54066</v>
      </c>
      <c r="E6">
        <v>558280</v>
      </c>
      <c r="F6">
        <v>27897</v>
      </c>
      <c r="G6">
        <v>42976</v>
      </c>
      <c r="I6">
        <v>35990</v>
      </c>
      <c r="J6">
        <v>28889</v>
      </c>
    </row>
    <row r="7" spans="1:10" x14ac:dyDescent="0.2">
      <c r="A7" t="s">
        <v>13</v>
      </c>
      <c r="C7">
        <v>228071</v>
      </c>
      <c r="D7">
        <v>17862</v>
      </c>
      <c r="E7">
        <v>526206</v>
      </c>
      <c r="F7">
        <v>50995</v>
      </c>
      <c r="G7">
        <v>67868</v>
      </c>
      <c r="I7">
        <v>56668</v>
      </c>
      <c r="J7">
        <v>12846</v>
      </c>
    </row>
    <row r="8" spans="1:10" x14ac:dyDescent="0.2">
      <c r="A8" t="s">
        <v>14</v>
      </c>
      <c r="C8">
        <v>165546</v>
      </c>
      <c r="D8">
        <v>89734</v>
      </c>
      <c r="E8">
        <v>192422</v>
      </c>
      <c r="F8">
        <v>35489</v>
      </c>
      <c r="G8">
        <v>217631</v>
      </c>
      <c r="I8">
        <v>5541</v>
      </c>
      <c r="J8">
        <v>4838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comment_count_sum_recent_raw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2023-04-27T21:26:35Z</dcterms:created>
  <dcterms:modified xsi:type="dcterms:W3CDTF">2023-04-27T22:29:19Z</dcterms:modified>
</cp:coreProperties>
</file>