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unitednations-my.sharepoint.com/personal/shibata_un_org/Documents/SDG_Database/0.1_Data Request Preparations/2022-2023/Working files HSS/Final documents/RCs/"/>
    </mc:Choice>
  </mc:AlternateContent>
  <xr:revisionPtr revIDLastSave="694" documentId="8_{C56315A4-D48A-4E91-9482-2888D9DEE064}" xr6:coauthVersionLast="47" xr6:coauthVersionMax="47" xr10:uidLastSave="{E5DA2915-A303-41F4-B751-D42670C2B8EA}"/>
  <bookViews>
    <workbookView xWindow="28680" yWindow="-120" windowWidth="25440" windowHeight="15390" xr2:uid="{00000000-000D-0000-FFFF-FFFF00000000}"/>
  </bookViews>
  <sheets>
    <sheet name="List of RC Regions" sheetId="5" r:id="rId1"/>
    <sheet name="Ref_Area_Matrix" sheetId="1" r:id="rId2"/>
    <sheet name="Ref_Area_Long"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2" hidden="1">Ref_Area_Long!$A$1:$G$1305</definedName>
    <definedName name="_xlnm._FilterDatabase" localSheetId="1" hidden="1">Ref_Area_Matrix!$A$2:$BS$299</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#N/A</definedName>
    <definedName name="Print_Area_MI">#REF!</definedName>
    <definedName name="ProductRange">OFFSET([5]CtrlS!$A$111,0,0,COUNTA([5]CtrlS!$A$111:$A$135),1)</definedName>
    <definedName name="PSECategoryRange">OFFSET([5]CtrlS!$B$41,0,0,COUNTA([5]CtrlS!$B$41:$B$55),1)</definedName>
    <definedName name="PSEOA">#N/A</definedName>
    <definedName name="REF_AREA_DISAGGREGATED">Ref_Area_Matrix!$A$2:$E$233</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<sst xmlns="http://schemas.openxmlformats.org/spreadsheetml/2006/main" count="7414" uniqueCount="523">
  <si>
    <t>Regional Commission</t>
  </si>
  <si>
    <t>RC Regions</t>
  </si>
  <si>
    <t>RC Region Name</t>
  </si>
  <si>
    <t>RC_UNSDCode</t>
  </si>
  <si>
    <t>Update History</t>
  </si>
  <si>
    <t>ECA</t>
  </si>
  <si>
    <t>AUC</t>
  </si>
  <si>
    <t>ECA: African Union Commission</t>
  </si>
  <si>
    <t>In the version shared with the custodian agencies on Feb 14, 2020, Sudan[former] (code 736) was erroneously included instead of Sudan (code 729) in rows 53, 83, 161, 582 and 860 of the sheet "Ref_Area_Long." [corrected]</t>
  </si>
  <si>
    <t>ECA_ALL</t>
  </si>
  <si>
    <t>ECA: All countries</t>
  </si>
  <si>
    <t>ECA_CA</t>
  </si>
  <si>
    <t>ECA: Central Africa</t>
  </si>
  <si>
    <t>ECA_EA</t>
  </si>
  <si>
    <t>ECA: Eastern Africa</t>
  </si>
  <si>
    <t>ECA_NA</t>
  </si>
  <si>
    <t>ECA: North Africa</t>
  </si>
  <si>
    <t>ECA_SA</t>
  </si>
  <si>
    <t>ECA: Southern Africa</t>
  </si>
  <si>
    <t>The composition of ECLAC-LA and ECLAC-Caribbean are revised (the region names were swapped). Data in both sheets "Ref_Area_Matrix" and "Ref_Area_Long" are updated.</t>
  </si>
  <si>
    <t>ECA_WA</t>
  </si>
  <si>
    <t>ECA: West Africa</t>
  </si>
  <si>
    <t>ECA_ECCAS</t>
  </si>
  <si>
    <t>ECA: ECCAS</t>
  </si>
  <si>
    <t>ECA_ECOWAS</t>
  </si>
  <si>
    <t>ECA: ECOWAS</t>
  </si>
  <si>
    <t>ECA_IGAD</t>
  </si>
  <si>
    <t>ECA: IGAD</t>
  </si>
  <si>
    <t>ECA_SADC</t>
  </si>
  <si>
    <t>ECA: SADC</t>
  </si>
  <si>
    <t>Vanuatu graduated from LDC status on 4 Dec 2020 (https://www.un.org/development/desa/dpad/2020/vanuatu-graduated-from-ldc-status/).
Vanuatu was removed from the ESCAP_LDC region in both sheets "Ref_Area_Matrix" and "Ref_Area_Long".</t>
  </si>
  <si>
    <t>ECA_AMU</t>
  </si>
  <si>
    <t>ECA: AMU</t>
  </si>
  <si>
    <t>ECA_CEN_SAD</t>
  </si>
  <si>
    <t>ECA: CEN-SAD</t>
  </si>
  <si>
    <t>ECA_COMESA</t>
  </si>
  <si>
    <t>ECA: COMESA</t>
  </si>
  <si>
    <t>ECA_EAC</t>
  </si>
  <si>
    <t>ECA: EAC</t>
  </si>
  <si>
    <t>ECA_IE</t>
  </si>
  <si>
    <t>ECA: Island economies</t>
  </si>
  <si>
    <t>ECA_EA RC Region Name was updated to ECA: Eastern Africa in all sheets as per ECA request.</t>
  </si>
  <si>
    <t>ECA_LLC</t>
  </si>
  <si>
    <t>ECA: Land-locked countries</t>
  </si>
  <si>
    <t>ECA_LL_LDC</t>
  </si>
  <si>
    <t>ECA: Land-locked LDCs</t>
  </si>
  <si>
    <r>
      <t xml:space="preserve">ECA_ECCAS, ECA_ECOWAS, ECA_IGAD, ECA_SADC, ECA_AMU, ECA_CEN_SAD, ECA_COMESA, ECA_EAC, ECA_IE, ECA_LLC, ECA_LL_LDC, ECA_LDC, ECA_MRC, ECA_NO_LDC, ECA_NOP, ECA_O_LDC, ECA_OP, ECA_SAHEL, ECA_SIS and ECA_SSA regions were added as per ECA request. </t>
    </r>
    <r>
      <rPr>
        <b/>
        <sz val="10"/>
        <color theme="1"/>
        <rFont val="Times New Roman"/>
        <family val="1"/>
      </rPr>
      <t>As of 15 Feb 2021, ECA_WA and ECA_ECOWAS have the same composition.</t>
    </r>
  </si>
  <si>
    <t>ECA_LDC</t>
  </si>
  <si>
    <t>ECA: Least developed countries</t>
  </si>
  <si>
    <t>ECA_MRC</t>
  </si>
  <si>
    <t>ECA: Mineral-rich countries</t>
  </si>
  <si>
    <t>ECA_NO_LDC</t>
  </si>
  <si>
    <t>ECA: Non-Oil LDCs</t>
  </si>
  <si>
    <t>ECA_NOP</t>
  </si>
  <si>
    <t>ECA: Non-Oil Producing</t>
  </si>
  <si>
    <t>ECA_O_LDC</t>
  </si>
  <si>
    <t>ECA: Oil LDCs</t>
  </si>
  <si>
    <t>ECA_OP</t>
  </si>
  <si>
    <t>ECA: Oil producing economies</t>
  </si>
  <si>
    <t>ECA_SAHEL</t>
  </si>
  <si>
    <t>ECA: Sahel</t>
  </si>
  <si>
    <t>ECA_SIS</t>
  </si>
  <si>
    <t>ECA: Small Island states</t>
  </si>
  <si>
    <t>RC Region Name of ECE_EU_EuroArea and ECE_EU27 were swapped in List of RC Regions and Ref_Area_Long. Both sheets are updated.</t>
  </si>
  <si>
    <t>ECA_SSA</t>
  </si>
  <si>
    <t>ECA: Sub-Saharan Africa</t>
  </si>
  <si>
    <t>ECE</t>
  </si>
  <si>
    <t>ECE_ALL</t>
  </si>
  <si>
    <t>ECE: All countries</t>
  </si>
  <si>
    <t>ECE_CIS11</t>
  </si>
  <si>
    <t>ECE: CIS (CWG)</t>
  </si>
  <si>
    <t>ESCAP_CSN, ESCAP_SIDS, ESCAP_WB_HIGH, ESCAP_WB_UPPER_MID, ESCAP_WB_LOWER_MID and ESCAP_WB_LOW regions where added as per ESCAP request.</t>
  </si>
  <si>
    <t>ECE_EECCA</t>
  </si>
  <si>
    <t>ECE: Eastern Europe, Caucasus and Central Asia (CIS)</t>
  </si>
  <si>
    <t>ECE_EU_EuroArea</t>
  </si>
  <si>
    <t>ECE: Euro area (EMU)</t>
  </si>
  <si>
    <t>ECE_EU27</t>
  </si>
  <si>
    <t>ECE: European Union (E25)</t>
  </si>
  <si>
    <t>ECE_WestBalkans</t>
  </si>
  <si>
    <t>ECE: West Balkans (ST7)</t>
  </si>
  <si>
    <t>ECLAC</t>
  </si>
  <si>
    <t>ECLAC_ALL</t>
  </si>
  <si>
    <t>ECLAC: All countries</t>
  </si>
  <si>
    <t xml:space="preserve">ESCWA_ALL: ESCWA: All countries (98500) has been deleted as per ESCWA request.
</t>
  </si>
  <si>
    <t>ECLAC-Caribbean</t>
  </si>
  <si>
    <t>ECLAC: Carribean</t>
  </si>
  <si>
    <t>ECLAC-LA</t>
  </si>
  <si>
    <t>ECLAC: Latin America</t>
  </si>
  <si>
    <t>ESCWA_GCC, ESCWA_MASHREQ, ESCWA_MAGHREB and ESCWA_LDC regions were added as per ESCWA request.</t>
  </si>
  <si>
    <t>ESCAP</t>
  </si>
  <si>
    <t>Somalia and Tunisia were added to ECA_COMESA.</t>
  </si>
  <si>
    <t>Comoros was added to ECA_SADC.</t>
  </si>
  <si>
    <t>ESCAP_AFRICA</t>
  </si>
  <si>
    <t>ESCAP: Africa (AFR)</t>
  </si>
  <si>
    <t>Following changes were requested by ESCAP:
- Tajikistan to be added to ESCAP_WB_LOWER_MID and removed from ESCAP_WB_LOW;
- Indonesia, Iran (Islamic Republic of) and Samoa to be added to ESCAP_WB_LOWER_MID and removed from ESCAP_WB_UPPER_MID;
- Fiji to be added to ESCAP_ADB_GROUP_B and removed from ESCAP_ADB_GROUP_C; and
- Niue to be added to ESCAP_ADB_DMC and ESCAP_ADB_GROUP_B.</t>
  </si>
  <si>
    <t>ESCAP_ALL</t>
  </si>
  <si>
    <t>ESCAP: All countries</t>
  </si>
  <si>
    <t>ESCAP_ASEAN</t>
  </si>
  <si>
    <t>ESCAP: ASEAN (ASEAN)</t>
  </si>
  <si>
    <t>ESCAP_ECO</t>
  </si>
  <si>
    <t>ESCAP: ECO (ECO)</t>
  </si>
  <si>
    <t>ESCAP_ENEA</t>
  </si>
  <si>
    <t>ESCAP: East and North-East Asia (ENEA)</t>
  </si>
  <si>
    <t>ESCAP_EUROPE</t>
  </si>
  <si>
    <t>ESCAP: Europe (Europe)</t>
  </si>
  <si>
    <t>ESCAP_LATIN_AMERICA</t>
  </si>
  <si>
    <t>ESCAP: Latin America (LAC)</t>
  </si>
  <si>
    <t>ESCAP_LDC</t>
  </si>
  <si>
    <t>ESCAP: LDC (LDC_E)</t>
  </si>
  <si>
    <t>ESCAP_LLDC</t>
  </si>
  <si>
    <t>ESCAP: LLDC (LLDC_E)</t>
  </si>
  <si>
    <t>ESCAP_NCA</t>
  </si>
  <si>
    <t>ESCAP: North and Central Asia (NCA)</t>
  </si>
  <si>
    <t>ESCAP_NORTH_AMERICA</t>
  </si>
  <si>
    <t>ESCAP: North America (NAM)</t>
  </si>
  <si>
    <t>ESCAP_OTHER_AREA</t>
  </si>
  <si>
    <t>ESCAP: Other Area (OTH_REGION)</t>
  </si>
  <si>
    <t>ESCAP_PACIFIC</t>
  </si>
  <si>
    <t>ESCAP: PACIFIC (PAC)</t>
  </si>
  <si>
    <t>ESCAP_PIDE</t>
  </si>
  <si>
    <t>ESCAP: Pacific island developing economies (PIDE)</t>
  </si>
  <si>
    <t>ESCAP_SAARC</t>
  </si>
  <si>
    <t>ESCAP: SAARC (SAARC)</t>
  </si>
  <si>
    <t>ESCAP_SEA</t>
  </si>
  <si>
    <t>ESCAP: South-East Asia (SEA)</t>
  </si>
  <si>
    <t>ESCAP_SSWA</t>
  </si>
  <si>
    <t>ESCAP: South and South-West Asia (SSWA)</t>
  </si>
  <si>
    <t>ESCAP_CSN</t>
  </si>
  <si>
    <t>ESCAP: Countries with Special Needs</t>
  </si>
  <si>
    <t>ESCAP_SIDS</t>
  </si>
  <si>
    <t>ESCAP: Small Islands Developing States</t>
  </si>
  <si>
    <t>ESCAP_WB_HIGH</t>
  </si>
  <si>
    <t>ESCAP: WB High Income Economies</t>
  </si>
  <si>
    <t>ESCAP_WB_UPPER_MID</t>
  </si>
  <si>
    <t>ESCAP: WB Upper Middle Income Economies</t>
  </si>
  <si>
    <t>ESCAP_WB_LOWER_MID</t>
  </si>
  <si>
    <t>ESCAP: WB Lower Middle Income Economies</t>
  </si>
  <si>
    <t>ESCAP_WB_LOW</t>
  </si>
  <si>
    <t>ESCAP: WB Low Income Economies</t>
  </si>
  <si>
    <t>ESCWA</t>
  </si>
  <si>
    <t>Arab</t>
  </si>
  <si>
    <t>ESCWA: Arab countries</t>
  </si>
  <si>
    <t>ESCWA_GCC</t>
  </si>
  <si>
    <t>ESCWA: Gulf Cooperation Council (GCC)</t>
  </si>
  <si>
    <t>ESCWA_MASHREQ</t>
  </si>
  <si>
    <t>ESCWA: Mashreq subregion</t>
  </si>
  <si>
    <t>ESCWA_MAGHREB</t>
  </si>
  <si>
    <t>ESCWA: Maghreb subregion</t>
  </si>
  <si>
    <t>ESCWA_LDC</t>
  </si>
  <si>
    <t>ESCWA: Arab LDCs subregion</t>
  </si>
  <si>
    <t>M49</t>
  </si>
  <si>
    <t>Name</t>
  </si>
  <si>
    <t>Ref_Area_Type</t>
  </si>
  <si>
    <t>MemberList</t>
  </si>
  <si>
    <t>UNSD Internal M49 Code</t>
  </si>
  <si>
    <t>Codes used by Regional Commissions ---&gt;</t>
  </si>
  <si>
    <t>SRO-CA</t>
  </si>
  <si>
    <t>SRO-EA</t>
  </si>
  <si>
    <t>SRO-NA</t>
  </si>
  <si>
    <t>SRO-SA</t>
  </si>
  <si>
    <t>SRO-WA</t>
  </si>
  <si>
    <t>ECCAS</t>
  </si>
  <si>
    <t>ECOWAS</t>
  </si>
  <si>
    <t>IGAD</t>
  </si>
  <si>
    <t>SADC</t>
  </si>
  <si>
    <t>AMU</t>
  </si>
  <si>
    <t>CEN-SAD</t>
  </si>
  <si>
    <t>COMESA</t>
  </si>
  <si>
    <t>EAC</t>
  </si>
  <si>
    <t>Island economies</t>
  </si>
  <si>
    <t>Land-locked countries</t>
  </si>
  <si>
    <t>Land-locked LDCs</t>
  </si>
  <si>
    <t>Least developed countries</t>
  </si>
  <si>
    <t>Mineral-rich countries</t>
  </si>
  <si>
    <t>Non-Oil LDCs</t>
  </si>
  <si>
    <t>Non-Oil Producing</t>
  </si>
  <si>
    <t>Oil LDCs</t>
  </si>
  <si>
    <t>Oil producing economies</t>
  </si>
  <si>
    <t>Sahel</t>
  </si>
  <si>
    <t>Small Island states</t>
  </si>
  <si>
    <t>Sub-Saharan Africa</t>
  </si>
  <si>
    <t>CWG</t>
  </si>
  <si>
    <t>CIS</t>
  </si>
  <si>
    <t>E25</t>
  </si>
  <si>
    <t>EMU</t>
  </si>
  <si>
    <t>ST7</t>
  </si>
  <si>
    <t>AFR</t>
  </si>
  <si>
    <t>ASEAN</t>
  </si>
  <si>
    <t>ECO</t>
  </si>
  <si>
    <t>ENEA</t>
  </si>
  <si>
    <t>LDC_E</t>
  </si>
  <si>
    <t>LLDC_E</t>
  </si>
  <si>
    <t>NCA</t>
  </si>
  <si>
    <t>PAC</t>
  </si>
  <si>
    <t>SEA</t>
  </si>
  <si>
    <t>SSWA</t>
  </si>
  <si>
    <t>Europe</t>
  </si>
  <si>
    <t>LAC</t>
  </si>
  <si>
    <t>NAM</t>
  </si>
  <si>
    <t>OTH_REGION</t>
  </si>
  <si>
    <t>PIDE</t>
  </si>
  <si>
    <t>SAARC</t>
  </si>
  <si>
    <t>CSN</t>
  </si>
  <si>
    <t>SIDS</t>
  </si>
  <si>
    <t>WB_HIGH</t>
  </si>
  <si>
    <t>WB_LOWER_MID</t>
  </si>
  <si>
    <t>WB_LOW</t>
  </si>
  <si>
    <t>GCC</t>
  </si>
  <si>
    <t>MASHREQ</t>
  </si>
  <si>
    <t>MAGHREB</t>
  </si>
  <si>
    <t>LDC</t>
  </si>
  <si>
    <t>Afghanistan</t>
  </si>
  <si>
    <t>3.0-Country</t>
  </si>
  <si>
    <t>Albania</t>
  </si>
  <si>
    <t xml:space="preserve">Iraq (Central Iraq) </t>
  </si>
  <si>
    <t>Algeria</t>
  </si>
  <si>
    <t>Åland Islands</t>
  </si>
  <si>
    <t>Andorra</t>
  </si>
  <si>
    <t>Angola</t>
  </si>
  <si>
    <t>Antigua and Barbuda</t>
  </si>
  <si>
    <t>Azerbaijan</t>
  </si>
  <si>
    <t>Argentina</t>
  </si>
  <si>
    <t>Australia</t>
  </si>
  <si>
    <t>Austria</t>
  </si>
  <si>
    <t>Bahamas</t>
  </si>
  <si>
    <t>Bahrain</t>
  </si>
  <si>
    <t>Bangladesh</t>
  </si>
  <si>
    <t>Armenia</t>
  </si>
  <si>
    <t>Barbados</t>
  </si>
  <si>
    <t>Belgium</t>
  </si>
  <si>
    <t>American Samoa</t>
  </si>
  <si>
    <t>Bhutan</t>
  </si>
  <si>
    <t>Bolivia (Plurinational State of)</t>
  </si>
  <si>
    <t>Bosnia and Herzegovina</t>
  </si>
  <si>
    <t>Botswana</t>
  </si>
  <si>
    <t>Brazil</t>
  </si>
  <si>
    <t>Belize</t>
  </si>
  <si>
    <t>Anguilla</t>
  </si>
  <si>
    <t>Solomon Islands</t>
  </si>
  <si>
    <t>Antarctica</t>
  </si>
  <si>
    <t>Brunei Darussalam</t>
  </si>
  <si>
    <t>Bulgaria</t>
  </si>
  <si>
    <t>Myanmar</t>
  </si>
  <si>
    <t>Burundi</t>
  </si>
  <si>
    <t>Belarus</t>
  </si>
  <si>
    <t>Cambodia</t>
  </si>
  <si>
    <t>Cameroon</t>
  </si>
  <si>
    <t>Canada</t>
  </si>
  <si>
    <t>Cabo Verde</t>
  </si>
  <si>
    <t>Aruba</t>
  </si>
  <si>
    <t>Central African Republic</t>
  </si>
  <si>
    <t>Sri Lanka</t>
  </si>
  <si>
    <t>Chad</t>
  </si>
  <si>
    <t>Chile</t>
  </si>
  <si>
    <t>China</t>
  </si>
  <si>
    <t>Azores Islands</t>
  </si>
  <si>
    <t>Bermuda</t>
  </si>
  <si>
    <t>Colombia</t>
  </si>
  <si>
    <t>Comoros</t>
  </si>
  <si>
    <t>Bonaire, Sint Eustatius and Saba</t>
  </si>
  <si>
    <t>Congo</t>
  </si>
  <si>
    <t>Democratic Republic of the Congo</t>
  </si>
  <si>
    <t>Bouvet Island</t>
  </si>
  <si>
    <t>Costa Rica</t>
  </si>
  <si>
    <t>Croatia</t>
  </si>
  <si>
    <t>Cuba</t>
  </si>
  <si>
    <t>Cyprus</t>
  </si>
  <si>
    <t>Czechia</t>
  </si>
  <si>
    <t>Benin</t>
  </si>
  <si>
    <t>Denmark</t>
  </si>
  <si>
    <t>Dominica</t>
  </si>
  <si>
    <t>Dominican Republic</t>
  </si>
  <si>
    <t>Ecuador</t>
  </si>
  <si>
    <t>El Salvador</t>
  </si>
  <si>
    <t>Equatorial Guinea</t>
  </si>
  <si>
    <t>Ethiopia</t>
  </si>
  <si>
    <t>Eritrea</t>
  </si>
  <si>
    <t>Estonia</t>
  </si>
  <si>
    <t>British Indian Ocean Territory</t>
  </si>
  <si>
    <t>British Virgin Islands</t>
  </si>
  <si>
    <t>Cayman Islands</t>
  </si>
  <si>
    <t>Fiji</t>
  </si>
  <si>
    <t>Finland</t>
  </si>
  <si>
    <t>Channel Islands</t>
  </si>
  <si>
    <t>France</t>
  </si>
  <si>
    <t>China, Hong Kong Special Administrative Region</t>
  </si>
  <si>
    <t>China, Macao Special Administrative Region</t>
  </si>
  <si>
    <t>Christmas Island</t>
  </si>
  <si>
    <t>Djibouti</t>
  </si>
  <si>
    <t>Gabon</t>
  </si>
  <si>
    <t>Georgia</t>
  </si>
  <si>
    <t>Gambia</t>
  </si>
  <si>
    <t>Cocos (Keeling) Islands</t>
  </si>
  <si>
    <t>Germany</t>
  </si>
  <si>
    <t>Ghana</t>
  </si>
  <si>
    <t>Cook Islands</t>
  </si>
  <si>
    <t>Kiribati</t>
  </si>
  <si>
    <t>Greece</t>
  </si>
  <si>
    <t>Curaçao</t>
  </si>
  <si>
    <t>Grenada</t>
  </si>
  <si>
    <t>Falkland Islands (Malvinas)</t>
  </si>
  <si>
    <t>Faroe Islands</t>
  </si>
  <si>
    <t>Guatemala</t>
  </si>
  <si>
    <t>Guinea</t>
  </si>
  <si>
    <t>Guyana</t>
  </si>
  <si>
    <t>Haiti</t>
  </si>
  <si>
    <t>French Guiana</t>
  </si>
  <si>
    <t>French Polynesia</t>
  </si>
  <si>
    <t>Honduras</t>
  </si>
  <si>
    <t>French Southern Territories</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</si>
  <si>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</si>
  <si>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</si>
  <si>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</si>
  <si>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</si>
  <si>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</si>
  <si>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</si>
  <si>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</si>
  <si>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</si>
  <si>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</si>
  <si>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</si>
  <si>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</si>
  <si>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</si>
  <si>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</si>
  <si>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</si>
  <si>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</si>
  <si>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</si>
  <si>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</si>
  <si>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Gibraltar</t>
  </si>
  <si>
    <t>Kuwait</t>
  </si>
  <si>
    <t>Kyrgyzstan</t>
  </si>
  <si>
    <t>Lao People's Democratic Republic</t>
  </si>
  <si>
    <t>Lebanon</t>
  </si>
  <si>
    <t>Lesotho</t>
  </si>
  <si>
    <t>Latvia</t>
  </si>
  <si>
    <t>Liberia</t>
  </si>
  <si>
    <t>Libya</t>
  </si>
  <si>
    <t>Liechtenstein</t>
  </si>
  <si>
    <t>Lithuania</t>
  </si>
  <si>
    <t>Luxembourg</t>
  </si>
  <si>
    <t>Greenland</t>
  </si>
  <si>
    <t>Madagascar</t>
  </si>
  <si>
    <t>Malawi</t>
  </si>
  <si>
    <t>Malaysia</t>
  </si>
  <si>
    <t>Maldives</t>
  </si>
  <si>
    <t>Mali</t>
  </si>
  <si>
    <t>Malta</t>
  </si>
  <si>
    <t>Guadeloupe</t>
  </si>
  <si>
    <t>Mauritania</t>
  </si>
  <si>
    <t>Mauritius</t>
  </si>
  <si>
    <t>Mexico</t>
  </si>
  <si>
    <t>Monaco</t>
  </si>
  <si>
    <t>Mongolia</t>
  </si>
  <si>
    <t>Republic of Moldova</t>
  </si>
  <si>
    <t>Montenegro</t>
  </si>
  <si>
    <t>Guam</t>
  </si>
  <si>
    <t>Morocco</t>
  </si>
  <si>
    <t>Mozambique</t>
  </si>
  <si>
    <t>Oman</t>
  </si>
  <si>
    <t>Namibia</t>
  </si>
  <si>
    <t>Nauru</t>
  </si>
  <si>
    <t>Nepal</t>
  </si>
  <si>
    <t>Netherlands</t>
  </si>
  <si>
    <t>Guernsey</t>
  </si>
  <si>
    <t>Heard Island and McDonald Islands</t>
  </si>
  <si>
    <t>Holy See</t>
  </si>
  <si>
    <t>Iraq (Kurdistan Region)</t>
  </si>
  <si>
    <t>Isle of Man</t>
  </si>
  <si>
    <t>Jersey</t>
  </si>
  <si>
    <t>Vanuatu</t>
  </si>
  <si>
    <t>New Zealand</t>
  </si>
  <si>
    <t>Nicaragua</t>
  </si>
  <si>
    <t>Niger</t>
  </si>
  <si>
    <t>Nigeria</t>
  </si>
  <si>
    <t>Kosovo</t>
  </si>
  <si>
    <t>Martinique</t>
  </si>
  <si>
    <t>Norway</t>
  </si>
  <si>
    <t>Mayotte</t>
  </si>
  <si>
    <t>Montserrat</t>
  </si>
  <si>
    <t>Micronesia (Federated States of)</t>
  </si>
  <si>
    <t>Marshall Islands</t>
  </si>
  <si>
    <t>Palau</t>
  </si>
  <si>
    <t>Pakistan</t>
  </si>
  <si>
    <t>Panama</t>
  </si>
  <si>
    <t>Papua New Guinea</t>
  </si>
  <si>
    <t>Paraguay</t>
  </si>
  <si>
    <t>Peru</t>
  </si>
  <si>
    <t>Philippines</t>
  </si>
  <si>
    <t>Netherlands Antilles</t>
  </si>
  <si>
    <t>Poland</t>
  </si>
  <si>
    <t>Portugal</t>
  </si>
  <si>
    <t>Guinea-Bissau</t>
  </si>
  <si>
    <t>Timor-Leste</t>
  </si>
  <si>
    <t>New Caledonia</t>
  </si>
  <si>
    <t>Qatar</t>
  </si>
  <si>
    <t>Niue</t>
  </si>
  <si>
    <t>Romania</t>
  </si>
  <si>
    <t>Russian Federation</t>
  </si>
  <si>
    <t>Rwanda</t>
  </si>
  <si>
    <t>Norfolk Island</t>
  </si>
  <si>
    <t>Northern Mariana Islands</t>
  </si>
  <si>
    <t>Saint Kitts and Nevis</t>
  </si>
  <si>
    <t>Pitcairn</t>
  </si>
  <si>
    <t>Saint Lucia</t>
  </si>
  <si>
    <t>Puerto Rico</t>
  </si>
  <si>
    <t>Réunion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</si>
  <si>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</si>
  <si>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</si>
  <si>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</si>
  <si>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</si>
  <si>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</si>
  <si>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</si>
  <si>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</si>
  <si>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</si>
  <si>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</si>
  <si>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</si>
  <si>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</si>
  <si>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</si>
  <si>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</si>
  <si>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</si>
  <si>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</si>
  <si>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Spain</t>
  </si>
  <si>
    <t>South Sudan</t>
  </si>
  <si>
    <t>Sudan</t>
  </si>
  <si>
    <t>Saint Barthélemy</t>
  </si>
  <si>
    <t>Saint Helena</t>
  </si>
  <si>
    <t>Suriname</t>
  </si>
  <si>
    <t>Saint Martin (French Part)</t>
  </si>
  <si>
    <t>Eswatini</t>
  </si>
  <si>
    <t>Sweden</t>
  </si>
  <si>
    <t>Switzerland</t>
  </si>
  <si>
    <t>Syrian Arab Republic</t>
  </si>
  <si>
    <t>Tajikistan</t>
  </si>
  <si>
    <t>Thailand</t>
  </si>
  <si>
    <t>Togo</t>
  </si>
  <si>
    <t>Saint Pierre and Miquelon</t>
  </si>
  <si>
    <t>Tonga</t>
  </si>
  <si>
    <t>Trinidad and Tobago</t>
  </si>
  <si>
    <t>United Arab Emirates</t>
  </si>
  <si>
    <t>Tunisia</t>
  </si>
  <si>
    <t>Turkey</t>
  </si>
  <si>
    <t>Turkmenistan</t>
  </si>
  <si>
    <t>Sark</t>
  </si>
  <si>
    <t>Tuvalu</t>
  </si>
  <si>
    <t>Uganda</t>
  </si>
  <si>
    <t>Ukraine</t>
  </si>
  <si>
    <t>North Macedonia</t>
  </si>
  <si>
    <t>Egypt</t>
  </si>
  <si>
    <t>United Kingdom of Great Britain and Northern Ireland</t>
  </si>
  <si>
    <t>Serbia and Montenegro [former]</t>
  </si>
  <si>
    <t>Sint Maarten (Dutch part)</t>
  </si>
  <si>
    <t>South Georgia and the South Sandwich Islands</t>
  </si>
  <si>
    <t>State of Palestine</t>
  </si>
  <si>
    <t>United Republic of Tanzania</t>
  </si>
  <si>
    <t>United States of America</t>
  </si>
  <si>
    <t>Sudan [former]</t>
  </si>
  <si>
    <t>Burkina Faso</t>
  </si>
  <si>
    <t>Uruguay</t>
  </si>
  <si>
    <t>Uzbekistan</t>
  </si>
  <si>
    <t>Venezuela (Bolivarian Republic of)</t>
  </si>
  <si>
    <t>Svalbard and Jan Mayen Islands</t>
  </si>
  <si>
    <t>Samoa</t>
  </si>
  <si>
    <t>Yemen</t>
  </si>
  <si>
    <t>Zambia</t>
  </si>
  <si>
    <t>International Centers (FAO)</t>
  </si>
  <si>
    <t>4.0-Not-specified</t>
  </si>
  <si>
    <t>World Vegetable Center</t>
  </si>
  <si>
    <t>International Maize and Wheat Improvement Center</t>
  </si>
  <si>
    <t>International Potato Center</t>
  </si>
  <si>
    <t>International Centre for Agricultural Research in Dry Areas</t>
  </si>
  <si>
    <t>World Agroforestry Centre</t>
  </si>
  <si>
    <t>International Crop Research Institute for the Semi-Arid Tropics</t>
  </si>
  <si>
    <t>International Institute of Tropical Agriculture</t>
  </si>
  <si>
    <t>International Livestock Research Institute</t>
  </si>
  <si>
    <t>International Rice Research Institute</t>
  </si>
  <si>
    <t>Musa International Transit Centre, Bioversity International</t>
  </si>
  <si>
    <t>Africa Rice</t>
  </si>
  <si>
    <t>European Union (EU) Institutions</t>
  </si>
  <si>
    <t>European Union</t>
  </si>
  <si>
    <t>Regional Centres (FAO)</t>
  </si>
  <si>
    <t>Tokelau</t>
  </si>
  <si>
    <t>Turks and Caicos Islands</t>
  </si>
  <si>
    <t>United Kingdom (England and Wales)</t>
  </si>
  <si>
    <t>United Kingdom (Northern Ireland)</t>
  </si>
  <si>
    <t>Residual/Unallocated ODA</t>
  </si>
  <si>
    <t>Custom groupings of data providers</t>
  </si>
  <si>
    <t>United Kingdom (Scotland)</t>
  </si>
  <si>
    <t>United States Minor Outlying Islands</t>
  </si>
  <si>
    <t>United States Virgin Islands</t>
  </si>
  <si>
    <t>Wallis and Futuna Islands</t>
  </si>
  <si>
    <t>Western Sahara</t>
  </si>
  <si>
    <t>FAO Major Fishing Area: Pacific, Eastern Central</t>
  </si>
  <si>
    <t>5.0-Major-Fishing-Areas</t>
  </si>
  <si>
    <t>FAO Major Fishing Area: Pacific, Northeast</t>
  </si>
  <si>
    <t>FAO Major Fishing Area: Pacific, Northwest</t>
  </si>
  <si>
    <t>FAO Major Fishing Area: Pacific, Western Central</t>
  </si>
  <si>
    <t>FAO Major Fishing Area: Pacific, Southwest</t>
  </si>
  <si>
    <t>FAO Major Fishing Area: Atlantic, Northwest</t>
  </si>
  <si>
    <t>FAO Major Fishing Area: Atlantic, Northeast</t>
  </si>
  <si>
    <t>FAO Major Fishing Area: Indian Ocean, Eastern</t>
  </si>
  <si>
    <t>FAO Major Fishing Area: Atlantic, Southeast</t>
  </si>
  <si>
    <t>FAO Major Fishing Area: Indian Ocean, Western</t>
  </si>
  <si>
    <t>FAO Major Fishing Area: Atlantic, Western Central</t>
  </si>
  <si>
    <t>FAO Major Fishing Area: Atlantic, Eastern Central</t>
  </si>
  <si>
    <t>FAO Major Fishing Area: Atlantic, Southwest</t>
  </si>
  <si>
    <t>FAO Major Fishing Area: Pacific, Southeast</t>
  </si>
  <si>
    <t>FAO Major Fishing Area: Mediterranean and Black Sea</t>
  </si>
  <si>
    <t>RC_Region</t>
  </si>
  <si>
    <t>RC_RegionName</t>
  </si>
  <si>
    <t>RC_Name</t>
  </si>
  <si>
    <t>Turkey is renamed to Türkiye</t>
  </si>
  <si>
    <t>ESCWA_CONFLICT</t>
  </si>
  <si>
    <t>ESCWA: Countries in conflict</t>
  </si>
  <si>
    <t>ESCWA: Non-conflict middle income countries</t>
  </si>
  <si>
    <t>ESCWA_NOCONFLICT_MID</t>
  </si>
  <si>
    <t>ESCWA_CONFLICT and ESCWA_NOCONFLICT_MID regions were added as per ESCWA request.</t>
  </si>
  <si>
    <t>Following changes were requested by ECA:
- Democratic Republic of the Congo (180) to be added to ECA_EA and ECA_EAC;
- Democratic Republic of the Congo (180) to be removed from ECA_CA;
- Sudan (729) to be added to ECA_SSA.</t>
  </si>
  <si>
    <t>Africa not elsewhere specified</t>
  </si>
  <si>
    <t>Yugoslavia [former]</t>
  </si>
  <si>
    <t>Other non-specified areas in Eastern Asia</t>
  </si>
  <si>
    <t xml:space="preserve">The following is the list of additional regions of Regional Commissions for which 2023 SDG aggregates are requested. 
Please refer to the sheets "Ref_Area_Matrix" and "Ref_Area_Long" for the compositions of regions where  "Ref_Area_Matrix" provides compositions in matrix format while "Ref_Area_Long" provides record-based view.
Please submit data for these regions directly to focal persons from the Regional Commissions (please refer to the Excel file named "11. FocalPersons_RCs_20221206.xlsx").
</t>
  </si>
  <si>
    <t>The following areas were added to the Ref_Area_Matrix and Ref_Area_Long: 
- Africa not elsewhere specified (577)
- Yugoslavia [former] (890)
The code 158 was renamed from "Other non-specified areas" to "Other non-specified areas in Eastern Asia".</t>
  </si>
  <si>
    <t>Following changes were requested by ECLAC:
- Saint Barthélemy (652) and Saint Martin (French Part) (663) to be added to ECLAC-Caribbean
- South Georgia and the South Sandwich Islands (239) to be added to ECLAC-LA
- Saint Barthélemy (652), Saint Martin (French Part) (663) and South Georgia and the South Sandwich Islands (239) to be added to ECLAC_ALL</t>
  </si>
  <si>
    <r>
      <t xml:space="preserve">Following changes were requested by ESCAP:
- Timor Leste (626) to be added to ESCAP_ASEAN. </t>
    </r>
    <r>
      <rPr>
        <b/>
        <sz val="10"/>
        <color theme="1"/>
        <rFont val="Times New Roman"/>
        <family val="1"/>
      </rPr>
      <t>As of Dec 2022, ESCAP_ASEAN and ESCAP_SEA have the same composition;</t>
    </r>
    <r>
      <rPr>
        <sz val="10"/>
        <color theme="1"/>
        <rFont val="Times New Roman"/>
        <family val="1"/>
      </rPr>
      <t xml:space="preserve">
- Palau (585) was removed from ESCAP_WB_HIGH and added to ESCAP_WB_UPPER_MID;
- Sudan (Former) (736) and Africa not elsewhere specified (577) to be added to ESCAP_AFRICA;
- Åland Islands (248), Channel Islands (830), Saint Barthélemy (652), Serbia and Montenegro [former] (891), Yugoslavia [former] (890) to be added to ESCAP_EUROPE;
- Bonaire, Sint Eustatius and Saba (535), Saint Martin (French Part) (663) to be added to ESCAP_LATIN_AMERICA;
- Antarctica (10), Bouvet Island (74), British Indian Ocean Territory (86), Christmas Island (162), Cocos (Keeling) Islands (166), French Southern Territories (260), eard Island and McDonald Islands (334), South Georgia and the South Sandwich Islands (239), Other non-specified areas in Eastern Asia (158), United States Minor Outlying Islands (581) to be added to ESCAP_OTHER_AREA;
- The following regions have been removed as per ESCAP request: ESCAP_ADB_DMC (98401), ESCAP_ADB_GROUP_A (98402), ESCAP_ADB_GROUP_B (98403), ESCAP_ADB_GROUP_C (98404), ESCAP_ENEA_RUS (98433)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</si>
</sst>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8"/>
      <name val="Arial"/>
      <family val="2"/>
    </font>
    <font>
      <sz val="8"/>
      <name val="Arial"/>
      <family val="2"/>
    </font>
    <font>
      <b/>
      <sz val="9"/>
      <color rgb="FFFF0000"/>
      <name val="Calibri"/>
      <family val="2"/>
      <scheme val="minor"/>
    </font>
    <font>
      <sz val="11"/>
      <color rgb="FF000000"/>
      <name val="Calibri"/>
      <family val="2"/>
      <scheme val="minor"/>
    </font>
    <font>
      <sz val="10"/>
      <color theme="1"/>
      <name val="Times New Roman"/>
      <family val="1"/>
    </font>
    <font>
      <b/>
      <sz val="10"/>
      <color theme="1"/>
      <name val="Times New Roman"/>
      <family val="1"/>
    </font>
    <font>
      <b/>
      <sz val="10"/>
      <color rgb="FFFF0000"/>
      <name val="Arial"/>
      <family val="2"/>
    </font>
    <font>
      <b/>
      <i/>
      <u/>
      <sz val="10"/>
      <color theme="1"/>
      <name val="Times New Roman"/>
      <family val="1"/>
    </font>
    <font>
      <sz val="10"/>
      <name val="Times New Roman"/>
      <family val="1"/>
    </font>
    <font>
      <sz val="8"/>
      <color rgb="FF333333"/>
      <name val="Arial"/>
      <family val="2"/>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2" fillId="0" borderId="0"/>
    <xf numFmtId="0" fontId="1" fillId="0" borderId="0"/>
    <xf numFmtId="0" fontId="2" fillId="0" borderId="0"/>
    <xf numFmtId="0" fontId="2" fillId="0" borderId="0"/>
    <xf numFmtId="0" fontId="5" fillId="0" borderId="0"/>
    <xf numFmtId="0" fontId="6" fillId="0" borderId="0"/>
    <xf numFmtId="0" fontId="8" fillId="0" borderId="0"/>
    <xf numFmtId="0" fontId="5" fillId="0" borderId="0"/>
  </cellStyleXfs>
  <cellXfs count="74">
    <xf numFmtId="0" fontId="0" fillId="0" borderId="0" xfId="0"/>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1" xfId="0" applyFont="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8" fillId="0" borderId="0" xfId="7"/>
    <xf numFmtId="0" fontId="9" fillId="0" borderId="0" xfId="0" applyFont="1"/>
    <xf numFmtId="0" fontId="9" fillId="0" borderId="0" xfId="0" applyFont="1" applyAlignment="1">
      <alignment vertical="top"/>
    </xf>
    <xf numFmtId="0" fontId="9" fillId="8" borderId="8" xfId="0" applyFont="1" applyFill="1" applyBorder="1"/>
    <xf numFmtId="0" fontId="13" fillId="0" borderId="1" xfId="0" applyFont="1" applyBorder="1"/>
    <xf numFmtId="0" fontId="9" fillId="0" borderId="0" xfId="0" applyFont="1" applyAlignment="1"/>
    <xf numFmtId="0" fontId="9" fillId="0" borderId="1" xfId="0" applyFont="1" applyBorder="1"/>
    <xf numFmtId="0" fontId="11" fillId="0" borderId="0" xfId="0" applyFont="1" applyBorder="1" applyAlignment="1">
      <alignment horizontal="left" vertical="top" wrapText="1"/>
    </xf>
    <xf numFmtId="0" fontId="10" fillId="0" borderId="0" xfId="0" applyFont="1" applyBorder="1" applyAlignment="1">
      <alignment horizontal="center" vertical="center"/>
    </xf>
    <xf numFmtId="0" fontId="13" fillId="0" borderId="0" xfId="0" applyFont="1" applyBorder="1"/>
    <xf numFmtId="0" fontId="0" fillId="0" borderId="0" xfId="0" applyAlignment="1">
      <alignment vertical="center"/>
    </xf>
    <xf numFmtId="0" fontId="14" fillId="2" borderId="0" xfId="0" applyFont="1" applyFill="1"/>
    <xf numFmtId="14" fontId="9" fillId="8" borderId="7" xfId="0" applyNumberFormat="1" applyFont="1" applyFill="1" applyBorder="1" applyAlignment="1">
      <alignment horizontal="center" vertical="center"/>
    </xf>
    <xf numFmtId="0" fontId="9" fillId="8" borderId="14" xfId="0" applyFont="1" applyFill="1" applyBorder="1" applyAlignment="1">
      <alignment vertical="center" wrapText="1"/>
    </xf>
    <xf numFmtId="0" fontId="15" fillId="2" borderId="0" xfId="0" applyFont="1" applyFill="1"/>
    <xf numFmtId="0" fontId="15" fillId="2" borderId="0" xfId="0" applyFont="1" applyFill="1" applyBorder="1"/>
    <xf numFmtId="0" fontId="15" fillId="2" borderId="0" xfId="7" applyFont="1" applyFill="1"/>
    <xf numFmtId="0" fontId="0" fillId="0" borderId="0" xfId="0" applyFont="1"/>
    <xf numFmtId="0" fontId="8" fillId="0" borderId="0" xfId="7" applyFont="1"/>
    <xf numFmtId="0" fontId="0" fillId="0" borderId="0" xfId="0" applyFont="1" applyFill="1"/>
    <xf numFmtId="0" fontId="0" fillId="2" borderId="0" xfId="0" applyFont="1" applyFill="1"/>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14" fontId="9" fillId="8" borderId="7" xfId="0" applyNumberFormat="1" applyFont="1" applyFill="1" applyBorder="1" applyAlignment="1">
      <alignment horizontal="center" vertical="center"/>
    </xf>
    <xf numFmtId="0" fontId="9" fillId="8" borderId="8" xfId="0" applyFont="1" applyFill="1" applyBorder="1" applyAlignment="1">
      <alignment horizontal="left" vertical="top" wrapText="1"/>
    </xf>
    <xf numFmtId="14" fontId="9" fillId="8" borderId="13" xfId="0" applyNumberFormat="1" applyFont="1" applyFill="1" applyBorder="1" applyAlignment="1">
      <alignment horizontal="center" vertical="center"/>
    </xf>
    <xf numFmtId="0" fontId="9" fillId="8" borderId="8" xfId="0" applyFont="1" applyFill="1" applyBorder="1" applyAlignment="1">
      <alignment horizontal="left" wrapText="1"/>
    </xf>
    <xf numFmtId="0" fontId="9" fillId="8" borderId="8" xfId="0" applyFont="1" applyFill="1" applyBorder="1" applyAlignment="1">
      <alignment horizontal="left" vertical="center" wrapText="1"/>
    </xf>
    <xf numFmtId="0" fontId="12" fillId="8" borderId="5" xfId="0" applyFont="1" applyFill="1" applyBorder="1" applyAlignment="1">
      <alignment horizontal="center"/>
    </xf>
    <xf numFmtId="0" fontId="12" fillId="8" borderId="6"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9" xfId="0" applyFont="1" applyFill="1" applyBorder="1" applyAlignment="1">
      <alignment horizontal="center"/>
    </xf>
    <xf numFmtId="0" fontId="4" fillId="7" borderId="10" xfId="0" applyFont="1" applyFill="1" applyBorder="1" applyAlignment="1">
      <alignment horizontal="center"/>
    </xf>
    <xf numFmtId="0" fontId="4" fillId="7" borderId="11" xfId="0" applyFont="1" applyFill="1" applyBorder="1" applyAlignment="1">
      <alignment horizontal="center"/>
    </xf>
    <xf numFmtId="0" fontId="4" fillId="7" borderId="9" xfId="0" applyFont="1" applyFill="1" applyBorder="1" applyAlignment="1">
      <alignment horizontal="center"/>
    </xf>
    <xf numFmtId="0" fontId="7" fillId="2" borderId="1" xfId="0" applyFont="1" applyFill="1" applyBorder="1" applyAlignment="1">
      <alignment horizontal="right" wrapText="1"/>
    </xf>
    <xf numFmtId="0" fontId="7" fillId="0" borderId="1" xfId="0" applyFont="1" applyBorder="1" applyAlignment="1">
      <alignment horizontal="right" vertical="top" wrapText="1"/>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xf numFmtId="0" fontId="11" fillId="0" borderId="15" xfId="0" applyFont="1" applyBorder="1" applyAlignment="1">
      <alignment horizontal="left" vertical="top" wrapText="1"/>
    </xf>
    <xf numFmtId="0" fontId="11" fillId="0" borderId="0" xfId="0" applyFont="1" applyBorder="1" applyAlignment="1">
      <alignment horizontal="left" vertical="top" wrapText="1"/>
    </xf>
    <xf numFmtId="0" fontId="11" fillId="0" borderId="12" xfId="0" applyFont="1" applyBorder="1" applyAlignment="1">
      <alignment horizontal="left" vertical="top" wrapText="1"/>
    </xf>
    <xf numFmtId="0" fontId="10" fillId="0" borderId="5" xfId="0" applyFont="1" applyBorder="1" applyAlignment="1">
      <alignment horizontal="center" vertical="center"/>
    </xf>
    <xf numFmtId="0" fontId="10" fillId="0" borderId="16" xfId="0" applyFont="1" applyBorder="1" applyAlignment="1">
      <alignment horizontal="center" vertical="center"/>
    </xf>
    <xf numFmtId="0" fontId="10" fillId="0" borderId="6" xfId="0" applyFont="1" applyBorder="1" applyAlignment="1">
      <alignment horizontal="center" vertical="center"/>
    </xf>
    <xf numFmtId="0" fontId="9" fillId="0" borderId="7" xfId="0" applyFont="1" applyBorder="1" applyAlignment="1">
      <alignment horizontal="center" vertical="center"/>
    </xf>
    <xf numFmtId="0" fontId="13" fillId="0" borderId="8" xfId="0" applyFont="1" applyBorder="1"/>
    <xf numFmtId="0" fontId="9" fillId="0" borderId="13" xfId="0" applyFont="1" applyBorder="1" applyAlignment="1">
      <alignment horizontal="center" vertical="center"/>
    </xf>
    <xf numFmtId="0" fontId="9" fillId="0" borderId="17" xfId="0" applyFont="1" applyBorder="1"/>
    <xf numFmtId="0" fontId="13" fillId="0" borderId="17" xfId="0" applyFont="1" applyBorder="1"/>
    <xf numFmtId="0" fontId="13" fillId="0" borderId="14" xfId="0" applyFont="1" applyBorder="1"/>
  </cellXfs>
  <cellStyles count="9">
    <cellStyle name="Normal" xfId="0" builtinId="0"/>
    <cellStyle name="Normal 17" xfId="1" xr:uid="{00000000-0005-0000-0000-000001000000}"/>
    <cellStyle name="Normal 2" xfId="2" xr:uid="{00000000-0005-0000-0000-000002000000}"/>
    <cellStyle name="Normal 2 2" xfId="3" xr:uid="{00000000-0005-0000-0000-000003000000}"/>
    <cellStyle name="Normal 3" xfId="4" xr:uid="{00000000-0005-0000-0000-000004000000}"/>
    <cellStyle name="Normal 3 2" xfId="6" xr:uid="{00000000-0005-0000-0000-000005000000}"/>
    <cellStyle name="Normal 3 2 2" xfId="8" xr:uid="{00000000-0005-0000-0000-000006000000}"/>
    <cellStyle name="Normal 4" xfId="5" xr:uid="{00000000-0005-0000-0000-000007000000}"/>
    <cellStyle name="Normal 5" xfId="7" xr:uid="{00000000-0005-0000-0000-000008000000}"/>
  </cellStyles>
  <dxfs count="16">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6"/>
  <sheetViews>
    <sheetView tabSelected="1" zoomScaleNormal="100" workbookViewId="0">
      <selection sqref="A1:D2"/>
    </sheetView>
  </sheetViews>
  <sheetFormatPr defaultColWidth="9.109375" defaultRowHeight="13.2" x14ac:dyDescent="0.25"/>
  <cols>
    <col min="1" max="1" width="20.33203125" style="19" bestFit="1" customWidth="1"/>
    <col min="2" max="2" width="23.44140625" style="19" bestFit="1" customWidth="1"/>
    <col min="3" max="3" width="43.33203125" style="19" bestFit="1" customWidth="1"/>
    <col min="4" max="4" width="14" style="19" bestFit="1" customWidth="1"/>
    <col min="5" max="5" width="14" style="19" customWidth="1"/>
    <col min="6" max="6" width="9.109375" style="19"/>
    <col min="7" max="7" width="17.88671875" style="19" customWidth="1"/>
    <col min="8" max="8" width="63.44140625" style="19" customWidth="1"/>
    <col min="9" max="16384" width="9.109375" style="19"/>
  </cols>
  <sheetData>
    <row r="1" spans="1:12" customFormat="1" ht="21.75" customHeight="1" x14ac:dyDescent="0.3">
      <c r="A1" s="39" t="s">
        <v>519</v>
      </c>
      <c r="B1" s="40"/>
      <c r="C1" s="40"/>
      <c r="D1" s="41"/>
      <c r="E1" s="25"/>
    </row>
    <row r="2" spans="1:12" customFormat="1" ht="93.75" customHeight="1" thickBot="1" x14ac:dyDescent="0.35">
      <c r="A2" s="62"/>
      <c r="B2" s="63"/>
      <c r="C2" s="63"/>
      <c r="D2" s="64"/>
      <c r="E2" s="25"/>
    </row>
    <row r="3" spans="1:12" ht="13.8" x14ac:dyDescent="0.3">
      <c r="A3" s="65" t="s">
        <v>0</v>
      </c>
      <c r="B3" s="66" t="s">
        <v>1</v>
      </c>
      <c r="C3" s="66" t="s">
        <v>2</v>
      </c>
      <c r="D3" s="67" t="s">
        <v>3</v>
      </c>
      <c r="E3" s="26"/>
      <c r="G3" s="47" t="s">
        <v>4</v>
      </c>
      <c r="H3" s="48"/>
    </row>
    <row r="4" spans="1:12" ht="12.75" customHeight="1" x14ac:dyDescent="0.25">
      <c r="A4" s="68" t="s">
        <v>5</v>
      </c>
      <c r="B4" s="22" t="s">
        <v>6</v>
      </c>
      <c r="C4" s="22" t="s">
        <v>7</v>
      </c>
      <c r="D4" s="69">
        <v>98106</v>
      </c>
      <c r="E4" s="27"/>
      <c r="G4" s="42">
        <v>43909</v>
      </c>
      <c r="H4" s="46" t="s">
        <v>8</v>
      </c>
    </row>
    <row r="5" spans="1:12" x14ac:dyDescent="0.25">
      <c r="A5" s="68"/>
      <c r="B5" s="22" t="s">
        <v>9</v>
      </c>
      <c r="C5" s="22" t="s">
        <v>10</v>
      </c>
      <c r="D5" s="69">
        <v>98100</v>
      </c>
      <c r="E5" s="27"/>
      <c r="G5" s="42"/>
      <c r="H5" s="46"/>
    </row>
    <row r="6" spans="1:12" x14ac:dyDescent="0.25">
      <c r="A6" s="68"/>
      <c r="B6" s="22" t="s">
        <v>11</v>
      </c>
      <c r="C6" s="22" t="s">
        <v>12</v>
      </c>
      <c r="D6" s="69">
        <v>98101</v>
      </c>
      <c r="E6" s="27"/>
      <c r="G6" s="42"/>
      <c r="H6" s="46"/>
    </row>
    <row r="7" spans="1:12" x14ac:dyDescent="0.25">
      <c r="A7" s="68"/>
      <c r="B7" s="22" t="s">
        <v>13</v>
      </c>
      <c r="C7" s="22" t="s">
        <v>14</v>
      </c>
      <c r="D7" s="69">
        <v>98102</v>
      </c>
      <c r="E7" s="27"/>
      <c r="G7" s="42"/>
      <c r="H7" s="46"/>
    </row>
    <row r="8" spans="1:12" ht="12.75" customHeight="1" x14ac:dyDescent="0.25">
      <c r="A8" s="68"/>
      <c r="B8" s="22" t="s">
        <v>15</v>
      </c>
      <c r="C8" s="22" t="s">
        <v>16</v>
      </c>
      <c r="D8" s="69">
        <v>98103</v>
      </c>
      <c r="E8" s="27"/>
      <c r="G8" s="42"/>
      <c r="H8" s="46"/>
      <c r="I8" s="20"/>
      <c r="J8" s="20"/>
      <c r="K8" s="20"/>
      <c r="L8" s="20"/>
    </row>
    <row r="9" spans="1:12" x14ac:dyDescent="0.25">
      <c r="A9" s="68"/>
      <c r="B9" s="22" t="s">
        <v>17</v>
      </c>
      <c r="C9" s="22" t="s">
        <v>18</v>
      </c>
      <c r="D9" s="69">
        <v>98104</v>
      </c>
      <c r="E9" s="27"/>
      <c r="G9" s="42">
        <v>43909</v>
      </c>
      <c r="H9" s="43" t="s">
        <v>19</v>
      </c>
      <c r="I9" s="20"/>
      <c r="J9" s="20"/>
      <c r="K9" s="20"/>
      <c r="L9" s="20"/>
    </row>
    <row r="10" spans="1:12" x14ac:dyDescent="0.25">
      <c r="A10" s="68"/>
      <c r="B10" s="22" t="s">
        <v>20</v>
      </c>
      <c r="C10" s="22" t="s">
        <v>21</v>
      </c>
      <c r="D10" s="69">
        <v>98105</v>
      </c>
      <c r="E10" s="27"/>
      <c r="G10" s="42"/>
      <c r="H10" s="43"/>
      <c r="I10" s="20"/>
      <c r="J10" s="20"/>
      <c r="K10" s="20"/>
      <c r="L10" s="20"/>
    </row>
    <row r="11" spans="1:12" x14ac:dyDescent="0.25">
      <c r="A11" s="68"/>
      <c r="B11" s="22" t="s">
        <v>22</v>
      </c>
      <c r="C11" s="22" t="s">
        <v>23</v>
      </c>
      <c r="D11" s="69">
        <v>98107</v>
      </c>
      <c r="E11" s="27"/>
      <c r="G11" s="42"/>
      <c r="H11" s="43"/>
      <c r="I11" s="20"/>
      <c r="J11" s="20"/>
      <c r="K11" s="20"/>
      <c r="L11" s="20"/>
    </row>
    <row r="12" spans="1:12" x14ac:dyDescent="0.25">
      <c r="A12" s="68"/>
      <c r="B12" s="22" t="s">
        <v>24</v>
      </c>
      <c r="C12" s="22" t="s">
        <v>25</v>
      </c>
      <c r="D12" s="69">
        <v>98108</v>
      </c>
      <c r="E12" s="27"/>
      <c r="G12" s="42"/>
      <c r="H12" s="43"/>
      <c r="I12" s="20"/>
      <c r="J12" s="20"/>
      <c r="K12" s="20"/>
      <c r="L12" s="20"/>
    </row>
    <row r="13" spans="1:12" x14ac:dyDescent="0.25">
      <c r="A13" s="68"/>
      <c r="B13" s="22" t="s">
        <v>26</v>
      </c>
      <c r="C13" s="22" t="s">
        <v>27</v>
      </c>
      <c r="D13" s="69">
        <v>98109</v>
      </c>
      <c r="E13" s="27"/>
      <c r="G13" s="42"/>
      <c r="H13" s="43"/>
      <c r="I13" s="20"/>
      <c r="J13" s="20"/>
      <c r="K13" s="20"/>
      <c r="L13" s="20"/>
    </row>
    <row r="14" spans="1:12" ht="12.75" customHeight="1" x14ac:dyDescent="0.25">
      <c r="A14" s="68"/>
      <c r="B14" s="22" t="s">
        <v>28</v>
      </c>
      <c r="C14" s="22" t="s">
        <v>29</v>
      </c>
      <c r="D14" s="69">
        <v>98110</v>
      </c>
      <c r="E14" s="27"/>
      <c r="G14" s="42">
        <v>44210</v>
      </c>
      <c r="H14" s="43" t="s">
        <v>30</v>
      </c>
      <c r="I14" s="20"/>
      <c r="J14" s="20"/>
      <c r="K14" s="20"/>
      <c r="L14" s="20"/>
    </row>
    <row r="15" spans="1:12" x14ac:dyDescent="0.25">
      <c r="A15" s="68"/>
      <c r="B15" s="22" t="s">
        <v>31</v>
      </c>
      <c r="C15" s="22" t="s">
        <v>32</v>
      </c>
      <c r="D15" s="69">
        <v>98111</v>
      </c>
      <c r="E15" s="27"/>
      <c r="G15" s="42"/>
      <c r="H15" s="43"/>
      <c r="I15" s="20"/>
      <c r="J15" s="20"/>
      <c r="K15" s="20"/>
      <c r="L15" s="20"/>
    </row>
    <row r="16" spans="1:12" x14ac:dyDescent="0.25">
      <c r="A16" s="68"/>
      <c r="B16" s="22" t="s">
        <v>33</v>
      </c>
      <c r="C16" s="22" t="s">
        <v>34</v>
      </c>
      <c r="D16" s="69">
        <v>98112</v>
      </c>
      <c r="E16" s="27"/>
      <c r="G16" s="42"/>
      <c r="H16" s="43"/>
      <c r="I16" s="20"/>
      <c r="J16" s="20"/>
      <c r="K16" s="20"/>
      <c r="L16" s="20"/>
    </row>
    <row r="17" spans="1:12" x14ac:dyDescent="0.25">
      <c r="A17" s="68"/>
      <c r="B17" s="22" t="s">
        <v>35</v>
      </c>
      <c r="C17" s="22" t="s">
        <v>36</v>
      </c>
      <c r="D17" s="69">
        <v>98113</v>
      </c>
      <c r="E17" s="27"/>
      <c r="G17" s="42"/>
      <c r="H17" s="43"/>
      <c r="I17" s="20"/>
      <c r="J17" s="20"/>
      <c r="K17" s="20"/>
      <c r="L17" s="20"/>
    </row>
    <row r="18" spans="1:12" x14ac:dyDescent="0.25">
      <c r="A18" s="68"/>
      <c r="B18" s="22" t="s">
        <v>37</v>
      </c>
      <c r="C18" s="22" t="s">
        <v>38</v>
      </c>
      <c r="D18" s="69">
        <v>98114</v>
      </c>
      <c r="E18" s="27"/>
      <c r="G18" s="42"/>
      <c r="H18" s="43"/>
      <c r="I18" s="20"/>
      <c r="J18" s="20"/>
      <c r="K18" s="20"/>
      <c r="L18" s="20"/>
    </row>
    <row r="19" spans="1:12" x14ac:dyDescent="0.25">
      <c r="A19" s="68"/>
      <c r="B19" s="22" t="s">
        <v>39</v>
      </c>
      <c r="C19" s="22" t="s">
        <v>40</v>
      </c>
      <c r="D19" s="69">
        <v>98115</v>
      </c>
      <c r="E19" s="27"/>
      <c r="G19" s="42">
        <v>44242</v>
      </c>
      <c r="H19" s="43" t="s">
        <v>41</v>
      </c>
      <c r="I19" s="20"/>
      <c r="J19" s="20"/>
      <c r="K19" s="20"/>
      <c r="L19" s="20"/>
    </row>
    <row r="20" spans="1:12" ht="12.75" customHeight="1" x14ac:dyDescent="0.25">
      <c r="A20" s="68"/>
      <c r="B20" s="22" t="s">
        <v>42</v>
      </c>
      <c r="C20" s="22" t="s">
        <v>43</v>
      </c>
      <c r="D20" s="69">
        <v>98116</v>
      </c>
      <c r="E20" s="27"/>
      <c r="G20" s="42"/>
      <c r="H20" s="43"/>
      <c r="I20" s="20"/>
      <c r="J20" s="20"/>
      <c r="K20" s="20"/>
      <c r="L20" s="20"/>
    </row>
    <row r="21" spans="1:12" ht="12.75" customHeight="1" x14ac:dyDescent="0.25">
      <c r="A21" s="68"/>
      <c r="B21" s="22" t="s">
        <v>44</v>
      </c>
      <c r="C21" s="22" t="s">
        <v>45</v>
      </c>
      <c r="D21" s="69">
        <v>98117</v>
      </c>
      <c r="E21" s="27"/>
      <c r="G21" s="42"/>
      <c r="H21" s="43" t="s">
        <v>46</v>
      </c>
      <c r="I21" s="20"/>
      <c r="J21" s="20"/>
      <c r="K21" s="20"/>
      <c r="L21" s="20"/>
    </row>
    <row r="22" spans="1:12" x14ac:dyDescent="0.25">
      <c r="A22" s="68"/>
      <c r="B22" s="22" t="s">
        <v>47</v>
      </c>
      <c r="C22" s="22" t="s">
        <v>48</v>
      </c>
      <c r="D22" s="69">
        <v>98118</v>
      </c>
      <c r="E22" s="27"/>
      <c r="G22" s="42"/>
      <c r="H22" s="43"/>
      <c r="I22" s="20"/>
      <c r="K22" s="20"/>
      <c r="L22" s="20"/>
    </row>
    <row r="23" spans="1:12" x14ac:dyDescent="0.25">
      <c r="A23" s="68"/>
      <c r="B23" s="22" t="s">
        <v>49</v>
      </c>
      <c r="C23" s="22" t="s">
        <v>50</v>
      </c>
      <c r="D23" s="69">
        <v>98119</v>
      </c>
      <c r="E23" s="27"/>
      <c r="G23" s="42"/>
      <c r="H23" s="43"/>
    </row>
    <row r="24" spans="1:12" ht="12.75" customHeight="1" x14ac:dyDescent="0.25">
      <c r="A24" s="68"/>
      <c r="B24" s="22" t="s">
        <v>51</v>
      </c>
      <c r="C24" s="22" t="s">
        <v>52</v>
      </c>
      <c r="D24" s="69">
        <v>98120</v>
      </c>
      <c r="E24" s="27"/>
      <c r="G24" s="42"/>
      <c r="H24" s="43"/>
    </row>
    <row r="25" spans="1:12" x14ac:dyDescent="0.25">
      <c r="A25" s="68"/>
      <c r="B25" s="22" t="s">
        <v>53</v>
      </c>
      <c r="C25" s="22" t="s">
        <v>54</v>
      </c>
      <c r="D25" s="69">
        <v>98121</v>
      </c>
      <c r="E25" s="27"/>
      <c r="G25" s="42"/>
      <c r="H25" s="43"/>
    </row>
    <row r="26" spans="1:12" ht="12.75" customHeight="1" x14ac:dyDescent="0.25">
      <c r="A26" s="68"/>
      <c r="B26" s="22" t="s">
        <v>55</v>
      </c>
      <c r="C26" s="22" t="s">
        <v>56</v>
      </c>
      <c r="D26" s="69">
        <v>98122</v>
      </c>
      <c r="E26" s="27"/>
      <c r="G26" s="42"/>
      <c r="H26" s="43"/>
    </row>
    <row r="27" spans="1:12" x14ac:dyDescent="0.25">
      <c r="A27" s="68"/>
      <c r="B27" s="22" t="s">
        <v>57</v>
      </c>
      <c r="C27" s="22" t="s">
        <v>58</v>
      </c>
      <c r="D27" s="69">
        <v>98123</v>
      </c>
      <c r="E27" s="27"/>
      <c r="G27" s="42"/>
      <c r="H27" s="43"/>
    </row>
    <row r="28" spans="1:12" x14ac:dyDescent="0.25">
      <c r="A28" s="68"/>
      <c r="B28" s="22" t="s">
        <v>59</v>
      </c>
      <c r="C28" s="22" t="s">
        <v>60</v>
      </c>
      <c r="D28" s="69">
        <v>98124</v>
      </c>
      <c r="E28" s="27"/>
      <c r="G28" s="42"/>
      <c r="H28" s="43"/>
    </row>
    <row r="29" spans="1:12" x14ac:dyDescent="0.25">
      <c r="A29" s="68"/>
      <c r="B29" s="22" t="s">
        <v>61</v>
      </c>
      <c r="C29" s="22" t="s">
        <v>62</v>
      </c>
      <c r="D29" s="69">
        <v>98125</v>
      </c>
      <c r="E29" s="27"/>
      <c r="G29" s="42"/>
      <c r="H29" s="43" t="s">
        <v>63</v>
      </c>
    </row>
    <row r="30" spans="1:12" x14ac:dyDescent="0.25">
      <c r="A30" s="68"/>
      <c r="B30" s="22" t="s">
        <v>64</v>
      </c>
      <c r="C30" s="22" t="s">
        <v>65</v>
      </c>
      <c r="D30" s="69">
        <v>98126</v>
      </c>
      <c r="E30" s="27"/>
      <c r="G30" s="42"/>
      <c r="H30" s="43"/>
    </row>
    <row r="31" spans="1:12" x14ac:dyDescent="0.25">
      <c r="A31" s="68" t="s">
        <v>66</v>
      </c>
      <c r="B31" s="22" t="s">
        <v>67</v>
      </c>
      <c r="C31" s="22" t="s">
        <v>68</v>
      </c>
      <c r="D31" s="69">
        <v>98200</v>
      </c>
      <c r="E31" s="27"/>
      <c r="G31" s="42"/>
      <c r="H31" s="43"/>
    </row>
    <row r="32" spans="1:12" x14ac:dyDescent="0.25">
      <c r="A32" s="68"/>
      <c r="B32" s="22" t="s">
        <v>69</v>
      </c>
      <c r="C32" s="22" t="s">
        <v>70</v>
      </c>
      <c r="D32" s="69">
        <v>98201</v>
      </c>
      <c r="E32" s="27"/>
      <c r="G32" s="42"/>
      <c r="H32" s="43" t="s">
        <v>71</v>
      </c>
    </row>
    <row r="33" spans="1:8" x14ac:dyDescent="0.25">
      <c r="A33" s="68"/>
      <c r="B33" s="22" t="s">
        <v>72</v>
      </c>
      <c r="C33" s="22" t="s">
        <v>73</v>
      </c>
      <c r="D33" s="69">
        <v>98202</v>
      </c>
      <c r="E33" s="27"/>
      <c r="G33" s="42"/>
      <c r="H33" s="43"/>
    </row>
    <row r="34" spans="1:8" x14ac:dyDescent="0.25">
      <c r="A34" s="68"/>
      <c r="B34" s="22" t="s">
        <v>74</v>
      </c>
      <c r="C34" s="22" t="s">
        <v>75</v>
      </c>
      <c r="D34" s="69">
        <v>98204</v>
      </c>
      <c r="E34" s="27"/>
      <c r="G34" s="42"/>
      <c r="H34" s="43"/>
    </row>
    <row r="35" spans="1:8" x14ac:dyDescent="0.25">
      <c r="A35" s="68"/>
      <c r="B35" s="22" t="s">
        <v>76</v>
      </c>
      <c r="C35" s="22" t="s">
        <v>77</v>
      </c>
      <c r="D35" s="69">
        <v>98203</v>
      </c>
      <c r="E35" s="27"/>
      <c r="G35" s="42"/>
      <c r="H35" s="43"/>
    </row>
    <row r="36" spans="1:8" x14ac:dyDescent="0.25">
      <c r="A36" s="68"/>
      <c r="B36" s="22" t="s">
        <v>78</v>
      </c>
      <c r="C36" s="22" t="s">
        <v>79</v>
      </c>
      <c r="D36" s="69">
        <v>98205</v>
      </c>
      <c r="E36" s="27"/>
      <c r="G36" s="42"/>
      <c r="H36" s="43"/>
    </row>
    <row r="37" spans="1:8" ht="12.75" customHeight="1" x14ac:dyDescent="0.25">
      <c r="A37" s="68" t="s">
        <v>80</v>
      </c>
      <c r="B37" s="22" t="s">
        <v>81</v>
      </c>
      <c r="C37" s="22" t="s">
        <v>82</v>
      </c>
      <c r="D37" s="69">
        <v>98300</v>
      </c>
      <c r="E37" s="27"/>
      <c r="G37" s="42"/>
      <c r="H37" s="43" t="s">
        <v>83</v>
      </c>
    </row>
    <row r="38" spans="1:8" x14ac:dyDescent="0.25">
      <c r="A38" s="68"/>
      <c r="B38" s="22" t="s">
        <v>84</v>
      </c>
      <c r="C38" s="22" t="s">
        <v>85</v>
      </c>
      <c r="D38" s="69">
        <v>98301</v>
      </c>
      <c r="E38" s="27"/>
      <c r="G38" s="42"/>
      <c r="H38" s="43"/>
    </row>
    <row r="39" spans="1:8" x14ac:dyDescent="0.25">
      <c r="A39" s="68"/>
      <c r="B39" s="22" t="s">
        <v>86</v>
      </c>
      <c r="C39" s="22" t="s">
        <v>87</v>
      </c>
      <c r="D39" s="69">
        <v>98302</v>
      </c>
      <c r="E39" s="27"/>
      <c r="G39" s="42"/>
      <c r="H39" s="43" t="s">
        <v>88</v>
      </c>
    </row>
    <row r="40" spans="1:8" x14ac:dyDescent="0.25">
      <c r="A40" s="68" t="s">
        <v>89</v>
      </c>
      <c r="B40" s="22" t="s">
        <v>92</v>
      </c>
      <c r="C40" s="22" t="s">
        <v>93</v>
      </c>
      <c r="D40" s="69">
        <v>98405</v>
      </c>
      <c r="E40" s="27"/>
      <c r="G40" s="42"/>
      <c r="H40" s="43"/>
    </row>
    <row r="41" spans="1:8" x14ac:dyDescent="0.25">
      <c r="A41" s="68"/>
      <c r="B41" s="22" t="s">
        <v>95</v>
      </c>
      <c r="C41" s="22" t="s">
        <v>96</v>
      </c>
      <c r="D41" s="69">
        <v>98400</v>
      </c>
      <c r="E41" s="27"/>
      <c r="G41" s="42"/>
      <c r="H41" s="43"/>
    </row>
    <row r="42" spans="1:8" x14ac:dyDescent="0.25">
      <c r="A42" s="68"/>
      <c r="B42" s="22" t="s">
        <v>97</v>
      </c>
      <c r="C42" s="22" t="s">
        <v>98</v>
      </c>
      <c r="D42" s="69">
        <v>98406</v>
      </c>
      <c r="E42" s="27"/>
      <c r="G42" s="42">
        <v>44565</v>
      </c>
      <c r="H42" s="21" t="s">
        <v>90</v>
      </c>
    </row>
    <row r="43" spans="1:8" x14ac:dyDescent="0.25">
      <c r="A43" s="68"/>
      <c r="B43" s="22" t="s">
        <v>99</v>
      </c>
      <c r="C43" s="22" t="s">
        <v>100</v>
      </c>
      <c r="D43" s="69">
        <v>98407</v>
      </c>
      <c r="E43" s="27"/>
      <c r="G43" s="42"/>
      <c r="H43" s="21" t="s">
        <v>91</v>
      </c>
    </row>
    <row r="44" spans="1:8" ht="12.75" customHeight="1" x14ac:dyDescent="0.25">
      <c r="A44" s="68"/>
      <c r="B44" s="22" t="s">
        <v>101</v>
      </c>
      <c r="C44" s="22" t="s">
        <v>102</v>
      </c>
      <c r="D44" s="69">
        <v>98408</v>
      </c>
      <c r="E44" s="27"/>
      <c r="G44" s="42">
        <v>44592</v>
      </c>
      <c r="H44" s="43" t="s">
        <v>94</v>
      </c>
    </row>
    <row r="45" spans="1:8" ht="15" customHeight="1" x14ac:dyDescent="0.25">
      <c r="A45" s="68"/>
      <c r="B45" s="22" t="s">
        <v>103</v>
      </c>
      <c r="C45" s="22" t="s">
        <v>104</v>
      </c>
      <c r="D45" s="69">
        <v>98423</v>
      </c>
      <c r="E45" s="27"/>
      <c r="G45" s="42"/>
      <c r="H45" s="43"/>
    </row>
    <row r="46" spans="1:8" ht="15" customHeight="1" x14ac:dyDescent="0.25">
      <c r="A46" s="68"/>
      <c r="B46" s="22" t="s">
        <v>105</v>
      </c>
      <c r="C46" s="22" t="s">
        <v>106</v>
      </c>
      <c r="D46" s="69">
        <v>98424</v>
      </c>
      <c r="E46" s="27"/>
      <c r="G46" s="42"/>
      <c r="H46" s="43"/>
    </row>
    <row r="47" spans="1:8" ht="15" customHeight="1" x14ac:dyDescent="0.25">
      <c r="A47" s="68"/>
      <c r="B47" s="22" t="s">
        <v>107</v>
      </c>
      <c r="C47" s="22" t="s">
        <v>108</v>
      </c>
      <c r="D47" s="69">
        <v>98411</v>
      </c>
      <c r="E47" s="27"/>
      <c r="G47" s="42"/>
      <c r="H47" s="43"/>
    </row>
    <row r="48" spans="1:8" ht="15" customHeight="1" x14ac:dyDescent="0.25">
      <c r="A48" s="68"/>
      <c r="B48" s="22" t="s">
        <v>109</v>
      </c>
      <c r="C48" s="22" t="s">
        <v>110</v>
      </c>
      <c r="D48" s="69">
        <v>98412</v>
      </c>
      <c r="E48" s="27"/>
      <c r="G48" s="42"/>
      <c r="H48" s="43"/>
    </row>
    <row r="49" spans="1:10" ht="15" customHeight="1" x14ac:dyDescent="0.25">
      <c r="A49" s="68"/>
      <c r="B49" s="22" t="s">
        <v>111</v>
      </c>
      <c r="C49" s="22" t="s">
        <v>112</v>
      </c>
      <c r="D49" s="69">
        <v>98417</v>
      </c>
      <c r="E49" s="27"/>
      <c r="G49" s="42"/>
      <c r="H49" s="43"/>
    </row>
    <row r="50" spans="1:10" ht="15" customHeight="1" x14ac:dyDescent="0.25">
      <c r="A50" s="68"/>
      <c r="B50" s="22" t="s">
        <v>113</v>
      </c>
      <c r="C50" s="22" t="s">
        <v>114</v>
      </c>
      <c r="D50" s="69">
        <v>98425</v>
      </c>
      <c r="E50" s="27"/>
      <c r="G50" s="42"/>
      <c r="H50" s="43"/>
    </row>
    <row r="51" spans="1:10" ht="15.75" customHeight="1" x14ac:dyDescent="0.25">
      <c r="A51" s="68"/>
      <c r="B51" s="22" t="s">
        <v>115</v>
      </c>
      <c r="C51" s="22" t="s">
        <v>116</v>
      </c>
      <c r="D51" s="69">
        <v>98426</v>
      </c>
      <c r="E51" s="27"/>
      <c r="G51" s="42"/>
      <c r="H51" s="43"/>
    </row>
    <row r="52" spans="1:10" ht="15" customHeight="1" x14ac:dyDescent="0.25">
      <c r="A52" s="68"/>
      <c r="B52" s="22" t="s">
        <v>117</v>
      </c>
      <c r="C52" s="22" t="s">
        <v>118</v>
      </c>
      <c r="D52" s="69">
        <v>98418</v>
      </c>
      <c r="E52" s="27"/>
      <c r="G52" s="42"/>
      <c r="H52" s="43"/>
    </row>
    <row r="53" spans="1:10" ht="15" customHeight="1" x14ac:dyDescent="0.25">
      <c r="A53" s="68"/>
      <c r="B53" s="22" t="s">
        <v>119</v>
      </c>
      <c r="C53" s="22" t="s">
        <v>120</v>
      </c>
      <c r="D53" s="69">
        <v>98427</v>
      </c>
      <c r="E53" s="27"/>
      <c r="G53" s="42"/>
      <c r="H53" s="43"/>
    </row>
    <row r="54" spans="1:10" ht="15" customHeight="1" x14ac:dyDescent="0.25">
      <c r="A54" s="68"/>
      <c r="B54" s="22" t="s">
        <v>121</v>
      </c>
      <c r="C54" s="22" t="s">
        <v>122</v>
      </c>
      <c r="D54" s="69">
        <v>98428</v>
      </c>
      <c r="E54" s="27"/>
      <c r="G54" s="30">
        <v>44712</v>
      </c>
      <c r="H54" s="21" t="s">
        <v>509</v>
      </c>
    </row>
    <row r="55" spans="1:10" ht="15" customHeight="1" x14ac:dyDescent="0.25">
      <c r="A55" s="68"/>
      <c r="B55" s="22" t="s">
        <v>123</v>
      </c>
      <c r="C55" s="22" t="s">
        <v>124</v>
      </c>
      <c r="D55" s="69">
        <v>98419</v>
      </c>
      <c r="E55" s="27"/>
      <c r="G55" s="42">
        <v>44916</v>
      </c>
      <c r="H55" s="45" t="s">
        <v>520</v>
      </c>
    </row>
    <row r="56" spans="1:10" ht="15" customHeight="1" x14ac:dyDescent="0.25">
      <c r="A56" s="68"/>
      <c r="B56" s="22" t="s">
        <v>125</v>
      </c>
      <c r="C56" s="22" t="s">
        <v>126</v>
      </c>
      <c r="D56" s="69">
        <v>98420</v>
      </c>
      <c r="E56" s="27"/>
      <c r="G56" s="42"/>
      <c r="H56" s="45"/>
    </row>
    <row r="57" spans="1:10" ht="12.75" customHeight="1" x14ac:dyDescent="0.25">
      <c r="A57" s="68"/>
      <c r="B57" s="22" t="s">
        <v>127</v>
      </c>
      <c r="C57" s="22" t="s">
        <v>128</v>
      </c>
      <c r="D57" s="69">
        <v>98434</v>
      </c>
      <c r="E57" s="27"/>
      <c r="G57" s="42"/>
      <c r="H57" s="45"/>
    </row>
    <row r="58" spans="1:10" ht="15" customHeight="1" x14ac:dyDescent="0.25">
      <c r="A58" s="68"/>
      <c r="B58" s="22" t="s">
        <v>129</v>
      </c>
      <c r="C58" s="22" t="s">
        <v>130</v>
      </c>
      <c r="D58" s="69">
        <v>98435</v>
      </c>
      <c r="E58" s="27"/>
      <c r="G58" s="42"/>
      <c r="H58" s="45"/>
    </row>
    <row r="59" spans="1:10" ht="15" customHeight="1" x14ac:dyDescent="0.25">
      <c r="A59" s="68"/>
      <c r="B59" s="22" t="s">
        <v>131</v>
      </c>
      <c r="C59" s="22" t="s">
        <v>132</v>
      </c>
      <c r="D59" s="69">
        <v>98436</v>
      </c>
      <c r="E59" s="27"/>
      <c r="G59" s="42"/>
      <c r="H59" s="45"/>
    </row>
    <row r="60" spans="1:10" ht="15" customHeight="1" x14ac:dyDescent="0.25">
      <c r="A60" s="68"/>
      <c r="B60" s="22" t="s">
        <v>133</v>
      </c>
      <c r="C60" s="22" t="s">
        <v>134</v>
      </c>
      <c r="D60" s="69">
        <v>98437</v>
      </c>
      <c r="E60" s="27"/>
      <c r="G60" s="42"/>
      <c r="H60" s="45"/>
      <c r="J60" s="23"/>
    </row>
    <row r="61" spans="1:10" ht="12.75" customHeight="1" x14ac:dyDescent="0.25">
      <c r="A61" s="68"/>
      <c r="B61" s="22" t="s">
        <v>135</v>
      </c>
      <c r="C61" s="22" t="s">
        <v>136</v>
      </c>
      <c r="D61" s="69">
        <v>98438</v>
      </c>
      <c r="E61" s="27"/>
      <c r="G61" s="42"/>
      <c r="H61" s="45"/>
    </row>
    <row r="62" spans="1:10" ht="12.75" customHeight="1" x14ac:dyDescent="0.25">
      <c r="A62" s="68"/>
      <c r="B62" s="22" t="s">
        <v>137</v>
      </c>
      <c r="C62" s="22" t="s">
        <v>138</v>
      </c>
      <c r="D62" s="69">
        <v>98439</v>
      </c>
      <c r="E62" s="27"/>
      <c r="G62" s="42"/>
      <c r="H62" s="46" t="s">
        <v>515</v>
      </c>
    </row>
    <row r="63" spans="1:10" ht="15" customHeight="1" x14ac:dyDescent="0.25">
      <c r="A63" s="68" t="s">
        <v>139</v>
      </c>
      <c r="B63" s="22" t="s">
        <v>140</v>
      </c>
      <c r="C63" s="22" t="s">
        <v>141</v>
      </c>
      <c r="D63" s="69">
        <v>98501</v>
      </c>
      <c r="E63" s="27"/>
      <c r="G63" s="42"/>
      <c r="H63" s="46"/>
    </row>
    <row r="64" spans="1:10" ht="15" customHeight="1" x14ac:dyDescent="0.25">
      <c r="A64" s="68"/>
      <c r="B64" s="22" t="s">
        <v>142</v>
      </c>
      <c r="C64" s="22" t="s">
        <v>143</v>
      </c>
      <c r="D64" s="69">
        <v>98502</v>
      </c>
      <c r="E64" s="27"/>
      <c r="G64" s="42"/>
      <c r="H64" s="46"/>
    </row>
    <row r="65" spans="1:11" ht="12.75" customHeight="1" x14ac:dyDescent="0.25">
      <c r="A65" s="68"/>
      <c r="B65" s="22" t="s">
        <v>144</v>
      </c>
      <c r="C65" s="22" t="s">
        <v>145</v>
      </c>
      <c r="D65" s="69">
        <v>98503</v>
      </c>
      <c r="E65" s="27"/>
      <c r="G65" s="42"/>
      <c r="H65" s="46"/>
    </row>
    <row r="66" spans="1:11" ht="15" customHeight="1" x14ac:dyDescent="0.25">
      <c r="A66" s="68"/>
      <c r="B66" s="22" t="s">
        <v>146</v>
      </c>
      <c r="C66" s="22" t="s">
        <v>147</v>
      </c>
      <c r="D66" s="69">
        <v>98504</v>
      </c>
      <c r="E66" s="27"/>
      <c r="G66" s="42"/>
      <c r="H66" s="46"/>
    </row>
    <row r="67" spans="1:11" ht="15" customHeight="1" x14ac:dyDescent="0.25">
      <c r="A67" s="68"/>
      <c r="B67" s="22" t="s">
        <v>148</v>
      </c>
      <c r="C67" s="22" t="s">
        <v>149</v>
      </c>
      <c r="D67" s="69">
        <v>98505</v>
      </c>
      <c r="E67" s="27"/>
      <c r="G67" s="42"/>
      <c r="H67" s="46" t="s">
        <v>521</v>
      </c>
    </row>
    <row r="68" spans="1:11" ht="15" customHeight="1" x14ac:dyDescent="0.25">
      <c r="A68" s="68"/>
      <c r="B68" s="24" t="s">
        <v>510</v>
      </c>
      <c r="C68" s="24" t="s">
        <v>511</v>
      </c>
      <c r="D68" s="69">
        <v>98506</v>
      </c>
      <c r="E68" s="27"/>
      <c r="G68" s="42"/>
      <c r="H68" s="46"/>
    </row>
    <row r="69" spans="1:11" ht="12.75" customHeight="1" thickBot="1" x14ac:dyDescent="0.3">
      <c r="A69" s="70"/>
      <c r="B69" s="71" t="s">
        <v>513</v>
      </c>
      <c r="C69" s="72" t="s">
        <v>512</v>
      </c>
      <c r="D69" s="73">
        <v>98507</v>
      </c>
      <c r="E69" s="27"/>
      <c r="G69" s="42"/>
      <c r="H69" s="46"/>
    </row>
    <row r="70" spans="1:11" ht="15" customHeight="1" x14ac:dyDescent="0.3">
      <c r="A70"/>
      <c r="B70"/>
      <c r="E70" s="27"/>
      <c r="G70" s="42"/>
      <c r="H70" s="46"/>
    </row>
    <row r="71" spans="1:11" ht="15" customHeight="1" x14ac:dyDescent="0.3">
      <c r="A71"/>
      <c r="B71"/>
      <c r="E71" s="27"/>
      <c r="G71" s="42"/>
      <c r="H71" s="46"/>
    </row>
    <row r="72" spans="1:11" ht="15" customHeight="1" x14ac:dyDescent="0.3">
      <c r="A72"/>
      <c r="B72"/>
      <c r="E72" s="27"/>
      <c r="G72" s="42"/>
      <c r="H72" s="46"/>
    </row>
    <row r="73" spans="1:11" ht="15" customHeight="1" x14ac:dyDescent="0.3">
      <c r="A73"/>
      <c r="B73"/>
      <c r="E73" s="27"/>
      <c r="G73" s="42"/>
      <c r="H73" s="46"/>
    </row>
    <row r="74" spans="1:11" ht="15" customHeight="1" x14ac:dyDescent="0.3">
      <c r="A74"/>
      <c r="B74"/>
      <c r="E74" s="27"/>
      <c r="G74" s="42"/>
      <c r="H74" s="46"/>
      <c r="K74" s="28"/>
    </row>
    <row r="75" spans="1:11" ht="14.4" customHeight="1" x14ac:dyDescent="0.3">
      <c r="A75"/>
      <c r="B75"/>
      <c r="G75" s="42"/>
      <c r="H75" s="46" t="s">
        <v>522</v>
      </c>
      <c r="K75" s="28"/>
    </row>
    <row r="76" spans="1:11" ht="14.4" x14ac:dyDescent="0.25">
      <c r="G76" s="42"/>
      <c r="H76" s="46"/>
      <c r="K76" s="28"/>
    </row>
    <row r="77" spans="1:11" ht="25.5" customHeight="1" x14ac:dyDescent="0.25">
      <c r="G77" s="42"/>
      <c r="H77" s="46"/>
    </row>
    <row r="78" spans="1:11" ht="15" customHeight="1" x14ac:dyDescent="0.25">
      <c r="G78" s="42"/>
      <c r="H78" s="46"/>
    </row>
    <row r="79" spans="1:11" ht="14.4" customHeight="1" x14ac:dyDescent="0.25">
      <c r="G79" s="42"/>
      <c r="H79" s="46"/>
    </row>
    <row r="80" spans="1:11" ht="14.4" customHeight="1" x14ac:dyDescent="0.25">
      <c r="G80" s="42"/>
      <c r="H80" s="46"/>
    </row>
    <row r="81" spans="7:8" ht="14.4" customHeight="1" x14ac:dyDescent="0.25">
      <c r="G81" s="42"/>
      <c r="H81" s="46"/>
    </row>
    <row r="82" spans="7:8" x14ac:dyDescent="0.25">
      <c r="G82" s="42"/>
      <c r="H82" s="46"/>
    </row>
    <row r="83" spans="7:8" x14ac:dyDescent="0.25">
      <c r="G83" s="42"/>
      <c r="H83" s="46"/>
    </row>
    <row r="84" spans="7:8" x14ac:dyDescent="0.25">
      <c r="G84" s="42"/>
      <c r="H84" s="46"/>
    </row>
    <row r="85" spans="7:8" ht="13.2" customHeight="1" x14ac:dyDescent="0.25">
      <c r="G85" s="42"/>
      <c r="H85" s="46"/>
    </row>
    <row r="86" spans="7:8" x14ac:dyDescent="0.25">
      <c r="G86" s="42"/>
      <c r="H86" s="46"/>
    </row>
    <row r="87" spans="7:8" x14ac:dyDescent="0.25">
      <c r="G87" s="42"/>
      <c r="H87" s="46"/>
    </row>
    <row r="88" spans="7:8" x14ac:dyDescent="0.25">
      <c r="G88" s="42"/>
      <c r="H88" s="46"/>
    </row>
    <row r="89" spans="7:8" x14ac:dyDescent="0.25">
      <c r="G89" s="42"/>
      <c r="H89" s="46"/>
    </row>
    <row r="90" spans="7:8" x14ac:dyDescent="0.25">
      <c r="G90" s="42"/>
      <c r="H90" s="46"/>
    </row>
    <row r="91" spans="7:8" x14ac:dyDescent="0.25">
      <c r="G91" s="42"/>
      <c r="H91" s="46"/>
    </row>
    <row r="92" spans="7:8" x14ac:dyDescent="0.25">
      <c r="G92" s="42"/>
      <c r="H92" s="46"/>
    </row>
    <row r="93" spans="7:8" x14ac:dyDescent="0.25">
      <c r="G93" s="42"/>
      <c r="H93" s="46"/>
    </row>
    <row r="94" spans="7:8" ht="13.2" customHeight="1" x14ac:dyDescent="0.25">
      <c r="G94" s="42"/>
      <c r="H94" s="46"/>
    </row>
    <row r="95" spans="7:8" x14ac:dyDescent="0.25">
      <c r="G95" s="42"/>
      <c r="H95" s="46"/>
    </row>
    <row r="96" spans="7:8" ht="27" thickBot="1" x14ac:dyDescent="0.3">
      <c r="G96" s="44"/>
      <c r="H96" s="31" t="s">
        <v>514</v>
      </c>
    </row>
  </sheetData>
  <mergeCells count="28">
    <mergeCell ref="H55:H61"/>
    <mergeCell ref="H62:H66"/>
    <mergeCell ref="H67:H74"/>
    <mergeCell ref="H75:H95"/>
    <mergeCell ref="G3:H3"/>
    <mergeCell ref="H4:H8"/>
    <mergeCell ref="G4:G8"/>
    <mergeCell ref="G42:G43"/>
    <mergeCell ref="G44:G53"/>
    <mergeCell ref="H44:H53"/>
    <mergeCell ref="H19:H20"/>
    <mergeCell ref="H32:H36"/>
    <mergeCell ref="A1:D2"/>
    <mergeCell ref="A31:A36"/>
    <mergeCell ref="G9:G13"/>
    <mergeCell ref="H9:H13"/>
    <mergeCell ref="G14:G18"/>
    <mergeCell ref="H14:H18"/>
    <mergeCell ref="H29:H31"/>
    <mergeCell ref="H21:H28"/>
    <mergeCell ref="G19:G41"/>
    <mergeCell ref="H39:H41"/>
    <mergeCell ref="H37:H38"/>
    <mergeCell ref="A4:A30"/>
    <mergeCell ref="A37:A39"/>
    <mergeCell ref="A40:A62"/>
    <mergeCell ref="G55:G96"/>
    <mergeCell ref="A63:A6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S301"/>
  <sheetViews>
    <sheetView workbookViewId="0">
      <pane xSplit="5" ySplit="4" topLeftCell="F5" activePane="bottomRight" state="frozen"/>
      <selection pane="topRight" activeCell="F1" sqref="F1"/>
      <selection pane="bottomLeft" activeCell="A5" sqref="A5"/>
      <selection pane="bottomRight"/>
    </sheetView>
  </sheetViews>
  <sheetFormatPr defaultColWidth="9.109375" defaultRowHeight="12" x14ac:dyDescent="0.25"/>
  <cols>
    <col min="1" max="1" width="8" style="1" customWidth="1"/>
    <col min="2" max="2" width="30" style="1" customWidth="1"/>
    <col min="3" max="3" width="8" style="1" customWidth="1"/>
    <col min="4" max="4" width="21.6640625" style="1" customWidth="1"/>
    <col min="5" max="5" width="11.6640625" style="1" customWidth="1"/>
    <col min="6" max="57" width="9.109375" style="1" customWidth="1"/>
    <col min="58" max="58" width="7.5546875" style="1" customWidth="1"/>
    <col min="59" max="64" width="14.88671875" style="1" customWidth="1"/>
    <col min="65" max="65" width="11.6640625" style="1" customWidth="1"/>
    <col min="66" max="16384" width="9.109375" style="1"/>
  </cols>
  <sheetData>
    <row r="1" spans="1:71" s="8" customFormat="1" x14ac:dyDescent="0.25">
      <c r="E1" s="9"/>
      <c r="F1" s="59" t="s">
        <v>5</v>
      </c>
      <c r="G1" s="60"/>
      <c r="H1" s="60"/>
      <c r="I1" s="60"/>
      <c r="J1" s="60"/>
      <c r="K1" s="60"/>
      <c r="L1" s="60"/>
      <c r="M1" s="60"/>
      <c r="N1" s="60"/>
      <c r="O1" s="60"/>
      <c r="P1" s="60"/>
      <c r="Q1" s="60"/>
      <c r="R1" s="60"/>
      <c r="S1" s="60"/>
      <c r="T1" s="60"/>
      <c r="U1" s="60"/>
      <c r="V1" s="60"/>
      <c r="W1" s="60"/>
      <c r="X1" s="60"/>
      <c r="Y1" s="60"/>
      <c r="Z1" s="60"/>
      <c r="AA1" s="60"/>
      <c r="AB1" s="60"/>
      <c r="AC1" s="60"/>
      <c r="AD1" s="60"/>
      <c r="AE1" s="60"/>
      <c r="AF1" s="61"/>
      <c r="AG1" s="57" t="s">
        <v>66</v>
      </c>
      <c r="AH1" s="57"/>
      <c r="AI1" s="57"/>
      <c r="AJ1" s="57"/>
      <c r="AK1" s="57"/>
      <c r="AL1" s="57"/>
      <c r="AM1" s="58" t="s">
        <v>80</v>
      </c>
      <c r="AN1" s="58"/>
      <c r="AO1" s="58"/>
      <c r="AP1" s="49" t="s">
        <v>89</v>
      </c>
      <c r="AQ1" s="50"/>
      <c r="AR1" s="50"/>
      <c r="AS1" s="50"/>
      <c r="AT1" s="50"/>
      <c r="AU1" s="50"/>
      <c r="AV1" s="50"/>
      <c r="AW1" s="50"/>
      <c r="AX1" s="50"/>
      <c r="AY1" s="50"/>
      <c r="AZ1" s="50"/>
      <c r="BA1" s="50"/>
      <c r="BB1" s="50"/>
      <c r="BC1" s="50"/>
      <c r="BD1" s="50"/>
      <c r="BE1" s="50"/>
      <c r="BF1" s="50"/>
      <c r="BG1" s="50"/>
      <c r="BH1" s="50"/>
      <c r="BI1" s="50"/>
      <c r="BJ1" s="50"/>
      <c r="BK1" s="50"/>
      <c r="BL1" s="51"/>
      <c r="BM1" s="52" t="s">
        <v>139</v>
      </c>
      <c r="BN1" s="53"/>
      <c r="BO1" s="53"/>
      <c r="BP1" s="53"/>
      <c r="BQ1" s="53"/>
      <c r="BR1" s="53"/>
      <c r="BS1" s="54"/>
    </row>
    <row r="2" spans="1:71" s="10" customFormat="1" ht="36" x14ac:dyDescent="0.25">
      <c r="A2" s="17" t="s">
        <v>150</v>
      </c>
      <c r="B2" s="17" t="s">
        <v>151</v>
      </c>
      <c r="C2" s="17" t="s">
        <v>150</v>
      </c>
      <c r="D2" s="17" t="s">
        <v>152</v>
      </c>
      <c r="E2" s="17" t="s">
        <v>153</v>
      </c>
      <c r="F2" s="12" t="s">
        <v>9</v>
      </c>
      <c r="G2" s="12" t="s">
        <v>11</v>
      </c>
      <c r="H2" s="12" t="s">
        <v>13</v>
      </c>
      <c r="I2" s="12" t="s">
        <v>15</v>
      </c>
      <c r="J2" s="12" t="s">
        <v>17</v>
      </c>
      <c r="K2" s="12" t="s">
        <v>20</v>
      </c>
      <c r="L2" s="12" t="s">
        <v>6</v>
      </c>
      <c r="M2" s="12" t="s">
        <v>22</v>
      </c>
      <c r="N2" s="12" t="s">
        <v>24</v>
      </c>
      <c r="O2" s="12" t="s">
        <v>26</v>
      </c>
      <c r="P2" s="12" t="s">
        <v>28</v>
      </c>
      <c r="Q2" s="12" t="s">
        <v>31</v>
      </c>
      <c r="R2" s="12" t="s">
        <v>33</v>
      </c>
      <c r="S2" s="12" t="s">
        <v>35</v>
      </c>
      <c r="T2" s="12" t="s">
        <v>37</v>
      </c>
      <c r="U2" s="12" t="s">
        <v>39</v>
      </c>
      <c r="V2" s="12" t="s">
        <v>42</v>
      </c>
      <c r="W2" s="12" t="s">
        <v>44</v>
      </c>
      <c r="X2" s="12" t="s">
        <v>47</v>
      </c>
      <c r="Y2" s="12" t="s">
        <v>49</v>
      </c>
      <c r="Z2" s="12" t="s">
        <v>51</v>
      </c>
      <c r="AA2" s="12" t="s">
        <v>53</v>
      </c>
      <c r="AB2" s="12" t="s">
        <v>55</v>
      </c>
      <c r="AC2" s="12" t="s">
        <v>57</v>
      </c>
      <c r="AD2" s="12" t="s">
        <v>59</v>
      </c>
      <c r="AE2" s="12" t="s">
        <v>61</v>
      </c>
      <c r="AF2" s="12" t="s">
        <v>64</v>
      </c>
      <c r="AG2" s="13" t="s">
        <v>67</v>
      </c>
      <c r="AH2" s="13" t="s">
        <v>69</v>
      </c>
      <c r="AI2" s="13" t="s">
        <v>72</v>
      </c>
      <c r="AJ2" s="13" t="s">
        <v>76</v>
      </c>
      <c r="AK2" s="13" t="s">
        <v>74</v>
      </c>
      <c r="AL2" s="13" t="s">
        <v>78</v>
      </c>
      <c r="AM2" s="14" t="s">
        <v>81</v>
      </c>
      <c r="AN2" s="14" t="s">
        <v>86</v>
      </c>
      <c r="AO2" s="14" t="s">
        <v>84</v>
      </c>
      <c r="AP2" s="15" t="s">
        <v>95</v>
      </c>
      <c r="AQ2" s="15" t="s">
        <v>92</v>
      </c>
      <c r="AR2" s="15" t="s">
        <v>97</v>
      </c>
      <c r="AS2" s="15" t="s">
        <v>99</v>
      </c>
      <c r="AT2" s="15" t="s">
        <v>101</v>
      </c>
      <c r="AU2" s="15" t="s">
        <v>107</v>
      </c>
      <c r="AV2" s="15" t="s">
        <v>109</v>
      </c>
      <c r="AW2" s="15" t="s">
        <v>111</v>
      </c>
      <c r="AX2" s="15" t="s">
        <v>117</v>
      </c>
      <c r="AY2" s="15" t="s">
        <v>123</v>
      </c>
      <c r="AZ2" s="15" t="s">
        <v>125</v>
      </c>
      <c r="BA2" s="15" t="s">
        <v>103</v>
      </c>
      <c r="BB2" s="15" t="s">
        <v>105</v>
      </c>
      <c r="BC2" s="15" t="s">
        <v>113</v>
      </c>
      <c r="BD2" s="15" t="s">
        <v>115</v>
      </c>
      <c r="BE2" s="15" t="s">
        <v>119</v>
      </c>
      <c r="BF2" s="15" t="s">
        <v>121</v>
      </c>
      <c r="BG2" s="15" t="s">
        <v>127</v>
      </c>
      <c r="BH2" s="15" t="s">
        <v>129</v>
      </c>
      <c r="BI2" s="15" t="s">
        <v>131</v>
      </c>
      <c r="BJ2" s="15" t="s">
        <v>133</v>
      </c>
      <c r="BK2" s="15" t="s">
        <v>135</v>
      </c>
      <c r="BL2" s="15" t="s">
        <v>137</v>
      </c>
      <c r="BM2" s="16" t="s">
        <v>140</v>
      </c>
      <c r="BN2" s="16" t="s">
        <v>142</v>
      </c>
      <c r="BO2" s="16" t="s">
        <v>144</v>
      </c>
      <c r="BP2" s="16" t="s">
        <v>146</v>
      </c>
      <c r="BQ2" s="16" t="s">
        <v>148</v>
      </c>
      <c r="BR2" s="16" t="s">
        <v>510</v>
      </c>
      <c r="BS2" s="16" t="s">
        <v>513</v>
      </c>
    </row>
    <row r="3" spans="1:71" s="10" customFormat="1" x14ac:dyDescent="0.25">
      <c r="A3" s="55" t="s">
        <v>154</v>
      </c>
      <c r="B3" s="55"/>
      <c r="C3" s="55"/>
      <c r="D3" s="55"/>
      <c r="E3" s="55"/>
      <c r="F3" s="11">
        <v>98100</v>
      </c>
      <c r="G3" s="11">
        <v>98101</v>
      </c>
      <c r="H3" s="11">
        <v>98102</v>
      </c>
      <c r="I3" s="11">
        <v>98103</v>
      </c>
      <c r="J3" s="11">
        <v>98104</v>
      </c>
      <c r="K3" s="11">
        <v>98105</v>
      </c>
      <c r="L3" s="11">
        <v>98106</v>
      </c>
      <c r="M3" s="11">
        <v>98107</v>
      </c>
      <c r="N3" s="11">
        <v>98108</v>
      </c>
      <c r="O3" s="11">
        <v>98109</v>
      </c>
      <c r="P3" s="11">
        <v>98110</v>
      </c>
      <c r="Q3" s="11">
        <v>98111</v>
      </c>
      <c r="R3" s="11">
        <v>98112</v>
      </c>
      <c r="S3" s="11">
        <v>98113</v>
      </c>
      <c r="T3" s="11">
        <v>98114</v>
      </c>
      <c r="U3" s="11">
        <v>98115</v>
      </c>
      <c r="V3" s="11">
        <v>98116</v>
      </c>
      <c r="W3" s="11">
        <v>98117</v>
      </c>
      <c r="X3" s="11">
        <v>98118</v>
      </c>
      <c r="Y3" s="11">
        <v>98119</v>
      </c>
      <c r="Z3" s="11">
        <v>98120</v>
      </c>
      <c r="AA3" s="11">
        <v>98121</v>
      </c>
      <c r="AB3" s="11">
        <v>98122</v>
      </c>
      <c r="AC3" s="11">
        <v>98123</v>
      </c>
      <c r="AD3" s="11">
        <v>98124</v>
      </c>
      <c r="AE3" s="11">
        <v>98125</v>
      </c>
      <c r="AF3" s="11">
        <v>98126</v>
      </c>
      <c r="AG3" s="11">
        <v>98200</v>
      </c>
      <c r="AH3" s="11">
        <v>98201</v>
      </c>
      <c r="AI3" s="11">
        <v>98202</v>
      </c>
      <c r="AJ3" s="11">
        <v>98203</v>
      </c>
      <c r="AK3" s="11">
        <v>98204</v>
      </c>
      <c r="AL3" s="11">
        <v>98205</v>
      </c>
      <c r="AM3" s="11">
        <v>98300</v>
      </c>
      <c r="AN3" s="11">
        <v>98302</v>
      </c>
      <c r="AO3" s="11">
        <v>98301</v>
      </c>
      <c r="AP3" s="11">
        <v>98400</v>
      </c>
      <c r="AQ3" s="11">
        <v>98405</v>
      </c>
      <c r="AR3" s="11">
        <v>98406</v>
      </c>
      <c r="AS3" s="11">
        <v>98407</v>
      </c>
      <c r="AT3" s="11">
        <v>98408</v>
      </c>
      <c r="AU3" s="11">
        <v>98411</v>
      </c>
      <c r="AV3" s="11">
        <v>98412</v>
      </c>
      <c r="AW3" s="11">
        <v>98417</v>
      </c>
      <c r="AX3" s="11">
        <v>98418</v>
      </c>
      <c r="AY3" s="11">
        <v>98419</v>
      </c>
      <c r="AZ3" s="11">
        <v>98420</v>
      </c>
      <c r="BA3" s="11">
        <v>98423</v>
      </c>
      <c r="BB3" s="11">
        <v>98424</v>
      </c>
      <c r="BC3" s="11">
        <v>98425</v>
      </c>
      <c r="BD3" s="11">
        <v>98426</v>
      </c>
      <c r="BE3" s="11">
        <v>98427</v>
      </c>
      <c r="BF3" s="11">
        <v>98428</v>
      </c>
      <c r="BG3" s="11">
        <v>98434</v>
      </c>
      <c r="BH3" s="11">
        <v>98435</v>
      </c>
      <c r="BI3" s="11">
        <v>98436</v>
      </c>
      <c r="BJ3" s="11">
        <v>98437</v>
      </c>
      <c r="BK3" s="11">
        <v>98438</v>
      </c>
      <c r="BL3" s="11">
        <v>98439</v>
      </c>
      <c r="BM3" s="11">
        <v>98501</v>
      </c>
      <c r="BN3" s="11">
        <v>98502</v>
      </c>
      <c r="BO3" s="11">
        <v>98503</v>
      </c>
      <c r="BP3" s="11">
        <v>98504</v>
      </c>
      <c r="BQ3" s="11">
        <v>98505</v>
      </c>
      <c r="BR3" s="11">
        <v>98506</v>
      </c>
      <c r="BS3" s="11">
        <v>98507</v>
      </c>
    </row>
    <row r="4" spans="1:71" s="17" customFormat="1" ht="24.6" customHeight="1" x14ac:dyDescent="0.3">
      <c r="A4" s="56" t="s">
        <v>155</v>
      </c>
      <c r="B4" s="56"/>
      <c r="C4" s="56"/>
      <c r="D4" s="56"/>
      <c r="E4" s="56"/>
      <c r="F4" s="12"/>
      <c r="G4" s="12" t="s">
        <v>156</v>
      </c>
      <c r="H4" s="12" t="s">
        <v>157</v>
      </c>
      <c r="I4" s="12" t="s">
        <v>158</v>
      </c>
      <c r="J4" s="12" t="s">
        <v>159</v>
      </c>
      <c r="K4" s="12" t="s">
        <v>160</v>
      </c>
      <c r="L4" s="12" t="s">
        <v>6</v>
      </c>
      <c r="M4" s="12" t="s">
        <v>161</v>
      </c>
      <c r="N4" s="12" t="s">
        <v>162</v>
      </c>
      <c r="O4" s="12" t="s">
        <v>163</v>
      </c>
      <c r="P4" s="12" t="s">
        <v>164</v>
      </c>
      <c r="Q4" s="12" t="s">
        <v>165</v>
      </c>
      <c r="R4" s="12" t="s">
        <v>166</v>
      </c>
      <c r="S4" s="12" t="s">
        <v>167</v>
      </c>
      <c r="T4" s="12" t="s">
        <v>168</v>
      </c>
      <c r="U4" s="12" t="s">
        <v>169</v>
      </c>
      <c r="V4" s="12" t="s">
        <v>170</v>
      </c>
      <c r="W4" s="12" t="s">
        <v>171</v>
      </c>
      <c r="X4" s="12" t="s">
        <v>172</v>
      </c>
      <c r="Y4" s="12" t="s">
        <v>173</v>
      </c>
      <c r="Z4" s="12" t="s">
        <v>174</v>
      </c>
      <c r="AA4" s="12" t="s">
        <v>175</v>
      </c>
      <c r="AB4" s="12" t="s">
        <v>176</v>
      </c>
      <c r="AC4" s="12" t="s">
        <v>177</v>
      </c>
      <c r="AD4" s="12" t="s">
        <v>178</v>
      </c>
      <c r="AE4" s="12" t="s">
        <v>179</v>
      </c>
      <c r="AF4" s="12" t="s">
        <v>180</v>
      </c>
      <c r="AG4" s="13" t="s">
        <v>66</v>
      </c>
      <c r="AH4" s="13" t="s">
        <v>181</v>
      </c>
      <c r="AI4" s="13" t="s">
        <v>182</v>
      </c>
      <c r="AJ4" s="13" t="s">
        <v>183</v>
      </c>
      <c r="AK4" s="13" t="s">
        <v>184</v>
      </c>
      <c r="AL4" s="13" t="s">
        <v>185</v>
      </c>
      <c r="AM4" s="14"/>
      <c r="AN4" s="14"/>
      <c r="AO4" s="14"/>
      <c r="AP4" s="15"/>
      <c r="AQ4" s="15" t="s">
        <v>186</v>
      </c>
      <c r="AR4" s="15" t="s">
        <v>187</v>
      </c>
      <c r="AS4" s="15" t="s">
        <v>188</v>
      </c>
      <c r="AT4" s="15" t="s">
        <v>189</v>
      </c>
      <c r="AU4" s="15" t="s">
        <v>190</v>
      </c>
      <c r="AV4" s="15" t="s">
        <v>191</v>
      </c>
      <c r="AW4" s="15" t="s">
        <v>192</v>
      </c>
      <c r="AX4" s="15" t="s">
        <v>193</v>
      </c>
      <c r="AY4" s="15" t="s">
        <v>194</v>
      </c>
      <c r="AZ4" s="15" t="s">
        <v>195</v>
      </c>
      <c r="BA4" s="15" t="s">
        <v>196</v>
      </c>
      <c r="BB4" s="15" t="s">
        <v>197</v>
      </c>
      <c r="BC4" s="15" t="s">
        <v>198</v>
      </c>
      <c r="BD4" s="15" t="s">
        <v>199</v>
      </c>
      <c r="BE4" s="15" t="s">
        <v>200</v>
      </c>
      <c r="BF4" s="15" t="s">
        <v>201</v>
      </c>
      <c r="BG4" s="15" t="s">
        <v>202</v>
      </c>
      <c r="BH4" s="15" t="s">
        <v>203</v>
      </c>
      <c r="BI4" s="15" t="s">
        <v>204</v>
      </c>
      <c r="BJ4" s="15" t="s">
        <v>205</v>
      </c>
      <c r="BK4" s="15" t="s">
        <v>205</v>
      </c>
      <c r="BL4" s="15" t="s">
        <v>206</v>
      </c>
      <c r="BM4" s="16"/>
      <c r="BN4" s="16" t="s">
        <v>207</v>
      </c>
      <c r="BO4" s="16" t="s">
        <v>208</v>
      </c>
      <c r="BP4" s="16" t="s">
        <v>209</v>
      </c>
      <c r="BQ4" s="16" t="s">
        <v>210</v>
      </c>
      <c r="BR4" s="16"/>
      <c r="BS4" s="16"/>
    </row>
    <row r="5" spans="1:71" x14ac:dyDescent="0.25">
      <c r="A5" s="1">
        <v>4</v>
      </c>
      <c r="B5" s="1" t="s">
        <v>211</v>
      </c>
      <c r="C5" s="1">
        <v>4</v>
      </c>
      <c r="D5" s="1" t="s">
        <v>212</v>
      </c>
      <c r="E5" s="1">
        <v>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4">
        <v>0</v>
      </c>
      <c r="AH5" s="4">
        <v>0</v>
      </c>
      <c r="AI5" s="4">
        <v>0</v>
      </c>
      <c r="AJ5" s="4">
        <v>0</v>
      </c>
      <c r="AK5" s="4">
        <v>0</v>
      </c>
      <c r="AL5" s="4">
        <v>0</v>
      </c>
      <c r="AM5" s="5">
        <v>0</v>
      </c>
      <c r="AN5" s="5">
        <v>0</v>
      </c>
      <c r="AO5" s="5">
        <v>0</v>
      </c>
      <c r="AP5" s="6">
        <v>1</v>
      </c>
      <c r="AQ5" s="6">
        <v>0</v>
      </c>
      <c r="AR5" s="6">
        <v>0</v>
      </c>
      <c r="AS5" s="6">
        <v>1</v>
      </c>
      <c r="AT5" s="6">
        <v>0</v>
      </c>
      <c r="AU5" s="6">
        <v>1</v>
      </c>
      <c r="AV5" s="6">
        <v>1</v>
      </c>
      <c r="AW5" s="6">
        <v>0</v>
      </c>
      <c r="AX5" s="6">
        <v>0</v>
      </c>
      <c r="AY5" s="6">
        <v>0</v>
      </c>
      <c r="AZ5" s="6">
        <v>1</v>
      </c>
      <c r="BA5" s="6">
        <v>0</v>
      </c>
      <c r="BB5" s="6">
        <v>0</v>
      </c>
      <c r="BC5" s="6">
        <v>0</v>
      </c>
      <c r="BD5" s="6">
        <v>0</v>
      </c>
      <c r="BE5" s="6">
        <v>0</v>
      </c>
      <c r="BF5" s="6">
        <v>1</v>
      </c>
      <c r="BG5" s="6">
        <v>1</v>
      </c>
      <c r="BH5" s="6">
        <v>0</v>
      </c>
      <c r="BI5" s="6">
        <v>0</v>
      </c>
      <c r="BJ5" s="6">
        <v>0</v>
      </c>
      <c r="BK5" s="6">
        <v>0</v>
      </c>
      <c r="BL5" s="6">
        <v>1</v>
      </c>
      <c r="BM5" s="7">
        <v>0</v>
      </c>
      <c r="BN5" s="7">
        <v>0</v>
      </c>
      <c r="BO5" s="7">
        <v>0</v>
      </c>
      <c r="BP5" s="7">
        <v>0</v>
      </c>
      <c r="BQ5" s="7">
        <v>0</v>
      </c>
      <c r="BR5" s="7">
        <v>0</v>
      </c>
      <c r="BS5" s="7">
        <v>0</v>
      </c>
    </row>
    <row r="6" spans="1:71" x14ac:dyDescent="0.25">
      <c r="A6" s="1">
        <v>8</v>
      </c>
      <c r="B6" s="1" t="s">
        <v>213</v>
      </c>
      <c r="C6" s="1">
        <v>8</v>
      </c>
      <c r="D6" s="1" t="s">
        <v>212</v>
      </c>
      <c r="E6" s="1">
        <v>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4">
        <v>1</v>
      </c>
      <c r="AH6" s="4">
        <v>0</v>
      </c>
      <c r="AI6" s="4">
        <v>0</v>
      </c>
      <c r="AJ6" s="4">
        <v>0</v>
      </c>
      <c r="AK6" s="4">
        <v>0</v>
      </c>
      <c r="AL6" s="4">
        <v>1</v>
      </c>
      <c r="AM6" s="5">
        <v>0</v>
      </c>
      <c r="AN6" s="5">
        <v>0</v>
      </c>
      <c r="AO6" s="5">
        <v>0</v>
      </c>
      <c r="AP6" s="6">
        <v>0</v>
      </c>
      <c r="AQ6" s="6">
        <v>0</v>
      </c>
      <c r="AR6" s="6">
        <v>0</v>
      </c>
      <c r="AS6" s="6">
        <v>0</v>
      </c>
      <c r="AT6" s="6">
        <v>0</v>
      </c>
      <c r="AU6" s="6">
        <v>0</v>
      </c>
      <c r="AV6" s="6">
        <v>0</v>
      </c>
      <c r="AW6" s="6">
        <v>0</v>
      </c>
      <c r="AX6" s="6">
        <v>0</v>
      </c>
      <c r="AY6" s="6">
        <v>0</v>
      </c>
      <c r="AZ6" s="6">
        <v>0</v>
      </c>
      <c r="BA6" s="6">
        <v>1</v>
      </c>
      <c r="BB6" s="6">
        <v>0</v>
      </c>
      <c r="BC6" s="6">
        <v>0</v>
      </c>
      <c r="BD6" s="6">
        <v>0</v>
      </c>
      <c r="BE6" s="6">
        <v>0</v>
      </c>
      <c r="BF6" s="6">
        <v>0</v>
      </c>
      <c r="BG6" s="6">
        <v>0</v>
      </c>
      <c r="BH6" s="6">
        <v>0</v>
      </c>
      <c r="BI6" s="6">
        <v>0</v>
      </c>
      <c r="BJ6" s="6">
        <v>0</v>
      </c>
      <c r="BK6" s="6">
        <v>0</v>
      </c>
      <c r="BL6" s="6">
        <v>0</v>
      </c>
      <c r="BM6" s="7">
        <v>0</v>
      </c>
      <c r="BN6" s="7">
        <v>0</v>
      </c>
      <c r="BO6" s="7">
        <v>0</v>
      </c>
      <c r="BP6" s="7">
        <v>0</v>
      </c>
      <c r="BQ6" s="7">
        <v>0</v>
      </c>
      <c r="BR6" s="7">
        <v>0</v>
      </c>
      <c r="BS6" s="7">
        <v>0</v>
      </c>
    </row>
    <row r="7" spans="1:71" x14ac:dyDescent="0.25">
      <c r="A7" s="1">
        <v>369</v>
      </c>
      <c r="B7" s="1" t="s">
        <v>214</v>
      </c>
      <c r="C7" s="1">
        <v>369</v>
      </c>
      <c r="D7" s="1" t="s">
        <v>212</v>
      </c>
      <c r="E7" s="1">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4">
        <v>0</v>
      </c>
      <c r="AH7" s="4">
        <v>0</v>
      </c>
      <c r="AI7" s="4">
        <v>0</v>
      </c>
      <c r="AJ7" s="4">
        <v>0</v>
      </c>
      <c r="AK7" s="4">
        <v>0</v>
      </c>
      <c r="AL7" s="4">
        <v>0</v>
      </c>
      <c r="AM7" s="5">
        <v>0</v>
      </c>
      <c r="AN7" s="5">
        <v>0</v>
      </c>
      <c r="AO7" s="5">
        <v>0</v>
      </c>
      <c r="AP7" s="6">
        <v>0</v>
      </c>
      <c r="AQ7" s="6">
        <v>0</v>
      </c>
      <c r="AR7" s="6">
        <v>0</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7">
        <v>0</v>
      </c>
      <c r="BN7" s="7">
        <v>0</v>
      </c>
      <c r="BO7" s="7">
        <v>0</v>
      </c>
      <c r="BP7" s="7">
        <v>0</v>
      </c>
      <c r="BQ7" s="7">
        <v>0</v>
      </c>
      <c r="BR7" s="7">
        <v>0</v>
      </c>
      <c r="BS7" s="7">
        <v>0</v>
      </c>
    </row>
    <row r="8" spans="1:71" x14ac:dyDescent="0.25">
      <c r="A8" s="1">
        <v>12</v>
      </c>
      <c r="B8" s="1" t="s">
        <v>215</v>
      </c>
      <c r="C8" s="1">
        <v>12</v>
      </c>
      <c r="D8" s="1" t="s">
        <v>212</v>
      </c>
      <c r="E8" s="1">
        <v>1</v>
      </c>
      <c r="F8" s="3">
        <v>1</v>
      </c>
      <c r="G8" s="3">
        <v>0</v>
      </c>
      <c r="H8" s="3">
        <v>0</v>
      </c>
      <c r="I8" s="3">
        <v>1</v>
      </c>
      <c r="J8" s="3">
        <v>0</v>
      </c>
      <c r="K8" s="3">
        <v>0</v>
      </c>
      <c r="L8" s="3">
        <v>1</v>
      </c>
      <c r="M8" s="3">
        <v>0</v>
      </c>
      <c r="N8" s="3">
        <v>0</v>
      </c>
      <c r="O8" s="3">
        <v>0</v>
      </c>
      <c r="P8" s="3">
        <v>0</v>
      </c>
      <c r="Q8" s="3">
        <v>1</v>
      </c>
      <c r="R8" s="3">
        <v>0</v>
      </c>
      <c r="S8" s="3">
        <v>0</v>
      </c>
      <c r="T8" s="3">
        <v>0</v>
      </c>
      <c r="U8" s="3">
        <v>0</v>
      </c>
      <c r="V8" s="3">
        <v>0</v>
      </c>
      <c r="W8" s="3">
        <v>0</v>
      </c>
      <c r="X8" s="3">
        <v>0</v>
      </c>
      <c r="Y8" s="3">
        <v>1</v>
      </c>
      <c r="Z8" s="3">
        <v>0</v>
      </c>
      <c r="AA8" s="3">
        <v>0</v>
      </c>
      <c r="AB8" s="3">
        <v>0</v>
      </c>
      <c r="AC8" s="3">
        <v>1</v>
      </c>
      <c r="AD8" s="3">
        <v>0</v>
      </c>
      <c r="AE8" s="3">
        <v>0</v>
      </c>
      <c r="AF8" s="3">
        <v>0</v>
      </c>
      <c r="AG8" s="4">
        <v>0</v>
      </c>
      <c r="AH8" s="4">
        <v>0</v>
      </c>
      <c r="AI8" s="4">
        <v>0</v>
      </c>
      <c r="AJ8" s="4">
        <v>0</v>
      </c>
      <c r="AK8" s="4">
        <v>0</v>
      </c>
      <c r="AL8" s="4">
        <v>0</v>
      </c>
      <c r="AM8" s="5">
        <v>0</v>
      </c>
      <c r="AN8" s="5">
        <v>0</v>
      </c>
      <c r="AO8" s="5">
        <v>0</v>
      </c>
      <c r="AP8" s="6">
        <v>0</v>
      </c>
      <c r="AQ8" s="6">
        <v>1</v>
      </c>
      <c r="AR8" s="6">
        <v>0</v>
      </c>
      <c r="AS8" s="6">
        <v>0</v>
      </c>
      <c r="AT8" s="6">
        <v>0</v>
      </c>
      <c r="AU8" s="6">
        <v>0</v>
      </c>
      <c r="AV8" s="6">
        <v>0</v>
      </c>
      <c r="AW8" s="6">
        <v>0</v>
      </c>
      <c r="AX8" s="6">
        <v>0</v>
      </c>
      <c r="AY8" s="6">
        <v>0</v>
      </c>
      <c r="AZ8" s="6">
        <v>0</v>
      </c>
      <c r="BA8" s="6">
        <v>0</v>
      </c>
      <c r="BB8" s="6">
        <v>0</v>
      </c>
      <c r="BC8" s="6">
        <v>0</v>
      </c>
      <c r="BD8" s="6">
        <v>0</v>
      </c>
      <c r="BE8" s="6">
        <v>0</v>
      </c>
      <c r="BF8" s="6">
        <v>0</v>
      </c>
      <c r="BG8" s="6">
        <v>0</v>
      </c>
      <c r="BH8" s="6">
        <v>0</v>
      </c>
      <c r="BI8" s="6">
        <v>0</v>
      </c>
      <c r="BJ8" s="6">
        <v>0</v>
      </c>
      <c r="BK8" s="6">
        <v>0</v>
      </c>
      <c r="BL8" s="6">
        <v>0</v>
      </c>
      <c r="BM8" s="7">
        <v>1</v>
      </c>
      <c r="BN8" s="7">
        <v>0</v>
      </c>
      <c r="BO8" s="7">
        <v>0</v>
      </c>
      <c r="BP8" s="7">
        <v>1</v>
      </c>
      <c r="BQ8" s="7">
        <v>0</v>
      </c>
      <c r="BR8" s="7">
        <v>0</v>
      </c>
      <c r="BS8" s="7">
        <v>1</v>
      </c>
    </row>
    <row r="9" spans="1:71" x14ac:dyDescent="0.25">
      <c r="A9" s="1">
        <v>248</v>
      </c>
      <c r="B9" s="1" t="s">
        <v>216</v>
      </c>
      <c r="C9" s="1">
        <v>248</v>
      </c>
      <c r="D9" s="1" t="s">
        <v>212</v>
      </c>
      <c r="E9" s="1">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4">
        <v>0</v>
      </c>
      <c r="AH9" s="4">
        <v>0</v>
      </c>
      <c r="AI9" s="4">
        <v>0</v>
      </c>
      <c r="AJ9" s="4">
        <v>0</v>
      </c>
      <c r="AK9" s="4">
        <v>0</v>
      </c>
      <c r="AL9" s="4">
        <v>0</v>
      </c>
      <c r="AM9" s="5">
        <v>0</v>
      </c>
      <c r="AN9" s="5">
        <v>0</v>
      </c>
      <c r="AO9" s="5">
        <v>0</v>
      </c>
      <c r="AP9" s="6">
        <v>0</v>
      </c>
      <c r="AQ9" s="6">
        <v>0</v>
      </c>
      <c r="AR9" s="6">
        <v>0</v>
      </c>
      <c r="AS9" s="6">
        <v>0</v>
      </c>
      <c r="AT9" s="6">
        <v>0</v>
      </c>
      <c r="AU9" s="6">
        <v>0</v>
      </c>
      <c r="AV9" s="6">
        <v>0</v>
      </c>
      <c r="AW9" s="6">
        <v>0</v>
      </c>
      <c r="AX9" s="6">
        <v>0</v>
      </c>
      <c r="AY9" s="6">
        <v>0</v>
      </c>
      <c r="AZ9" s="6">
        <v>0</v>
      </c>
      <c r="BA9" s="6">
        <v>1</v>
      </c>
      <c r="BB9" s="6">
        <v>0</v>
      </c>
      <c r="BC9" s="6">
        <v>0</v>
      </c>
      <c r="BD9" s="6">
        <v>0</v>
      </c>
      <c r="BE9" s="6">
        <v>0</v>
      </c>
      <c r="BF9" s="6">
        <v>0</v>
      </c>
      <c r="BG9" s="6">
        <v>0</v>
      </c>
      <c r="BH9" s="6">
        <v>0</v>
      </c>
      <c r="BI9" s="6">
        <v>0</v>
      </c>
      <c r="BJ9" s="6">
        <v>0</v>
      </c>
      <c r="BK9" s="6">
        <v>0</v>
      </c>
      <c r="BL9" s="6">
        <v>0</v>
      </c>
      <c r="BM9" s="7">
        <v>0</v>
      </c>
      <c r="BN9" s="7">
        <v>0</v>
      </c>
      <c r="BO9" s="7">
        <v>0</v>
      </c>
      <c r="BP9" s="7">
        <v>0</v>
      </c>
      <c r="BQ9" s="7">
        <v>0</v>
      </c>
      <c r="BR9" s="7">
        <v>0</v>
      </c>
      <c r="BS9" s="7">
        <v>0</v>
      </c>
    </row>
    <row r="10" spans="1:71" x14ac:dyDescent="0.25">
      <c r="A10" s="1">
        <v>20</v>
      </c>
      <c r="B10" s="1" t="s">
        <v>217</v>
      </c>
      <c r="C10" s="1">
        <v>20</v>
      </c>
      <c r="D10" s="1" t="s">
        <v>212</v>
      </c>
      <c r="E10" s="1">
        <v>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4">
        <v>1</v>
      </c>
      <c r="AH10" s="4">
        <v>0</v>
      </c>
      <c r="AI10" s="4">
        <v>0</v>
      </c>
      <c r="AJ10" s="4">
        <v>0</v>
      </c>
      <c r="AK10" s="4">
        <v>0</v>
      </c>
      <c r="AL10" s="4">
        <v>0</v>
      </c>
      <c r="AM10" s="5">
        <v>0</v>
      </c>
      <c r="AN10" s="5">
        <v>0</v>
      </c>
      <c r="AO10" s="5">
        <v>0</v>
      </c>
      <c r="AP10" s="6">
        <v>0</v>
      </c>
      <c r="AQ10" s="6">
        <v>0</v>
      </c>
      <c r="AR10" s="6">
        <v>0</v>
      </c>
      <c r="AS10" s="6">
        <v>0</v>
      </c>
      <c r="AT10" s="6">
        <v>0</v>
      </c>
      <c r="AU10" s="6">
        <v>0</v>
      </c>
      <c r="AV10" s="6">
        <v>0</v>
      </c>
      <c r="AW10" s="6">
        <v>0</v>
      </c>
      <c r="AX10" s="6">
        <v>0</v>
      </c>
      <c r="AY10" s="6">
        <v>0</v>
      </c>
      <c r="AZ10" s="6">
        <v>0</v>
      </c>
      <c r="BA10" s="6">
        <v>1</v>
      </c>
      <c r="BB10" s="6">
        <v>0</v>
      </c>
      <c r="BC10" s="6">
        <v>0</v>
      </c>
      <c r="BD10" s="6">
        <v>0</v>
      </c>
      <c r="BE10" s="6">
        <v>0</v>
      </c>
      <c r="BF10" s="6">
        <v>0</v>
      </c>
      <c r="BG10" s="6">
        <v>0</v>
      </c>
      <c r="BH10" s="6">
        <v>0</v>
      </c>
      <c r="BI10" s="6">
        <v>0</v>
      </c>
      <c r="BJ10" s="6">
        <v>0</v>
      </c>
      <c r="BK10" s="6">
        <v>0</v>
      </c>
      <c r="BL10" s="6">
        <v>0</v>
      </c>
      <c r="BM10" s="7">
        <v>0</v>
      </c>
      <c r="BN10" s="7">
        <v>0</v>
      </c>
      <c r="BO10" s="7">
        <v>0</v>
      </c>
      <c r="BP10" s="7">
        <v>0</v>
      </c>
      <c r="BQ10" s="7">
        <v>0</v>
      </c>
      <c r="BR10" s="7">
        <v>0</v>
      </c>
      <c r="BS10" s="7">
        <v>0</v>
      </c>
    </row>
    <row r="11" spans="1:71" x14ac:dyDescent="0.25">
      <c r="A11" s="1">
        <v>24</v>
      </c>
      <c r="B11" s="1" t="s">
        <v>218</v>
      </c>
      <c r="C11" s="1">
        <v>24</v>
      </c>
      <c r="D11" s="1" t="s">
        <v>212</v>
      </c>
      <c r="E11" s="1">
        <v>1</v>
      </c>
      <c r="F11" s="3">
        <v>1</v>
      </c>
      <c r="G11" s="3">
        <v>0</v>
      </c>
      <c r="H11" s="3">
        <v>0</v>
      </c>
      <c r="I11" s="3">
        <v>0</v>
      </c>
      <c r="J11" s="3">
        <v>1</v>
      </c>
      <c r="K11" s="3">
        <v>0</v>
      </c>
      <c r="L11" s="3">
        <v>1</v>
      </c>
      <c r="M11" s="3">
        <v>1</v>
      </c>
      <c r="N11" s="3">
        <v>0</v>
      </c>
      <c r="O11" s="3">
        <v>0</v>
      </c>
      <c r="P11" s="3">
        <v>1</v>
      </c>
      <c r="Q11" s="3">
        <v>0</v>
      </c>
      <c r="R11" s="3">
        <v>0</v>
      </c>
      <c r="S11" s="3">
        <v>0</v>
      </c>
      <c r="T11" s="3">
        <v>0</v>
      </c>
      <c r="U11" s="3">
        <v>0</v>
      </c>
      <c r="V11" s="3">
        <v>0</v>
      </c>
      <c r="W11" s="3">
        <v>0</v>
      </c>
      <c r="X11" s="3">
        <v>1</v>
      </c>
      <c r="Y11" s="3">
        <v>0</v>
      </c>
      <c r="Z11" s="3">
        <v>0</v>
      </c>
      <c r="AA11" s="3">
        <v>0</v>
      </c>
      <c r="AB11" s="3">
        <v>1</v>
      </c>
      <c r="AC11" s="3">
        <v>1</v>
      </c>
      <c r="AD11" s="3">
        <v>0</v>
      </c>
      <c r="AE11" s="3">
        <v>0</v>
      </c>
      <c r="AF11" s="3">
        <v>1</v>
      </c>
      <c r="AG11" s="4">
        <v>0</v>
      </c>
      <c r="AH11" s="4">
        <v>0</v>
      </c>
      <c r="AI11" s="4">
        <v>0</v>
      </c>
      <c r="AJ11" s="4">
        <v>0</v>
      </c>
      <c r="AK11" s="4">
        <v>0</v>
      </c>
      <c r="AL11" s="4">
        <v>0</v>
      </c>
      <c r="AM11" s="5">
        <v>0</v>
      </c>
      <c r="AN11" s="5">
        <v>0</v>
      </c>
      <c r="AO11" s="5">
        <v>0</v>
      </c>
      <c r="AP11" s="6">
        <v>0</v>
      </c>
      <c r="AQ11" s="6">
        <v>1</v>
      </c>
      <c r="AR11" s="6">
        <v>0</v>
      </c>
      <c r="AS11" s="6">
        <v>0</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0</v>
      </c>
      <c r="BK11" s="6">
        <v>0</v>
      </c>
      <c r="BL11" s="6">
        <v>0</v>
      </c>
      <c r="BM11" s="7">
        <v>0</v>
      </c>
      <c r="BN11" s="7">
        <v>0</v>
      </c>
      <c r="BO11" s="7">
        <v>0</v>
      </c>
      <c r="BP11" s="7">
        <v>0</v>
      </c>
      <c r="BQ11" s="7">
        <v>0</v>
      </c>
      <c r="BR11" s="7">
        <v>0</v>
      </c>
      <c r="BS11" s="7">
        <v>0</v>
      </c>
    </row>
    <row r="12" spans="1:71" x14ac:dyDescent="0.25">
      <c r="A12" s="1">
        <v>28</v>
      </c>
      <c r="B12" s="1" t="s">
        <v>219</v>
      </c>
      <c r="C12" s="1">
        <v>28</v>
      </c>
      <c r="D12" s="1" t="s">
        <v>212</v>
      </c>
      <c r="E12" s="1">
        <v>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4">
        <v>0</v>
      </c>
      <c r="AH12" s="4">
        <v>0</v>
      </c>
      <c r="AI12" s="4">
        <v>0</v>
      </c>
      <c r="AJ12" s="4">
        <v>0</v>
      </c>
      <c r="AK12" s="4">
        <v>0</v>
      </c>
      <c r="AL12" s="4">
        <v>0</v>
      </c>
      <c r="AM12" s="5">
        <v>1</v>
      </c>
      <c r="AN12" s="5">
        <v>0</v>
      </c>
      <c r="AO12" s="5">
        <v>1</v>
      </c>
      <c r="AP12" s="6">
        <v>0</v>
      </c>
      <c r="AQ12" s="6">
        <v>0</v>
      </c>
      <c r="AR12" s="6">
        <v>0</v>
      </c>
      <c r="AS12" s="6">
        <v>0</v>
      </c>
      <c r="AT12" s="6">
        <v>0</v>
      </c>
      <c r="AU12" s="6">
        <v>0</v>
      </c>
      <c r="AV12" s="6">
        <v>0</v>
      </c>
      <c r="AW12" s="6">
        <v>0</v>
      </c>
      <c r="AX12" s="6">
        <v>0</v>
      </c>
      <c r="AY12" s="6">
        <v>0</v>
      </c>
      <c r="AZ12" s="6">
        <v>0</v>
      </c>
      <c r="BA12" s="6">
        <v>0</v>
      </c>
      <c r="BB12" s="6">
        <v>1</v>
      </c>
      <c r="BC12" s="6">
        <v>0</v>
      </c>
      <c r="BD12" s="6">
        <v>0</v>
      </c>
      <c r="BE12" s="6">
        <v>0</v>
      </c>
      <c r="BF12" s="6">
        <v>0</v>
      </c>
      <c r="BG12" s="6">
        <v>0</v>
      </c>
      <c r="BH12" s="6">
        <v>0</v>
      </c>
      <c r="BI12" s="6">
        <v>0</v>
      </c>
      <c r="BJ12" s="6">
        <v>0</v>
      </c>
      <c r="BK12" s="6">
        <v>0</v>
      </c>
      <c r="BL12" s="6">
        <v>0</v>
      </c>
      <c r="BM12" s="7">
        <v>0</v>
      </c>
      <c r="BN12" s="7">
        <v>0</v>
      </c>
      <c r="BO12" s="7">
        <v>0</v>
      </c>
      <c r="BP12" s="7">
        <v>0</v>
      </c>
      <c r="BQ12" s="7">
        <v>0</v>
      </c>
      <c r="BR12" s="7">
        <v>0</v>
      </c>
      <c r="BS12" s="7">
        <v>0</v>
      </c>
    </row>
    <row r="13" spans="1:71" x14ac:dyDescent="0.25">
      <c r="A13" s="1">
        <v>31</v>
      </c>
      <c r="B13" s="1" t="s">
        <v>220</v>
      </c>
      <c r="C13" s="1">
        <v>31</v>
      </c>
      <c r="D13" s="1" t="s">
        <v>212</v>
      </c>
      <c r="E13" s="1">
        <v>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4">
        <v>1</v>
      </c>
      <c r="AH13" s="4">
        <v>1</v>
      </c>
      <c r="AI13" s="4">
        <v>1</v>
      </c>
      <c r="AJ13" s="4">
        <v>0</v>
      </c>
      <c r="AK13" s="4">
        <v>0</v>
      </c>
      <c r="AL13" s="4">
        <v>0</v>
      </c>
      <c r="AM13" s="5">
        <v>0</v>
      </c>
      <c r="AN13" s="5">
        <v>0</v>
      </c>
      <c r="AO13" s="5">
        <v>0</v>
      </c>
      <c r="AP13" s="6">
        <v>1</v>
      </c>
      <c r="AQ13" s="6">
        <v>0</v>
      </c>
      <c r="AR13" s="6">
        <v>0</v>
      </c>
      <c r="AS13" s="6">
        <v>1</v>
      </c>
      <c r="AT13" s="6">
        <v>0</v>
      </c>
      <c r="AU13" s="6">
        <v>0</v>
      </c>
      <c r="AV13" s="6">
        <v>1</v>
      </c>
      <c r="AW13" s="6">
        <v>1</v>
      </c>
      <c r="AX13" s="6">
        <v>0</v>
      </c>
      <c r="AY13" s="6">
        <v>0</v>
      </c>
      <c r="AZ13" s="6">
        <v>0</v>
      </c>
      <c r="BA13" s="6">
        <v>0</v>
      </c>
      <c r="BB13" s="6">
        <v>0</v>
      </c>
      <c r="BC13" s="6">
        <v>0</v>
      </c>
      <c r="BD13" s="6">
        <v>0</v>
      </c>
      <c r="BE13" s="6">
        <v>0</v>
      </c>
      <c r="BF13" s="6">
        <v>0</v>
      </c>
      <c r="BG13" s="6">
        <v>1</v>
      </c>
      <c r="BH13" s="6">
        <v>0</v>
      </c>
      <c r="BI13" s="6">
        <v>0</v>
      </c>
      <c r="BJ13" s="6">
        <v>1</v>
      </c>
      <c r="BK13" s="6">
        <v>0</v>
      </c>
      <c r="BL13" s="6">
        <v>0</v>
      </c>
      <c r="BM13" s="7">
        <v>0</v>
      </c>
      <c r="BN13" s="7">
        <v>0</v>
      </c>
      <c r="BO13" s="7">
        <v>0</v>
      </c>
      <c r="BP13" s="7">
        <v>0</v>
      </c>
      <c r="BQ13" s="7">
        <v>0</v>
      </c>
      <c r="BR13" s="7">
        <v>0</v>
      </c>
      <c r="BS13" s="7">
        <v>0</v>
      </c>
    </row>
    <row r="14" spans="1:71" x14ac:dyDescent="0.25">
      <c r="A14" s="1">
        <v>32</v>
      </c>
      <c r="B14" s="1" t="s">
        <v>221</v>
      </c>
      <c r="C14" s="1">
        <v>32</v>
      </c>
      <c r="D14" s="1" t="s">
        <v>212</v>
      </c>
      <c r="E14" s="1">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4">
        <v>0</v>
      </c>
      <c r="AH14" s="4">
        <v>0</v>
      </c>
      <c r="AI14" s="4">
        <v>0</v>
      </c>
      <c r="AJ14" s="4">
        <v>0</v>
      </c>
      <c r="AK14" s="4">
        <v>0</v>
      </c>
      <c r="AL14" s="4">
        <v>0</v>
      </c>
      <c r="AM14" s="5">
        <v>1</v>
      </c>
      <c r="AN14" s="5">
        <v>1</v>
      </c>
      <c r="AO14" s="5">
        <v>0</v>
      </c>
      <c r="AP14" s="6">
        <v>0</v>
      </c>
      <c r="AQ14" s="6">
        <v>0</v>
      </c>
      <c r="AR14" s="6">
        <v>0</v>
      </c>
      <c r="AS14" s="6">
        <v>0</v>
      </c>
      <c r="AT14" s="6">
        <v>0</v>
      </c>
      <c r="AU14" s="6">
        <v>0</v>
      </c>
      <c r="AV14" s="6">
        <v>0</v>
      </c>
      <c r="AW14" s="6">
        <v>0</v>
      </c>
      <c r="AX14" s="6">
        <v>0</v>
      </c>
      <c r="AY14" s="6">
        <v>0</v>
      </c>
      <c r="AZ14" s="6">
        <v>0</v>
      </c>
      <c r="BA14" s="6">
        <v>0</v>
      </c>
      <c r="BB14" s="6">
        <v>1</v>
      </c>
      <c r="BC14" s="6">
        <v>0</v>
      </c>
      <c r="BD14" s="6">
        <v>0</v>
      </c>
      <c r="BE14" s="6">
        <v>0</v>
      </c>
      <c r="BF14" s="6">
        <v>0</v>
      </c>
      <c r="BG14" s="6">
        <v>0</v>
      </c>
      <c r="BH14" s="6">
        <v>0</v>
      </c>
      <c r="BI14" s="6">
        <v>0</v>
      </c>
      <c r="BJ14" s="6">
        <v>0</v>
      </c>
      <c r="BK14" s="6">
        <v>0</v>
      </c>
      <c r="BL14" s="6">
        <v>0</v>
      </c>
      <c r="BM14" s="7">
        <v>0</v>
      </c>
      <c r="BN14" s="7">
        <v>0</v>
      </c>
      <c r="BO14" s="7">
        <v>0</v>
      </c>
      <c r="BP14" s="7">
        <v>0</v>
      </c>
      <c r="BQ14" s="7">
        <v>0</v>
      </c>
      <c r="BR14" s="7">
        <v>0</v>
      </c>
      <c r="BS14" s="7">
        <v>0</v>
      </c>
    </row>
    <row r="15" spans="1:71" x14ac:dyDescent="0.25">
      <c r="A15" s="1">
        <v>36</v>
      </c>
      <c r="B15" s="1" t="s">
        <v>222</v>
      </c>
      <c r="C15" s="1">
        <v>36</v>
      </c>
      <c r="D15" s="1" t="s">
        <v>212</v>
      </c>
      <c r="E15" s="1">
        <v>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4">
        <v>0</v>
      </c>
      <c r="AH15" s="4">
        <v>0</v>
      </c>
      <c r="AI15" s="4">
        <v>0</v>
      </c>
      <c r="AJ15" s="4">
        <v>0</v>
      </c>
      <c r="AK15" s="4">
        <v>0</v>
      </c>
      <c r="AL15" s="4">
        <v>0</v>
      </c>
      <c r="AM15" s="5">
        <v>0</v>
      </c>
      <c r="AN15" s="5">
        <v>0</v>
      </c>
      <c r="AO15" s="5">
        <v>0</v>
      </c>
      <c r="AP15" s="6">
        <v>1</v>
      </c>
      <c r="AQ15" s="6">
        <v>0</v>
      </c>
      <c r="AR15" s="6">
        <v>0</v>
      </c>
      <c r="AS15" s="6">
        <v>0</v>
      </c>
      <c r="AT15" s="6">
        <v>0</v>
      </c>
      <c r="AU15" s="6">
        <v>0</v>
      </c>
      <c r="AV15" s="6">
        <v>0</v>
      </c>
      <c r="AW15" s="6">
        <v>0</v>
      </c>
      <c r="AX15" s="6">
        <v>1</v>
      </c>
      <c r="AY15" s="6">
        <v>0</v>
      </c>
      <c r="AZ15" s="6">
        <v>0</v>
      </c>
      <c r="BA15" s="6">
        <v>0</v>
      </c>
      <c r="BB15" s="6">
        <v>0</v>
      </c>
      <c r="BC15" s="6">
        <v>0</v>
      </c>
      <c r="BD15" s="6">
        <v>0</v>
      </c>
      <c r="BE15" s="6">
        <v>0</v>
      </c>
      <c r="BF15" s="6">
        <v>0</v>
      </c>
      <c r="BG15" s="6">
        <v>0</v>
      </c>
      <c r="BH15" s="6">
        <v>0</v>
      </c>
      <c r="BI15" s="6">
        <v>1</v>
      </c>
      <c r="BJ15" s="6">
        <v>0</v>
      </c>
      <c r="BK15" s="6">
        <v>0</v>
      </c>
      <c r="BL15" s="6">
        <v>0</v>
      </c>
      <c r="BM15" s="7">
        <v>0</v>
      </c>
      <c r="BN15" s="7">
        <v>0</v>
      </c>
      <c r="BO15" s="7">
        <v>0</v>
      </c>
      <c r="BP15" s="7">
        <v>0</v>
      </c>
      <c r="BQ15" s="7">
        <v>0</v>
      </c>
      <c r="BR15" s="7">
        <v>0</v>
      </c>
      <c r="BS15" s="7">
        <v>0</v>
      </c>
    </row>
    <row r="16" spans="1:71" x14ac:dyDescent="0.25">
      <c r="A16" s="1">
        <v>40</v>
      </c>
      <c r="B16" s="1" t="s">
        <v>223</v>
      </c>
      <c r="C16" s="1">
        <v>40</v>
      </c>
      <c r="D16" s="1" t="s">
        <v>212</v>
      </c>
      <c r="E16" s="1">
        <v>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4">
        <v>1</v>
      </c>
      <c r="AH16" s="4">
        <v>0</v>
      </c>
      <c r="AI16" s="4">
        <v>0</v>
      </c>
      <c r="AJ16" s="4">
        <v>1</v>
      </c>
      <c r="AK16" s="4">
        <v>1</v>
      </c>
      <c r="AL16" s="4">
        <v>0</v>
      </c>
      <c r="AM16" s="5">
        <v>0</v>
      </c>
      <c r="AN16" s="5">
        <v>0</v>
      </c>
      <c r="AO16" s="5">
        <v>0</v>
      </c>
      <c r="AP16" s="6">
        <v>0</v>
      </c>
      <c r="AQ16" s="6">
        <v>0</v>
      </c>
      <c r="AR16" s="6">
        <v>0</v>
      </c>
      <c r="AS16" s="6">
        <v>0</v>
      </c>
      <c r="AT16" s="6">
        <v>0</v>
      </c>
      <c r="AU16" s="6">
        <v>0</v>
      </c>
      <c r="AV16" s="6">
        <v>0</v>
      </c>
      <c r="AW16" s="6">
        <v>0</v>
      </c>
      <c r="AX16" s="6">
        <v>0</v>
      </c>
      <c r="AY16" s="6">
        <v>0</v>
      </c>
      <c r="AZ16" s="6">
        <v>0</v>
      </c>
      <c r="BA16" s="6">
        <v>1</v>
      </c>
      <c r="BB16" s="6">
        <v>0</v>
      </c>
      <c r="BC16" s="6">
        <v>0</v>
      </c>
      <c r="BD16" s="6">
        <v>0</v>
      </c>
      <c r="BE16" s="6">
        <v>0</v>
      </c>
      <c r="BF16" s="6">
        <v>0</v>
      </c>
      <c r="BG16" s="6">
        <v>0</v>
      </c>
      <c r="BH16" s="6">
        <v>0</v>
      </c>
      <c r="BI16" s="6">
        <v>0</v>
      </c>
      <c r="BJ16" s="6">
        <v>0</v>
      </c>
      <c r="BK16" s="6">
        <v>0</v>
      </c>
      <c r="BL16" s="6">
        <v>0</v>
      </c>
      <c r="BM16" s="7">
        <v>0</v>
      </c>
      <c r="BN16" s="7">
        <v>0</v>
      </c>
      <c r="BO16" s="7">
        <v>0</v>
      </c>
      <c r="BP16" s="7">
        <v>0</v>
      </c>
      <c r="BQ16" s="7">
        <v>0</v>
      </c>
      <c r="BR16" s="7">
        <v>0</v>
      </c>
      <c r="BS16" s="7">
        <v>0</v>
      </c>
    </row>
    <row r="17" spans="1:71" x14ac:dyDescent="0.25">
      <c r="A17" s="1">
        <v>44</v>
      </c>
      <c r="B17" s="1" t="s">
        <v>224</v>
      </c>
      <c r="C17" s="1">
        <v>44</v>
      </c>
      <c r="D17" s="1" t="s">
        <v>212</v>
      </c>
      <c r="E17" s="1">
        <v>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4">
        <v>0</v>
      </c>
      <c r="AH17" s="4">
        <v>0</v>
      </c>
      <c r="AI17" s="4">
        <v>0</v>
      </c>
      <c r="AJ17" s="4">
        <v>0</v>
      </c>
      <c r="AK17" s="4">
        <v>0</v>
      </c>
      <c r="AL17" s="4">
        <v>0</v>
      </c>
      <c r="AM17" s="5">
        <v>1</v>
      </c>
      <c r="AN17" s="5">
        <v>0</v>
      </c>
      <c r="AO17" s="5">
        <v>1</v>
      </c>
      <c r="AP17" s="6">
        <v>0</v>
      </c>
      <c r="AQ17" s="6">
        <v>0</v>
      </c>
      <c r="AR17" s="6">
        <v>0</v>
      </c>
      <c r="AS17" s="6">
        <v>0</v>
      </c>
      <c r="AT17" s="6">
        <v>0</v>
      </c>
      <c r="AU17" s="6">
        <v>0</v>
      </c>
      <c r="AV17" s="6">
        <v>0</v>
      </c>
      <c r="AW17" s="6">
        <v>0</v>
      </c>
      <c r="AX17" s="6">
        <v>0</v>
      </c>
      <c r="AY17" s="6">
        <v>0</v>
      </c>
      <c r="AZ17" s="6">
        <v>0</v>
      </c>
      <c r="BA17" s="6">
        <v>0</v>
      </c>
      <c r="BB17" s="6">
        <v>1</v>
      </c>
      <c r="BC17" s="6">
        <v>0</v>
      </c>
      <c r="BD17" s="6">
        <v>0</v>
      </c>
      <c r="BE17" s="6">
        <v>0</v>
      </c>
      <c r="BF17" s="6">
        <v>0</v>
      </c>
      <c r="BG17" s="6">
        <v>0</v>
      </c>
      <c r="BH17" s="6">
        <v>0</v>
      </c>
      <c r="BI17" s="6">
        <v>0</v>
      </c>
      <c r="BJ17" s="6">
        <v>0</v>
      </c>
      <c r="BK17" s="6">
        <v>0</v>
      </c>
      <c r="BL17" s="6">
        <v>0</v>
      </c>
      <c r="BM17" s="7">
        <v>0</v>
      </c>
      <c r="BN17" s="7">
        <v>0</v>
      </c>
      <c r="BO17" s="7">
        <v>0</v>
      </c>
      <c r="BP17" s="7">
        <v>0</v>
      </c>
      <c r="BQ17" s="7">
        <v>0</v>
      </c>
      <c r="BR17" s="7">
        <v>0</v>
      </c>
      <c r="BS17" s="7">
        <v>0</v>
      </c>
    </row>
    <row r="18" spans="1:71" x14ac:dyDescent="0.25">
      <c r="A18" s="1">
        <v>48</v>
      </c>
      <c r="B18" s="1" t="s">
        <v>225</v>
      </c>
      <c r="C18" s="1">
        <v>48</v>
      </c>
      <c r="D18" s="1" t="s">
        <v>212</v>
      </c>
      <c r="E18" s="1">
        <v>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4">
        <v>0</v>
      </c>
      <c r="AH18" s="4">
        <v>0</v>
      </c>
      <c r="AI18" s="4">
        <v>0</v>
      </c>
      <c r="AJ18" s="4">
        <v>0</v>
      </c>
      <c r="AK18" s="4">
        <v>0</v>
      </c>
      <c r="AL18" s="4">
        <v>0</v>
      </c>
      <c r="AM18" s="5">
        <v>0</v>
      </c>
      <c r="AN18" s="5">
        <v>0</v>
      </c>
      <c r="AO18" s="5">
        <v>0</v>
      </c>
      <c r="AP18" s="6">
        <v>0</v>
      </c>
      <c r="AQ18" s="6">
        <v>0</v>
      </c>
      <c r="AR18" s="6">
        <v>0</v>
      </c>
      <c r="AS18" s="6">
        <v>0</v>
      </c>
      <c r="AT18" s="6">
        <v>0</v>
      </c>
      <c r="AU18" s="6">
        <v>0</v>
      </c>
      <c r="AV18" s="6">
        <v>0</v>
      </c>
      <c r="AW18" s="6">
        <v>0</v>
      </c>
      <c r="AX18" s="6">
        <v>0</v>
      </c>
      <c r="AY18" s="6">
        <v>0</v>
      </c>
      <c r="AZ18" s="6">
        <v>0</v>
      </c>
      <c r="BA18" s="6">
        <v>0</v>
      </c>
      <c r="BB18" s="6">
        <v>0</v>
      </c>
      <c r="BC18" s="6">
        <v>0</v>
      </c>
      <c r="BD18" s="6">
        <v>1</v>
      </c>
      <c r="BE18" s="6">
        <v>0</v>
      </c>
      <c r="BF18" s="6">
        <v>0</v>
      </c>
      <c r="BG18" s="6">
        <v>0</v>
      </c>
      <c r="BH18" s="6">
        <v>0</v>
      </c>
      <c r="BI18" s="6">
        <v>0</v>
      </c>
      <c r="BJ18" s="6">
        <v>0</v>
      </c>
      <c r="BK18" s="6">
        <v>0</v>
      </c>
      <c r="BL18" s="6">
        <v>0</v>
      </c>
      <c r="BM18" s="7">
        <v>1</v>
      </c>
      <c r="BN18" s="7">
        <v>1</v>
      </c>
      <c r="BO18" s="7">
        <v>0</v>
      </c>
      <c r="BP18" s="7">
        <v>0</v>
      </c>
      <c r="BQ18" s="7">
        <v>0</v>
      </c>
      <c r="BR18" s="7">
        <v>0</v>
      </c>
      <c r="BS18" s="7">
        <v>0</v>
      </c>
    </row>
    <row r="19" spans="1:71" x14ac:dyDescent="0.25">
      <c r="A19" s="1">
        <v>50</v>
      </c>
      <c r="B19" s="1" t="s">
        <v>226</v>
      </c>
      <c r="C19" s="1">
        <v>50</v>
      </c>
      <c r="D19" s="1" t="s">
        <v>212</v>
      </c>
      <c r="E19" s="1">
        <v>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4">
        <v>0</v>
      </c>
      <c r="AH19" s="4">
        <v>0</v>
      </c>
      <c r="AI19" s="4">
        <v>0</v>
      </c>
      <c r="AJ19" s="4">
        <v>0</v>
      </c>
      <c r="AK19" s="4">
        <v>0</v>
      </c>
      <c r="AL19" s="4">
        <v>0</v>
      </c>
      <c r="AM19" s="5">
        <v>0</v>
      </c>
      <c r="AN19" s="5">
        <v>0</v>
      </c>
      <c r="AO19" s="5">
        <v>0</v>
      </c>
      <c r="AP19" s="6">
        <v>1</v>
      </c>
      <c r="AQ19" s="6">
        <v>0</v>
      </c>
      <c r="AR19" s="6">
        <v>0</v>
      </c>
      <c r="AS19" s="6">
        <v>0</v>
      </c>
      <c r="AT19" s="6">
        <v>0</v>
      </c>
      <c r="AU19" s="6">
        <v>1</v>
      </c>
      <c r="AV19" s="6">
        <v>0</v>
      </c>
      <c r="AW19" s="6">
        <v>0</v>
      </c>
      <c r="AX19" s="6">
        <v>0</v>
      </c>
      <c r="AY19" s="6">
        <v>0</v>
      </c>
      <c r="AZ19" s="6">
        <v>1</v>
      </c>
      <c r="BA19" s="6">
        <v>0</v>
      </c>
      <c r="BB19" s="6">
        <v>0</v>
      </c>
      <c r="BC19" s="6">
        <v>0</v>
      </c>
      <c r="BD19" s="6">
        <v>0</v>
      </c>
      <c r="BE19" s="6">
        <v>0</v>
      </c>
      <c r="BF19" s="6">
        <v>1</v>
      </c>
      <c r="BG19" s="6">
        <v>1</v>
      </c>
      <c r="BH19" s="6">
        <v>0</v>
      </c>
      <c r="BI19" s="6">
        <v>0</v>
      </c>
      <c r="BJ19" s="6">
        <v>0</v>
      </c>
      <c r="BK19" s="6">
        <v>1</v>
      </c>
      <c r="BL19" s="6">
        <v>0</v>
      </c>
      <c r="BM19" s="7">
        <v>0</v>
      </c>
      <c r="BN19" s="7">
        <v>0</v>
      </c>
      <c r="BO19" s="7">
        <v>0</v>
      </c>
      <c r="BP19" s="7">
        <v>0</v>
      </c>
      <c r="BQ19" s="7">
        <v>0</v>
      </c>
      <c r="BR19" s="7">
        <v>0</v>
      </c>
      <c r="BS19" s="7">
        <v>0</v>
      </c>
    </row>
    <row r="20" spans="1:71" x14ac:dyDescent="0.25">
      <c r="A20" s="1">
        <v>51</v>
      </c>
      <c r="B20" s="1" t="s">
        <v>227</v>
      </c>
      <c r="C20" s="1">
        <v>51</v>
      </c>
      <c r="D20" s="1" t="s">
        <v>212</v>
      </c>
      <c r="E20" s="1">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4">
        <v>1</v>
      </c>
      <c r="AH20" s="4">
        <v>1</v>
      </c>
      <c r="AI20" s="4">
        <v>1</v>
      </c>
      <c r="AJ20" s="4">
        <v>0</v>
      </c>
      <c r="AK20" s="4">
        <v>0</v>
      </c>
      <c r="AL20" s="4">
        <v>0</v>
      </c>
      <c r="AM20" s="5">
        <v>0</v>
      </c>
      <c r="AN20" s="5">
        <v>0</v>
      </c>
      <c r="AO20" s="5">
        <v>0</v>
      </c>
      <c r="AP20" s="6">
        <v>1</v>
      </c>
      <c r="AQ20" s="6">
        <v>0</v>
      </c>
      <c r="AR20" s="6">
        <v>0</v>
      </c>
      <c r="AS20" s="6">
        <v>0</v>
      </c>
      <c r="AT20" s="6">
        <v>0</v>
      </c>
      <c r="AU20" s="6">
        <v>0</v>
      </c>
      <c r="AV20" s="6">
        <v>1</v>
      </c>
      <c r="AW20" s="6">
        <v>1</v>
      </c>
      <c r="AX20" s="6">
        <v>0</v>
      </c>
      <c r="AY20" s="6">
        <v>0</v>
      </c>
      <c r="AZ20" s="6">
        <v>0</v>
      </c>
      <c r="BA20" s="6">
        <v>0</v>
      </c>
      <c r="BB20" s="6">
        <v>0</v>
      </c>
      <c r="BC20" s="6">
        <v>0</v>
      </c>
      <c r="BD20" s="6">
        <v>0</v>
      </c>
      <c r="BE20" s="6">
        <v>0</v>
      </c>
      <c r="BF20" s="6">
        <v>0</v>
      </c>
      <c r="BG20" s="6">
        <v>1</v>
      </c>
      <c r="BH20" s="6">
        <v>0</v>
      </c>
      <c r="BI20" s="6">
        <v>0</v>
      </c>
      <c r="BJ20" s="6">
        <v>1</v>
      </c>
      <c r="BK20" s="6">
        <v>0</v>
      </c>
      <c r="BL20" s="6">
        <v>0</v>
      </c>
      <c r="BM20" s="7">
        <v>0</v>
      </c>
      <c r="BN20" s="7">
        <v>0</v>
      </c>
      <c r="BO20" s="7">
        <v>0</v>
      </c>
      <c r="BP20" s="7">
        <v>0</v>
      </c>
      <c r="BQ20" s="7">
        <v>0</v>
      </c>
      <c r="BR20" s="7">
        <v>0</v>
      </c>
      <c r="BS20" s="7">
        <v>0</v>
      </c>
    </row>
    <row r="21" spans="1:71" x14ac:dyDescent="0.25">
      <c r="A21" s="1">
        <v>52</v>
      </c>
      <c r="B21" s="1" t="s">
        <v>228</v>
      </c>
      <c r="C21" s="1">
        <v>52</v>
      </c>
      <c r="D21" s="1" t="s">
        <v>212</v>
      </c>
      <c r="E21" s="1">
        <v>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4">
        <v>0</v>
      </c>
      <c r="AH21" s="4">
        <v>0</v>
      </c>
      <c r="AI21" s="4">
        <v>0</v>
      </c>
      <c r="AJ21" s="4">
        <v>0</v>
      </c>
      <c r="AK21" s="4">
        <v>0</v>
      </c>
      <c r="AL21" s="4">
        <v>0</v>
      </c>
      <c r="AM21" s="5">
        <v>1</v>
      </c>
      <c r="AN21" s="5">
        <v>0</v>
      </c>
      <c r="AO21" s="5">
        <v>1</v>
      </c>
      <c r="AP21" s="6">
        <v>0</v>
      </c>
      <c r="AQ21" s="6">
        <v>0</v>
      </c>
      <c r="AR21" s="6">
        <v>0</v>
      </c>
      <c r="AS21" s="6">
        <v>0</v>
      </c>
      <c r="AT21" s="6">
        <v>0</v>
      </c>
      <c r="AU21" s="6">
        <v>0</v>
      </c>
      <c r="AV21" s="6">
        <v>0</v>
      </c>
      <c r="AW21" s="6">
        <v>0</v>
      </c>
      <c r="AX21" s="6">
        <v>0</v>
      </c>
      <c r="AY21" s="6">
        <v>0</v>
      </c>
      <c r="AZ21" s="6">
        <v>0</v>
      </c>
      <c r="BA21" s="6">
        <v>0</v>
      </c>
      <c r="BB21" s="6">
        <v>1</v>
      </c>
      <c r="BC21" s="6">
        <v>0</v>
      </c>
      <c r="BD21" s="6">
        <v>0</v>
      </c>
      <c r="BE21" s="6">
        <v>0</v>
      </c>
      <c r="BF21" s="6">
        <v>0</v>
      </c>
      <c r="BG21" s="6">
        <v>0</v>
      </c>
      <c r="BH21" s="6">
        <v>0</v>
      </c>
      <c r="BI21" s="6">
        <v>0</v>
      </c>
      <c r="BJ21" s="6">
        <v>0</v>
      </c>
      <c r="BK21" s="6">
        <v>0</v>
      </c>
      <c r="BL21" s="6">
        <v>0</v>
      </c>
      <c r="BM21" s="7">
        <v>0</v>
      </c>
      <c r="BN21" s="7">
        <v>0</v>
      </c>
      <c r="BO21" s="7">
        <v>0</v>
      </c>
      <c r="BP21" s="7">
        <v>0</v>
      </c>
      <c r="BQ21" s="7">
        <v>0</v>
      </c>
      <c r="BR21" s="7">
        <v>0</v>
      </c>
      <c r="BS21" s="7">
        <v>0</v>
      </c>
    </row>
    <row r="22" spans="1:71" x14ac:dyDescent="0.25">
      <c r="A22" s="1">
        <v>56</v>
      </c>
      <c r="B22" s="1" t="s">
        <v>229</v>
      </c>
      <c r="C22" s="1">
        <v>56</v>
      </c>
      <c r="D22" s="1" t="s">
        <v>212</v>
      </c>
      <c r="E22" s="1">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4">
        <v>1</v>
      </c>
      <c r="AH22" s="4">
        <v>0</v>
      </c>
      <c r="AI22" s="4">
        <v>0</v>
      </c>
      <c r="AJ22" s="4">
        <v>1</v>
      </c>
      <c r="AK22" s="4">
        <v>1</v>
      </c>
      <c r="AL22" s="4">
        <v>0</v>
      </c>
      <c r="AM22" s="5">
        <v>0</v>
      </c>
      <c r="AN22" s="5">
        <v>0</v>
      </c>
      <c r="AO22" s="5">
        <v>0</v>
      </c>
      <c r="AP22" s="6">
        <v>0</v>
      </c>
      <c r="AQ22" s="6">
        <v>0</v>
      </c>
      <c r="AR22" s="6">
        <v>0</v>
      </c>
      <c r="AS22" s="6">
        <v>0</v>
      </c>
      <c r="AT22" s="6">
        <v>0</v>
      </c>
      <c r="AU22" s="6">
        <v>0</v>
      </c>
      <c r="AV22" s="6">
        <v>0</v>
      </c>
      <c r="AW22" s="6">
        <v>0</v>
      </c>
      <c r="AX22" s="6">
        <v>0</v>
      </c>
      <c r="AY22" s="6">
        <v>0</v>
      </c>
      <c r="AZ22" s="6">
        <v>0</v>
      </c>
      <c r="BA22" s="6">
        <v>1</v>
      </c>
      <c r="BB22" s="6">
        <v>0</v>
      </c>
      <c r="BC22" s="6">
        <v>0</v>
      </c>
      <c r="BD22" s="6">
        <v>0</v>
      </c>
      <c r="BE22" s="6">
        <v>0</v>
      </c>
      <c r="BF22" s="6">
        <v>0</v>
      </c>
      <c r="BG22" s="6">
        <v>0</v>
      </c>
      <c r="BH22" s="6">
        <v>0</v>
      </c>
      <c r="BI22" s="6">
        <v>0</v>
      </c>
      <c r="BJ22" s="6">
        <v>0</v>
      </c>
      <c r="BK22" s="6">
        <v>0</v>
      </c>
      <c r="BL22" s="6">
        <v>0</v>
      </c>
      <c r="BM22" s="7">
        <v>0</v>
      </c>
      <c r="BN22" s="7">
        <v>0</v>
      </c>
      <c r="BO22" s="7">
        <v>0</v>
      </c>
      <c r="BP22" s="7">
        <v>0</v>
      </c>
      <c r="BQ22" s="7">
        <v>0</v>
      </c>
      <c r="BR22" s="7">
        <v>0</v>
      </c>
      <c r="BS22" s="7">
        <v>0</v>
      </c>
    </row>
    <row r="23" spans="1:71" x14ac:dyDescent="0.25">
      <c r="A23" s="1">
        <v>16</v>
      </c>
      <c r="B23" s="1" t="s">
        <v>230</v>
      </c>
      <c r="C23" s="1">
        <v>16</v>
      </c>
      <c r="D23" s="1" t="s">
        <v>212</v>
      </c>
      <c r="E23" s="1">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4">
        <v>0</v>
      </c>
      <c r="AH23" s="4">
        <v>0</v>
      </c>
      <c r="AI23" s="4">
        <v>0</v>
      </c>
      <c r="AJ23" s="4">
        <v>0</v>
      </c>
      <c r="AK23" s="4">
        <v>0</v>
      </c>
      <c r="AL23" s="4">
        <v>0</v>
      </c>
      <c r="AM23" s="5">
        <v>0</v>
      </c>
      <c r="AN23" s="5">
        <v>0</v>
      </c>
      <c r="AO23" s="5">
        <v>0</v>
      </c>
      <c r="AP23" s="6">
        <v>1</v>
      </c>
      <c r="AQ23" s="6">
        <v>0</v>
      </c>
      <c r="AR23" s="6">
        <v>0</v>
      </c>
      <c r="AS23" s="6">
        <v>0</v>
      </c>
      <c r="AT23" s="6">
        <v>0</v>
      </c>
      <c r="AU23" s="6">
        <v>0</v>
      </c>
      <c r="AV23" s="6">
        <v>0</v>
      </c>
      <c r="AW23" s="6">
        <v>0</v>
      </c>
      <c r="AX23" s="6">
        <v>1</v>
      </c>
      <c r="AY23" s="6">
        <v>0</v>
      </c>
      <c r="AZ23" s="6">
        <v>0</v>
      </c>
      <c r="BA23" s="6">
        <v>0</v>
      </c>
      <c r="BB23" s="6">
        <v>0</v>
      </c>
      <c r="BC23" s="6">
        <v>0</v>
      </c>
      <c r="BD23" s="6">
        <v>0</v>
      </c>
      <c r="BE23" s="6">
        <v>1</v>
      </c>
      <c r="BF23" s="6">
        <v>0</v>
      </c>
      <c r="BG23" s="6">
        <v>1</v>
      </c>
      <c r="BH23" s="6">
        <v>1</v>
      </c>
      <c r="BI23" s="6">
        <v>0</v>
      </c>
      <c r="BJ23" s="6">
        <v>1</v>
      </c>
      <c r="BK23" s="6">
        <v>0</v>
      </c>
      <c r="BL23" s="6">
        <v>0</v>
      </c>
      <c r="BM23" s="7">
        <v>0</v>
      </c>
      <c r="BN23" s="7">
        <v>0</v>
      </c>
      <c r="BO23" s="7">
        <v>0</v>
      </c>
      <c r="BP23" s="7">
        <v>0</v>
      </c>
      <c r="BQ23" s="7">
        <v>0</v>
      </c>
      <c r="BR23" s="7">
        <v>0</v>
      </c>
      <c r="BS23" s="7">
        <v>0</v>
      </c>
    </row>
    <row r="24" spans="1:71" x14ac:dyDescent="0.25">
      <c r="A24" s="1">
        <v>64</v>
      </c>
      <c r="B24" s="1" t="s">
        <v>231</v>
      </c>
      <c r="C24" s="1">
        <v>64</v>
      </c>
      <c r="D24" s="1" t="s">
        <v>212</v>
      </c>
      <c r="E24" s="1">
        <v>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4">
        <v>0</v>
      </c>
      <c r="AH24" s="4">
        <v>0</v>
      </c>
      <c r="AI24" s="4">
        <v>0</v>
      </c>
      <c r="AJ24" s="4">
        <v>0</v>
      </c>
      <c r="AK24" s="4">
        <v>0</v>
      </c>
      <c r="AL24" s="4">
        <v>0</v>
      </c>
      <c r="AM24" s="5">
        <v>0</v>
      </c>
      <c r="AN24" s="5">
        <v>0</v>
      </c>
      <c r="AO24" s="5">
        <v>0</v>
      </c>
      <c r="AP24" s="6">
        <v>1</v>
      </c>
      <c r="AQ24" s="6">
        <v>0</v>
      </c>
      <c r="AR24" s="6">
        <v>0</v>
      </c>
      <c r="AS24" s="6">
        <v>0</v>
      </c>
      <c r="AT24" s="6">
        <v>0</v>
      </c>
      <c r="AU24" s="6">
        <v>1</v>
      </c>
      <c r="AV24" s="6">
        <v>1</v>
      </c>
      <c r="AW24" s="6">
        <v>0</v>
      </c>
      <c r="AX24" s="6">
        <v>0</v>
      </c>
      <c r="AY24" s="6">
        <v>0</v>
      </c>
      <c r="AZ24" s="6">
        <v>1</v>
      </c>
      <c r="BA24" s="6">
        <v>0</v>
      </c>
      <c r="BB24" s="6">
        <v>0</v>
      </c>
      <c r="BC24" s="6">
        <v>0</v>
      </c>
      <c r="BD24" s="6">
        <v>0</v>
      </c>
      <c r="BE24" s="6">
        <v>0</v>
      </c>
      <c r="BF24" s="6">
        <v>1</v>
      </c>
      <c r="BG24" s="6">
        <v>1</v>
      </c>
      <c r="BH24" s="6">
        <v>0</v>
      </c>
      <c r="BI24" s="6">
        <v>0</v>
      </c>
      <c r="BJ24" s="6">
        <v>0</v>
      </c>
      <c r="BK24" s="6">
        <v>1</v>
      </c>
      <c r="BL24" s="6">
        <v>0</v>
      </c>
      <c r="BM24" s="7">
        <v>0</v>
      </c>
      <c r="BN24" s="7">
        <v>0</v>
      </c>
      <c r="BO24" s="7">
        <v>0</v>
      </c>
      <c r="BP24" s="7">
        <v>0</v>
      </c>
      <c r="BQ24" s="7">
        <v>0</v>
      </c>
      <c r="BR24" s="7">
        <v>0</v>
      </c>
      <c r="BS24" s="7">
        <v>0</v>
      </c>
    </row>
    <row r="25" spans="1:71" x14ac:dyDescent="0.25">
      <c r="A25" s="1">
        <v>68</v>
      </c>
      <c r="B25" s="1" t="s">
        <v>232</v>
      </c>
      <c r="C25" s="1">
        <v>68</v>
      </c>
      <c r="D25" s="1" t="s">
        <v>212</v>
      </c>
      <c r="E25" s="1">
        <v>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4">
        <v>0</v>
      </c>
      <c r="AH25" s="4">
        <v>0</v>
      </c>
      <c r="AI25" s="4">
        <v>0</v>
      </c>
      <c r="AJ25" s="4">
        <v>0</v>
      </c>
      <c r="AK25" s="4">
        <v>0</v>
      </c>
      <c r="AL25" s="4">
        <v>0</v>
      </c>
      <c r="AM25" s="5">
        <v>1</v>
      </c>
      <c r="AN25" s="5">
        <v>1</v>
      </c>
      <c r="AO25" s="5">
        <v>0</v>
      </c>
      <c r="AP25" s="6">
        <v>0</v>
      </c>
      <c r="AQ25" s="6">
        <v>0</v>
      </c>
      <c r="AR25" s="6">
        <v>0</v>
      </c>
      <c r="AS25" s="6">
        <v>0</v>
      </c>
      <c r="AT25" s="6">
        <v>0</v>
      </c>
      <c r="AU25" s="6">
        <v>0</v>
      </c>
      <c r="AV25" s="6">
        <v>0</v>
      </c>
      <c r="AW25" s="6">
        <v>0</v>
      </c>
      <c r="AX25" s="6">
        <v>0</v>
      </c>
      <c r="AY25" s="6">
        <v>0</v>
      </c>
      <c r="AZ25" s="6">
        <v>0</v>
      </c>
      <c r="BA25" s="6">
        <v>0</v>
      </c>
      <c r="BB25" s="6">
        <v>1</v>
      </c>
      <c r="BC25" s="6">
        <v>0</v>
      </c>
      <c r="BD25" s="6">
        <v>0</v>
      </c>
      <c r="BE25" s="6">
        <v>0</v>
      </c>
      <c r="BF25" s="6">
        <v>0</v>
      </c>
      <c r="BG25" s="6">
        <v>0</v>
      </c>
      <c r="BH25" s="6">
        <v>0</v>
      </c>
      <c r="BI25" s="6">
        <v>0</v>
      </c>
      <c r="BJ25" s="6">
        <v>0</v>
      </c>
      <c r="BK25" s="6">
        <v>0</v>
      </c>
      <c r="BL25" s="6">
        <v>0</v>
      </c>
      <c r="BM25" s="7">
        <v>0</v>
      </c>
      <c r="BN25" s="7">
        <v>0</v>
      </c>
      <c r="BO25" s="7">
        <v>0</v>
      </c>
      <c r="BP25" s="7">
        <v>0</v>
      </c>
      <c r="BQ25" s="7">
        <v>0</v>
      </c>
      <c r="BR25" s="7">
        <v>0</v>
      </c>
      <c r="BS25" s="7">
        <v>0</v>
      </c>
    </row>
    <row r="26" spans="1:71" x14ac:dyDescent="0.25">
      <c r="A26" s="1">
        <v>70</v>
      </c>
      <c r="B26" s="1" t="s">
        <v>233</v>
      </c>
      <c r="C26" s="1">
        <v>70</v>
      </c>
      <c r="D26" s="1" t="s">
        <v>212</v>
      </c>
      <c r="E26" s="1">
        <v>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4">
        <v>1</v>
      </c>
      <c r="AH26" s="4">
        <v>0</v>
      </c>
      <c r="AI26" s="4">
        <v>0</v>
      </c>
      <c r="AJ26" s="4">
        <v>0</v>
      </c>
      <c r="AK26" s="4">
        <v>0</v>
      </c>
      <c r="AL26" s="4">
        <v>1</v>
      </c>
      <c r="AM26" s="5">
        <v>0</v>
      </c>
      <c r="AN26" s="5">
        <v>0</v>
      </c>
      <c r="AO26" s="5">
        <v>0</v>
      </c>
      <c r="AP26" s="6">
        <v>0</v>
      </c>
      <c r="AQ26" s="6">
        <v>0</v>
      </c>
      <c r="AR26" s="6">
        <v>0</v>
      </c>
      <c r="AS26" s="6">
        <v>0</v>
      </c>
      <c r="AT26" s="6">
        <v>0</v>
      </c>
      <c r="AU26" s="6">
        <v>0</v>
      </c>
      <c r="AV26" s="6">
        <v>0</v>
      </c>
      <c r="AW26" s="6">
        <v>0</v>
      </c>
      <c r="AX26" s="6">
        <v>0</v>
      </c>
      <c r="AY26" s="6">
        <v>0</v>
      </c>
      <c r="AZ26" s="6">
        <v>0</v>
      </c>
      <c r="BA26" s="6">
        <v>1</v>
      </c>
      <c r="BB26" s="6">
        <v>0</v>
      </c>
      <c r="BC26" s="6">
        <v>0</v>
      </c>
      <c r="BD26" s="6">
        <v>0</v>
      </c>
      <c r="BE26" s="6">
        <v>0</v>
      </c>
      <c r="BF26" s="6">
        <v>0</v>
      </c>
      <c r="BG26" s="6">
        <v>0</v>
      </c>
      <c r="BH26" s="6">
        <v>0</v>
      </c>
      <c r="BI26" s="6">
        <v>0</v>
      </c>
      <c r="BJ26" s="6">
        <v>0</v>
      </c>
      <c r="BK26" s="6">
        <v>0</v>
      </c>
      <c r="BL26" s="6">
        <v>0</v>
      </c>
      <c r="BM26" s="7">
        <v>0</v>
      </c>
      <c r="BN26" s="7">
        <v>0</v>
      </c>
      <c r="BO26" s="7">
        <v>0</v>
      </c>
      <c r="BP26" s="7">
        <v>0</v>
      </c>
      <c r="BQ26" s="7">
        <v>0</v>
      </c>
      <c r="BR26" s="7">
        <v>0</v>
      </c>
      <c r="BS26" s="7">
        <v>0</v>
      </c>
    </row>
    <row r="27" spans="1:71" x14ac:dyDescent="0.25">
      <c r="A27" s="1">
        <v>72</v>
      </c>
      <c r="B27" s="1" t="s">
        <v>234</v>
      </c>
      <c r="C27" s="1">
        <v>72</v>
      </c>
      <c r="D27" s="1" t="s">
        <v>212</v>
      </c>
      <c r="E27" s="1">
        <v>1</v>
      </c>
      <c r="F27" s="3">
        <v>1</v>
      </c>
      <c r="G27" s="3">
        <v>0</v>
      </c>
      <c r="H27" s="3">
        <v>0</v>
      </c>
      <c r="I27" s="3">
        <v>0</v>
      </c>
      <c r="J27" s="3">
        <v>1</v>
      </c>
      <c r="K27" s="3">
        <v>0</v>
      </c>
      <c r="L27" s="3">
        <v>1</v>
      </c>
      <c r="M27" s="3">
        <v>0</v>
      </c>
      <c r="N27" s="3">
        <v>0</v>
      </c>
      <c r="O27" s="3">
        <v>0</v>
      </c>
      <c r="P27" s="3">
        <v>1</v>
      </c>
      <c r="Q27" s="3">
        <v>0</v>
      </c>
      <c r="R27" s="3">
        <v>0</v>
      </c>
      <c r="S27" s="3">
        <v>0</v>
      </c>
      <c r="T27" s="3">
        <v>0</v>
      </c>
      <c r="U27" s="3">
        <v>0</v>
      </c>
      <c r="V27" s="3">
        <v>1</v>
      </c>
      <c r="W27" s="3">
        <v>1</v>
      </c>
      <c r="X27" s="3">
        <v>0</v>
      </c>
      <c r="Y27" s="3">
        <v>1</v>
      </c>
      <c r="Z27" s="3">
        <v>0</v>
      </c>
      <c r="AA27" s="3">
        <v>1</v>
      </c>
      <c r="AB27" s="3">
        <v>0</v>
      </c>
      <c r="AC27" s="3">
        <v>0</v>
      </c>
      <c r="AD27" s="3">
        <v>0</v>
      </c>
      <c r="AE27" s="3">
        <v>0</v>
      </c>
      <c r="AF27" s="3">
        <v>1</v>
      </c>
      <c r="AG27" s="4">
        <v>0</v>
      </c>
      <c r="AH27" s="4">
        <v>0</v>
      </c>
      <c r="AI27" s="4">
        <v>0</v>
      </c>
      <c r="AJ27" s="4">
        <v>0</v>
      </c>
      <c r="AK27" s="4">
        <v>0</v>
      </c>
      <c r="AL27" s="4">
        <v>0</v>
      </c>
      <c r="AM27" s="5">
        <v>0</v>
      </c>
      <c r="AN27" s="5">
        <v>0</v>
      </c>
      <c r="AO27" s="5">
        <v>0</v>
      </c>
      <c r="AP27" s="6">
        <v>0</v>
      </c>
      <c r="AQ27" s="6">
        <v>1</v>
      </c>
      <c r="AR27" s="6">
        <v>0</v>
      </c>
      <c r="AS27" s="6">
        <v>0</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7">
        <v>0</v>
      </c>
      <c r="BN27" s="7">
        <v>0</v>
      </c>
      <c r="BO27" s="7">
        <v>0</v>
      </c>
      <c r="BP27" s="7">
        <v>0</v>
      </c>
      <c r="BQ27" s="7">
        <v>0</v>
      </c>
      <c r="BR27" s="7">
        <v>0</v>
      </c>
      <c r="BS27" s="7">
        <v>0</v>
      </c>
    </row>
    <row r="28" spans="1:71" x14ac:dyDescent="0.25">
      <c r="A28" s="1">
        <v>76</v>
      </c>
      <c r="B28" s="1" t="s">
        <v>235</v>
      </c>
      <c r="C28" s="1">
        <v>76</v>
      </c>
      <c r="D28" s="1" t="s">
        <v>212</v>
      </c>
      <c r="E28" s="1">
        <v>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4">
        <v>0</v>
      </c>
      <c r="AH28" s="4">
        <v>0</v>
      </c>
      <c r="AI28" s="4">
        <v>0</v>
      </c>
      <c r="AJ28" s="4">
        <v>0</v>
      </c>
      <c r="AK28" s="4">
        <v>0</v>
      </c>
      <c r="AL28" s="4">
        <v>0</v>
      </c>
      <c r="AM28" s="5">
        <v>1</v>
      </c>
      <c r="AN28" s="5">
        <v>1</v>
      </c>
      <c r="AO28" s="5">
        <v>0</v>
      </c>
      <c r="AP28" s="6">
        <v>0</v>
      </c>
      <c r="AQ28" s="6">
        <v>0</v>
      </c>
      <c r="AR28" s="6">
        <v>0</v>
      </c>
      <c r="AS28" s="6">
        <v>0</v>
      </c>
      <c r="AT28" s="6">
        <v>0</v>
      </c>
      <c r="AU28" s="6">
        <v>0</v>
      </c>
      <c r="AV28" s="6">
        <v>0</v>
      </c>
      <c r="AW28" s="6">
        <v>0</v>
      </c>
      <c r="AX28" s="6">
        <v>0</v>
      </c>
      <c r="AY28" s="6">
        <v>0</v>
      </c>
      <c r="AZ28" s="6">
        <v>0</v>
      </c>
      <c r="BA28" s="6">
        <v>0</v>
      </c>
      <c r="BB28" s="6">
        <v>1</v>
      </c>
      <c r="BC28" s="6">
        <v>0</v>
      </c>
      <c r="BD28" s="6">
        <v>0</v>
      </c>
      <c r="BE28" s="6">
        <v>0</v>
      </c>
      <c r="BF28" s="6">
        <v>0</v>
      </c>
      <c r="BG28" s="6">
        <v>0</v>
      </c>
      <c r="BH28" s="6">
        <v>0</v>
      </c>
      <c r="BI28" s="6">
        <v>0</v>
      </c>
      <c r="BJ28" s="6">
        <v>0</v>
      </c>
      <c r="BK28" s="6">
        <v>0</v>
      </c>
      <c r="BL28" s="6">
        <v>0</v>
      </c>
      <c r="BM28" s="7">
        <v>0</v>
      </c>
      <c r="BN28" s="7">
        <v>0</v>
      </c>
      <c r="BO28" s="7">
        <v>0</v>
      </c>
      <c r="BP28" s="7">
        <v>0</v>
      </c>
      <c r="BQ28" s="7">
        <v>0</v>
      </c>
      <c r="BR28" s="7">
        <v>0</v>
      </c>
      <c r="BS28" s="7">
        <v>0</v>
      </c>
    </row>
    <row r="29" spans="1:71" x14ac:dyDescent="0.25">
      <c r="A29" s="1">
        <v>84</v>
      </c>
      <c r="B29" s="1" t="s">
        <v>236</v>
      </c>
      <c r="C29" s="1">
        <v>84</v>
      </c>
      <c r="D29" s="1" t="s">
        <v>212</v>
      </c>
      <c r="E29" s="1">
        <v>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4">
        <v>0</v>
      </c>
      <c r="AH29" s="4">
        <v>0</v>
      </c>
      <c r="AI29" s="4">
        <v>0</v>
      </c>
      <c r="AJ29" s="4">
        <v>0</v>
      </c>
      <c r="AK29" s="4">
        <v>0</v>
      </c>
      <c r="AL29" s="4">
        <v>0</v>
      </c>
      <c r="AM29" s="5">
        <v>1</v>
      </c>
      <c r="AN29" s="5">
        <v>0</v>
      </c>
      <c r="AO29" s="5">
        <v>1</v>
      </c>
      <c r="AP29" s="6">
        <v>0</v>
      </c>
      <c r="AQ29" s="6">
        <v>0</v>
      </c>
      <c r="AR29" s="6">
        <v>0</v>
      </c>
      <c r="AS29" s="6">
        <v>0</v>
      </c>
      <c r="AT29" s="6">
        <v>0</v>
      </c>
      <c r="AU29" s="6">
        <v>0</v>
      </c>
      <c r="AV29" s="6">
        <v>0</v>
      </c>
      <c r="AW29" s="6">
        <v>0</v>
      </c>
      <c r="AX29" s="6">
        <v>0</v>
      </c>
      <c r="AY29" s="6">
        <v>0</v>
      </c>
      <c r="AZ29" s="6">
        <v>0</v>
      </c>
      <c r="BA29" s="6">
        <v>0</v>
      </c>
      <c r="BB29" s="6">
        <v>1</v>
      </c>
      <c r="BC29" s="6">
        <v>0</v>
      </c>
      <c r="BD29" s="6">
        <v>0</v>
      </c>
      <c r="BE29" s="6">
        <v>0</v>
      </c>
      <c r="BF29" s="6">
        <v>0</v>
      </c>
      <c r="BG29" s="6">
        <v>0</v>
      </c>
      <c r="BH29" s="6">
        <v>0</v>
      </c>
      <c r="BI29" s="6">
        <v>0</v>
      </c>
      <c r="BJ29" s="6">
        <v>0</v>
      </c>
      <c r="BK29" s="6">
        <v>0</v>
      </c>
      <c r="BL29" s="6">
        <v>0</v>
      </c>
      <c r="BM29" s="7">
        <v>0</v>
      </c>
      <c r="BN29" s="7">
        <v>0</v>
      </c>
      <c r="BO29" s="7">
        <v>0</v>
      </c>
      <c r="BP29" s="7">
        <v>0</v>
      </c>
      <c r="BQ29" s="7">
        <v>0</v>
      </c>
      <c r="BR29" s="7">
        <v>0</v>
      </c>
      <c r="BS29" s="7">
        <v>0</v>
      </c>
    </row>
    <row r="30" spans="1:71" x14ac:dyDescent="0.25">
      <c r="A30" s="1">
        <v>660</v>
      </c>
      <c r="B30" s="1" t="s">
        <v>237</v>
      </c>
      <c r="C30" s="1">
        <v>660</v>
      </c>
      <c r="D30" s="1" t="s">
        <v>212</v>
      </c>
      <c r="E30" s="1">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4">
        <v>0</v>
      </c>
      <c r="AH30" s="4">
        <v>0</v>
      </c>
      <c r="AI30" s="4">
        <v>0</v>
      </c>
      <c r="AJ30" s="4">
        <v>0</v>
      </c>
      <c r="AK30" s="4">
        <v>0</v>
      </c>
      <c r="AL30" s="4">
        <v>0</v>
      </c>
      <c r="AM30" s="5">
        <v>1</v>
      </c>
      <c r="AN30" s="5">
        <v>0</v>
      </c>
      <c r="AO30" s="5">
        <v>1</v>
      </c>
      <c r="AP30" s="6">
        <v>0</v>
      </c>
      <c r="AQ30" s="6">
        <v>0</v>
      </c>
      <c r="AR30" s="6">
        <v>0</v>
      </c>
      <c r="AS30" s="6">
        <v>0</v>
      </c>
      <c r="AT30" s="6">
        <v>0</v>
      </c>
      <c r="AU30" s="6">
        <v>0</v>
      </c>
      <c r="AV30" s="6">
        <v>0</v>
      </c>
      <c r="AW30" s="6">
        <v>0</v>
      </c>
      <c r="AX30" s="6">
        <v>0</v>
      </c>
      <c r="AY30" s="6">
        <v>0</v>
      </c>
      <c r="AZ30" s="6">
        <v>0</v>
      </c>
      <c r="BA30" s="6">
        <v>0</v>
      </c>
      <c r="BB30" s="6">
        <v>1</v>
      </c>
      <c r="BC30" s="6">
        <v>0</v>
      </c>
      <c r="BD30" s="6">
        <v>0</v>
      </c>
      <c r="BE30" s="6">
        <v>0</v>
      </c>
      <c r="BF30" s="6">
        <v>0</v>
      </c>
      <c r="BG30" s="6">
        <v>0</v>
      </c>
      <c r="BH30" s="6">
        <v>0</v>
      </c>
      <c r="BI30" s="6">
        <v>0</v>
      </c>
      <c r="BJ30" s="6">
        <v>0</v>
      </c>
      <c r="BK30" s="6">
        <v>0</v>
      </c>
      <c r="BL30" s="6">
        <v>0</v>
      </c>
      <c r="BM30" s="7">
        <v>0</v>
      </c>
      <c r="BN30" s="7">
        <v>0</v>
      </c>
      <c r="BO30" s="7">
        <v>0</v>
      </c>
      <c r="BP30" s="7">
        <v>0</v>
      </c>
      <c r="BQ30" s="7">
        <v>0</v>
      </c>
      <c r="BR30" s="7">
        <v>0</v>
      </c>
      <c r="BS30" s="7">
        <v>0</v>
      </c>
    </row>
    <row r="31" spans="1:71" x14ac:dyDescent="0.25">
      <c r="A31" s="1">
        <v>90</v>
      </c>
      <c r="B31" s="1" t="s">
        <v>238</v>
      </c>
      <c r="C31" s="1">
        <v>90</v>
      </c>
      <c r="D31" s="1" t="s">
        <v>212</v>
      </c>
      <c r="E31" s="1">
        <v>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4">
        <v>0</v>
      </c>
      <c r="AH31" s="4">
        <v>0</v>
      </c>
      <c r="AI31" s="4">
        <v>0</v>
      </c>
      <c r="AJ31" s="4">
        <v>0</v>
      </c>
      <c r="AK31" s="4">
        <v>0</v>
      </c>
      <c r="AL31" s="4">
        <v>0</v>
      </c>
      <c r="AM31" s="5">
        <v>0</v>
      </c>
      <c r="AN31" s="5">
        <v>0</v>
      </c>
      <c r="AO31" s="5">
        <v>0</v>
      </c>
      <c r="AP31" s="6">
        <v>1</v>
      </c>
      <c r="AQ31" s="6">
        <v>0</v>
      </c>
      <c r="AR31" s="6">
        <v>0</v>
      </c>
      <c r="AS31" s="6">
        <v>0</v>
      </c>
      <c r="AT31" s="6">
        <v>0</v>
      </c>
      <c r="AU31" s="6">
        <v>1</v>
      </c>
      <c r="AV31" s="6">
        <v>0</v>
      </c>
      <c r="AW31" s="6">
        <v>0</v>
      </c>
      <c r="AX31" s="6">
        <v>1</v>
      </c>
      <c r="AY31" s="6">
        <v>0</v>
      </c>
      <c r="AZ31" s="6">
        <v>0</v>
      </c>
      <c r="BA31" s="6">
        <v>0</v>
      </c>
      <c r="BB31" s="6">
        <v>0</v>
      </c>
      <c r="BC31" s="6">
        <v>0</v>
      </c>
      <c r="BD31" s="6">
        <v>0</v>
      </c>
      <c r="BE31" s="6">
        <v>1</v>
      </c>
      <c r="BF31" s="6">
        <v>0</v>
      </c>
      <c r="BG31" s="6">
        <v>1</v>
      </c>
      <c r="BH31" s="6">
        <v>1</v>
      </c>
      <c r="BI31" s="6">
        <v>0</v>
      </c>
      <c r="BJ31" s="6">
        <v>0</v>
      </c>
      <c r="BK31" s="6">
        <v>1</v>
      </c>
      <c r="BL31" s="6">
        <v>0</v>
      </c>
      <c r="BM31" s="7">
        <v>0</v>
      </c>
      <c r="BN31" s="7">
        <v>0</v>
      </c>
      <c r="BO31" s="7">
        <v>0</v>
      </c>
      <c r="BP31" s="7">
        <v>0</v>
      </c>
      <c r="BQ31" s="7">
        <v>0</v>
      </c>
      <c r="BR31" s="7">
        <v>0</v>
      </c>
      <c r="BS31" s="7">
        <v>0</v>
      </c>
    </row>
    <row r="32" spans="1:71" x14ac:dyDescent="0.25">
      <c r="A32" s="1">
        <v>10</v>
      </c>
      <c r="B32" s="1" t="s">
        <v>239</v>
      </c>
      <c r="C32" s="1">
        <v>10</v>
      </c>
      <c r="D32" s="1" t="s">
        <v>212</v>
      </c>
      <c r="E32" s="1">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4">
        <v>0</v>
      </c>
      <c r="AH32" s="4">
        <v>0</v>
      </c>
      <c r="AI32" s="4">
        <v>0</v>
      </c>
      <c r="AJ32" s="4">
        <v>0</v>
      </c>
      <c r="AK32" s="4">
        <v>0</v>
      </c>
      <c r="AL32" s="4">
        <v>0</v>
      </c>
      <c r="AM32" s="5">
        <v>0</v>
      </c>
      <c r="AN32" s="5">
        <v>0</v>
      </c>
      <c r="AO32" s="5">
        <v>0</v>
      </c>
      <c r="AP32" s="6">
        <v>0</v>
      </c>
      <c r="AQ32" s="6">
        <v>0</v>
      </c>
      <c r="AR32" s="6">
        <v>0</v>
      </c>
      <c r="AS32" s="6">
        <v>0</v>
      </c>
      <c r="AT32" s="6">
        <v>0</v>
      </c>
      <c r="AU32" s="6">
        <v>0</v>
      </c>
      <c r="AV32" s="6">
        <v>0</v>
      </c>
      <c r="AW32" s="6">
        <v>0</v>
      </c>
      <c r="AX32" s="6">
        <v>0</v>
      </c>
      <c r="AY32" s="6">
        <v>0</v>
      </c>
      <c r="AZ32" s="6">
        <v>0</v>
      </c>
      <c r="BA32" s="6">
        <v>0</v>
      </c>
      <c r="BB32" s="6">
        <v>0</v>
      </c>
      <c r="BC32" s="6">
        <v>0</v>
      </c>
      <c r="BD32" s="6">
        <v>1</v>
      </c>
      <c r="BE32" s="6">
        <v>0</v>
      </c>
      <c r="BF32" s="6">
        <v>0</v>
      </c>
      <c r="BG32" s="6">
        <v>0</v>
      </c>
      <c r="BH32" s="6">
        <v>0</v>
      </c>
      <c r="BI32" s="6">
        <v>0</v>
      </c>
      <c r="BJ32" s="6">
        <v>0</v>
      </c>
      <c r="BK32" s="6">
        <v>0</v>
      </c>
      <c r="BL32" s="6">
        <v>0</v>
      </c>
      <c r="BM32" s="7">
        <v>0</v>
      </c>
      <c r="BN32" s="7">
        <v>0</v>
      </c>
      <c r="BO32" s="7">
        <v>0</v>
      </c>
      <c r="BP32" s="7">
        <v>0</v>
      </c>
      <c r="BQ32" s="7">
        <v>0</v>
      </c>
      <c r="BR32" s="7">
        <v>0</v>
      </c>
      <c r="BS32" s="7">
        <v>0</v>
      </c>
    </row>
    <row r="33" spans="1:71" x14ac:dyDescent="0.25">
      <c r="A33" s="1">
        <v>96</v>
      </c>
      <c r="B33" s="1" t="s">
        <v>240</v>
      </c>
      <c r="C33" s="1">
        <v>96</v>
      </c>
      <c r="D33" s="1" t="s">
        <v>212</v>
      </c>
      <c r="E33" s="1">
        <v>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4">
        <v>0</v>
      </c>
      <c r="AH33" s="4">
        <v>0</v>
      </c>
      <c r="AI33" s="4">
        <v>0</v>
      </c>
      <c r="AJ33" s="4">
        <v>0</v>
      </c>
      <c r="AK33" s="4">
        <v>0</v>
      </c>
      <c r="AL33" s="4">
        <v>0</v>
      </c>
      <c r="AM33" s="5">
        <v>0</v>
      </c>
      <c r="AN33" s="5">
        <v>0</v>
      </c>
      <c r="AO33" s="5">
        <v>0</v>
      </c>
      <c r="AP33" s="6">
        <v>1</v>
      </c>
      <c r="AQ33" s="6">
        <v>0</v>
      </c>
      <c r="AR33" s="6">
        <v>1</v>
      </c>
      <c r="AS33" s="6">
        <v>0</v>
      </c>
      <c r="AT33" s="6">
        <v>0</v>
      </c>
      <c r="AU33" s="6">
        <v>0</v>
      </c>
      <c r="AV33" s="6">
        <v>0</v>
      </c>
      <c r="AW33" s="6">
        <v>0</v>
      </c>
      <c r="AX33" s="6">
        <v>0</v>
      </c>
      <c r="AY33" s="6">
        <v>1</v>
      </c>
      <c r="AZ33" s="6">
        <v>0</v>
      </c>
      <c r="BA33" s="6">
        <v>0</v>
      </c>
      <c r="BB33" s="6">
        <v>0</v>
      </c>
      <c r="BC33" s="6">
        <v>0</v>
      </c>
      <c r="BD33" s="6">
        <v>0</v>
      </c>
      <c r="BE33" s="6">
        <v>0</v>
      </c>
      <c r="BF33" s="6">
        <v>0</v>
      </c>
      <c r="BG33" s="6">
        <v>0</v>
      </c>
      <c r="BH33" s="6">
        <v>0</v>
      </c>
      <c r="BI33" s="6">
        <v>1</v>
      </c>
      <c r="BJ33" s="6">
        <v>0</v>
      </c>
      <c r="BK33" s="6">
        <v>0</v>
      </c>
      <c r="BL33" s="6">
        <v>0</v>
      </c>
      <c r="BM33" s="7">
        <v>0</v>
      </c>
      <c r="BN33" s="7">
        <v>0</v>
      </c>
      <c r="BO33" s="7">
        <v>0</v>
      </c>
      <c r="BP33" s="7">
        <v>0</v>
      </c>
      <c r="BQ33" s="7">
        <v>0</v>
      </c>
      <c r="BR33" s="7">
        <v>0</v>
      </c>
      <c r="BS33" s="7">
        <v>0</v>
      </c>
    </row>
    <row r="34" spans="1:71" x14ac:dyDescent="0.25">
      <c r="A34" s="1">
        <v>100</v>
      </c>
      <c r="B34" s="1" t="s">
        <v>241</v>
      </c>
      <c r="C34" s="1">
        <v>100</v>
      </c>
      <c r="D34" s="1" t="s">
        <v>212</v>
      </c>
      <c r="E34" s="1">
        <v>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4">
        <v>1</v>
      </c>
      <c r="AH34" s="4">
        <v>0</v>
      </c>
      <c r="AI34" s="4">
        <v>0</v>
      </c>
      <c r="AJ34" s="4">
        <v>1</v>
      </c>
      <c r="AK34" s="4">
        <v>0</v>
      </c>
      <c r="AL34" s="4">
        <v>0</v>
      </c>
      <c r="AM34" s="5">
        <v>0</v>
      </c>
      <c r="AN34" s="5">
        <v>0</v>
      </c>
      <c r="AO34" s="5">
        <v>0</v>
      </c>
      <c r="AP34" s="6">
        <v>0</v>
      </c>
      <c r="AQ34" s="6">
        <v>0</v>
      </c>
      <c r="AR34" s="6">
        <v>0</v>
      </c>
      <c r="AS34" s="6">
        <v>0</v>
      </c>
      <c r="AT34" s="6">
        <v>0</v>
      </c>
      <c r="AU34" s="6">
        <v>0</v>
      </c>
      <c r="AV34" s="6">
        <v>0</v>
      </c>
      <c r="AW34" s="6">
        <v>0</v>
      </c>
      <c r="AX34" s="6">
        <v>0</v>
      </c>
      <c r="AY34" s="6">
        <v>0</v>
      </c>
      <c r="AZ34" s="6">
        <v>0</v>
      </c>
      <c r="BA34" s="6">
        <v>1</v>
      </c>
      <c r="BB34" s="6">
        <v>0</v>
      </c>
      <c r="BC34" s="6">
        <v>0</v>
      </c>
      <c r="BD34" s="6">
        <v>0</v>
      </c>
      <c r="BE34" s="6">
        <v>0</v>
      </c>
      <c r="BF34" s="6">
        <v>0</v>
      </c>
      <c r="BG34" s="6">
        <v>0</v>
      </c>
      <c r="BH34" s="6">
        <v>0</v>
      </c>
      <c r="BI34" s="6">
        <v>0</v>
      </c>
      <c r="BJ34" s="6">
        <v>0</v>
      </c>
      <c r="BK34" s="6">
        <v>0</v>
      </c>
      <c r="BL34" s="6">
        <v>0</v>
      </c>
      <c r="BM34" s="7">
        <v>0</v>
      </c>
      <c r="BN34" s="7">
        <v>0</v>
      </c>
      <c r="BO34" s="7">
        <v>0</v>
      </c>
      <c r="BP34" s="7">
        <v>0</v>
      </c>
      <c r="BQ34" s="7">
        <v>0</v>
      </c>
      <c r="BR34" s="7">
        <v>0</v>
      </c>
      <c r="BS34" s="7">
        <v>0</v>
      </c>
    </row>
    <row r="35" spans="1:71" x14ac:dyDescent="0.25">
      <c r="A35" s="1">
        <v>104</v>
      </c>
      <c r="B35" s="1" t="s">
        <v>242</v>
      </c>
      <c r="C35" s="1">
        <v>104</v>
      </c>
      <c r="D35" s="1" t="s">
        <v>212</v>
      </c>
      <c r="E35" s="1">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4">
        <v>0</v>
      </c>
      <c r="AH35" s="4">
        <v>0</v>
      </c>
      <c r="AI35" s="4">
        <v>0</v>
      </c>
      <c r="AJ35" s="4">
        <v>0</v>
      </c>
      <c r="AK35" s="4">
        <v>0</v>
      </c>
      <c r="AL35" s="4">
        <v>0</v>
      </c>
      <c r="AM35" s="5">
        <v>0</v>
      </c>
      <c r="AN35" s="5">
        <v>0</v>
      </c>
      <c r="AO35" s="5">
        <v>0</v>
      </c>
      <c r="AP35" s="6">
        <v>1</v>
      </c>
      <c r="AQ35" s="6">
        <v>0</v>
      </c>
      <c r="AR35" s="6">
        <v>1</v>
      </c>
      <c r="AS35" s="6">
        <v>0</v>
      </c>
      <c r="AT35" s="6">
        <v>0</v>
      </c>
      <c r="AU35" s="6">
        <v>1</v>
      </c>
      <c r="AV35" s="6">
        <v>0</v>
      </c>
      <c r="AW35" s="6">
        <v>0</v>
      </c>
      <c r="AX35" s="6">
        <v>0</v>
      </c>
      <c r="AY35" s="6">
        <v>1</v>
      </c>
      <c r="AZ35" s="6">
        <v>0</v>
      </c>
      <c r="BA35" s="6">
        <v>0</v>
      </c>
      <c r="BB35" s="6">
        <v>0</v>
      </c>
      <c r="BC35" s="6">
        <v>0</v>
      </c>
      <c r="BD35" s="6">
        <v>0</v>
      </c>
      <c r="BE35" s="6">
        <v>0</v>
      </c>
      <c r="BF35" s="6">
        <v>0</v>
      </c>
      <c r="BG35" s="6">
        <v>1</v>
      </c>
      <c r="BH35" s="6">
        <v>0</v>
      </c>
      <c r="BI35" s="6">
        <v>0</v>
      </c>
      <c r="BJ35" s="6">
        <v>0</v>
      </c>
      <c r="BK35" s="6">
        <v>1</v>
      </c>
      <c r="BL35" s="6">
        <v>0</v>
      </c>
      <c r="BM35" s="7">
        <v>0</v>
      </c>
      <c r="BN35" s="7">
        <v>0</v>
      </c>
      <c r="BO35" s="7">
        <v>0</v>
      </c>
      <c r="BP35" s="7">
        <v>0</v>
      </c>
      <c r="BQ35" s="7">
        <v>0</v>
      </c>
      <c r="BR35" s="7">
        <v>0</v>
      </c>
      <c r="BS35" s="7">
        <v>0</v>
      </c>
    </row>
    <row r="36" spans="1:71" x14ac:dyDescent="0.25">
      <c r="A36" s="1">
        <v>108</v>
      </c>
      <c r="B36" s="1" t="s">
        <v>243</v>
      </c>
      <c r="C36" s="1">
        <v>108</v>
      </c>
      <c r="D36" s="1" t="s">
        <v>212</v>
      </c>
      <c r="E36" s="1">
        <v>1</v>
      </c>
      <c r="F36" s="3">
        <v>1</v>
      </c>
      <c r="G36" s="3">
        <v>0</v>
      </c>
      <c r="H36" s="3">
        <v>1</v>
      </c>
      <c r="I36" s="3">
        <v>0</v>
      </c>
      <c r="J36" s="3">
        <v>0</v>
      </c>
      <c r="K36" s="3">
        <v>0</v>
      </c>
      <c r="L36" s="3">
        <v>1</v>
      </c>
      <c r="M36" s="3">
        <v>1</v>
      </c>
      <c r="N36" s="3">
        <v>0</v>
      </c>
      <c r="O36" s="3">
        <v>0</v>
      </c>
      <c r="P36" s="3">
        <v>0</v>
      </c>
      <c r="Q36" s="3">
        <v>0</v>
      </c>
      <c r="R36" s="3">
        <v>0</v>
      </c>
      <c r="S36" s="3">
        <v>1</v>
      </c>
      <c r="T36" s="3">
        <v>1</v>
      </c>
      <c r="U36" s="3">
        <v>0</v>
      </c>
      <c r="V36" s="3">
        <v>1</v>
      </c>
      <c r="W36" s="3">
        <v>1</v>
      </c>
      <c r="X36" s="3">
        <v>1</v>
      </c>
      <c r="Y36" s="3">
        <v>0</v>
      </c>
      <c r="Z36" s="3">
        <v>1</v>
      </c>
      <c r="AA36" s="3">
        <v>1</v>
      </c>
      <c r="AB36" s="3">
        <v>0</v>
      </c>
      <c r="AC36" s="3">
        <v>0</v>
      </c>
      <c r="AD36" s="3">
        <v>0</v>
      </c>
      <c r="AE36" s="3">
        <v>0</v>
      </c>
      <c r="AF36" s="3">
        <v>1</v>
      </c>
      <c r="AG36" s="4">
        <v>0</v>
      </c>
      <c r="AH36" s="4">
        <v>0</v>
      </c>
      <c r="AI36" s="4">
        <v>0</v>
      </c>
      <c r="AJ36" s="4">
        <v>0</v>
      </c>
      <c r="AK36" s="4">
        <v>0</v>
      </c>
      <c r="AL36" s="4">
        <v>0</v>
      </c>
      <c r="AM36" s="5">
        <v>0</v>
      </c>
      <c r="AN36" s="5">
        <v>0</v>
      </c>
      <c r="AO36" s="5">
        <v>0</v>
      </c>
      <c r="AP36" s="6">
        <v>0</v>
      </c>
      <c r="AQ36" s="6">
        <v>1</v>
      </c>
      <c r="AR36" s="6">
        <v>0</v>
      </c>
      <c r="AS36" s="6">
        <v>0</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7">
        <v>0</v>
      </c>
      <c r="BN36" s="7">
        <v>0</v>
      </c>
      <c r="BO36" s="7">
        <v>0</v>
      </c>
      <c r="BP36" s="7">
        <v>0</v>
      </c>
      <c r="BQ36" s="7">
        <v>0</v>
      </c>
      <c r="BR36" s="7">
        <v>0</v>
      </c>
      <c r="BS36" s="7">
        <v>0</v>
      </c>
    </row>
    <row r="37" spans="1:71" x14ac:dyDescent="0.25">
      <c r="A37" s="1">
        <v>112</v>
      </c>
      <c r="B37" s="1" t="s">
        <v>244</v>
      </c>
      <c r="C37" s="1">
        <v>112</v>
      </c>
      <c r="D37" s="1" t="s">
        <v>212</v>
      </c>
      <c r="E37" s="1">
        <v>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4">
        <v>1</v>
      </c>
      <c r="AH37" s="4">
        <v>1</v>
      </c>
      <c r="AI37" s="4">
        <v>1</v>
      </c>
      <c r="AJ37" s="4">
        <v>0</v>
      </c>
      <c r="AK37" s="4">
        <v>0</v>
      </c>
      <c r="AL37" s="4">
        <v>0</v>
      </c>
      <c r="AM37" s="5">
        <v>0</v>
      </c>
      <c r="AN37" s="5">
        <v>0</v>
      </c>
      <c r="AO37" s="5">
        <v>0</v>
      </c>
      <c r="AP37" s="6">
        <v>0</v>
      </c>
      <c r="AQ37" s="6">
        <v>0</v>
      </c>
      <c r="AR37" s="6">
        <v>0</v>
      </c>
      <c r="AS37" s="6">
        <v>0</v>
      </c>
      <c r="AT37" s="6">
        <v>0</v>
      </c>
      <c r="AU37" s="6">
        <v>0</v>
      </c>
      <c r="AV37" s="6">
        <v>0</v>
      </c>
      <c r="AW37" s="6">
        <v>0</v>
      </c>
      <c r="AX37" s="6">
        <v>0</v>
      </c>
      <c r="AY37" s="6">
        <v>0</v>
      </c>
      <c r="AZ37" s="6">
        <v>0</v>
      </c>
      <c r="BA37" s="6">
        <v>1</v>
      </c>
      <c r="BB37" s="6">
        <v>0</v>
      </c>
      <c r="BC37" s="6">
        <v>0</v>
      </c>
      <c r="BD37" s="6">
        <v>0</v>
      </c>
      <c r="BE37" s="6">
        <v>0</v>
      </c>
      <c r="BF37" s="6">
        <v>0</v>
      </c>
      <c r="BG37" s="6">
        <v>0</v>
      </c>
      <c r="BH37" s="6">
        <v>0</v>
      </c>
      <c r="BI37" s="6">
        <v>0</v>
      </c>
      <c r="BJ37" s="6">
        <v>0</v>
      </c>
      <c r="BK37" s="6">
        <v>0</v>
      </c>
      <c r="BL37" s="6">
        <v>0</v>
      </c>
      <c r="BM37" s="7">
        <v>0</v>
      </c>
      <c r="BN37" s="7">
        <v>0</v>
      </c>
      <c r="BO37" s="7">
        <v>0</v>
      </c>
      <c r="BP37" s="7">
        <v>0</v>
      </c>
      <c r="BQ37" s="7">
        <v>0</v>
      </c>
      <c r="BR37" s="7">
        <v>0</v>
      </c>
      <c r="BS37" s="7">
        <v>0</v>
      </c>
    </row>
    <row r="38" spans="1:71" x14ac:dyDescent="0.25">
      <c r="A38" s="1">
        <v>116</v>
      </c>
      <c r="B38" s="1" t="s">
        <v>245</v>
      </c>
      <c r="C38" s="1">
        <v>116</v>
      </c>
      <c r="D38" s="1" t="s">
        <v>212</v>
      </c>
      <c r="E38" s="1">
        <v>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4">
        <v>0</v>
      </c>
      <c r="AH38" s="4">
        <v>0</v>
      </c>
      <c r="AI38" s="4">
        <v>0</v>
      </c>
      <c r="AJ38" s="4">
        <v>0</v>
      </c>
      <c r="AK38" s="4">
        <v>0</v>
      </c>
      <c r="AL38" s="4">
        <v>0</v>
      </c>
      <c r="AM38" s="5">
        <v>0</v>
      </c>
      <c r="AN38" s="5">
        <v>0</v>
      </c>
      <c r="AO38" s="5">
        <v>0</v>
      </c>
      <c r="AP38" s="6">
        <v>1</v>
      </c>
      <c r="AQ38" s="6">
        <v>0</v>
      </c>
      <c r="AR38" s="6">
        <v>1</v>
      </c>
      <c r="AS38" s="6">
        <v>0</v>
      </c>
      <c r="AT38" s="6">
        <v>0</v>
      </c>
      <c r="AU38" s="6">
        <v>1</v>
      </c>
      <c r="AV38" s="6">
        <v>0</v>
      </c>
      <c r="AW38" s="6">
        <v>0</v>
      </c>
      <c r="AX38" s="6">
        <v>0</v>
      </c>
      <c r="AY38" s="6">
        <v>1</v>
      </c>
      <c r="AZ38" s="6">
        <v>0</v>
      </c>
      <c r="BA38" s="6">
        <v>0</v>
      </c>
      <c r="BB38" s="6">
        <v>0</v>
      </c>
      <c r="BC38" s="6">
        <v>0</v>
      </c>
      <c r="BD38" s="6">
        <v>0</v>
      </c>
      <c r="BE38" s="6">
        <v>0</v>
      </c>
      <c r="BF38" s="6">
        <v>0</v>
      </c>
      <c r="BG38" s="6">
        <v>1</v>
      </c>
      <c r="BH38" s="6">
        <v>0</v>
      </c>
      <c r="BI38" s="6">
        <v>0</v>
      </c>
      <c r="BJ38" s="6">
        <v>0</v>
      </c>
      <c r="BK38" s="6">
        <v>1</v>
      </c>
      <c r="BL38" s="6">
        <v>0</v>
      </c>
      <c r="BM38" s="7">
        <v>0</v>
      </c>
      <c r="BN38" s="7">
        <v>0</v>
      </c>
      <c r="BO38" s="7">
        <v>0</v>
      </c>
      <c r="BP38" s="7">
        <v>0</v>
      </c>
      <c r="BQ38" s="7">
        <v>0</v>
      </c>
      <c r="BR38" s="7">
        <v>0</v>
      </c>
      <c r="BS38" s="7">
        <v>0</v>
      </c>
    </row>
    <row r="39" spans="1:71" x14ac:dyDescent="0.25">
      <c r="A39" s="1">
        <v>120</v>
      </c>
      <c r="B39" s="1" t="s">
        <v>246</v>
      </c>
      <c r="C39" s="1">
        <v>120</v>
      </c>
      <c r="D39" s="1" t="s">
        <v>212</v>
      </c>
      <c r="E39" s="1">
        <v>1</v>
      </c>
      <c r="F39" s="3">
        <v>1</v>
      </c>
      <c r="G39" s="3">
        <v>1</v>
      </c>
      <c r="H39" s="3">
        <v>0</v>
      </c>
      <c r="I39" s="3">
        <v>0</v>
      </c>
      <c r="J39" s="3">
        <v>0</v>
      </c>
      <c r="K39" s="3">
        <v>0</v>
      </c>
      <c r="L39" s="3">
        <v>1</v>
      </c>
      <c r="M39" s="3">
        <v>1</v>
      </c>
      <c r="N39" s="3">
        <v>0</v>
      </c>
      <c r="O39" s="3">
        <v>0</v>
      </c>
      <c r="P39" s="3">
        <v>0</v>
      </c>
      <c r="Q39" s="3">
        <v>0</v>
      </c>
      <c r="R39" s="3">
        <v>0</v>
      </c>
      <c r="S39" s="3">
        <v>0</v>
      </c>
      <c r="T39" s="3">
        <v>0</v>
      </c>
      <c r="U39" s="3">
        <v>0</v>
      </c>
      <c r="V39" s="3">
        <v>0</v>
      </c>
      <c r="W39" s="3">
        <v>0</v>
      </c>
      <c r="X39" s="3">
        <v>0</v>
      </c>
      <c r="Y39" s="3">
        <v>0</v>
      </c>
      <c r="Z39" s="3">
        <v>0</v>
      </c>
      <c r="AA39" s="3">
        <v>0</v>
      </c>
      <c r="AB39" s="3">
        <v>0</v>
      </c>
      <c r="AC39" s="3">
        <v>1</v>
      </c>
      <c r="AD39" s="3">
        <v>1</v>
      </c>
      <c r="AE39" s="3">
        <v>0</v>
      </c>
      <c r="AF39" s="3">
        <v>1</v>
      </c>
      <c r="AG39" s="4">
        <v>0</v>
      </c>
      <c r="AH39" s="4">
        <v>0</v>
      </c>
      <c r="AI39" s="4">
        <v>0</v>
      </c>
      <c r="AJ39" s="4">
        <v>0</v>
      </c>
      <c r="AK39" s="4">
        <v>0</v>
      </c>
      <c r="AL39" s="4">
        <v>0</v>
      </c>
      <c r="AM39" s="5">
        <v>0</v>
      </c>
      <c r="AN39" s="5">
        <v>0</v>
      </c>
      <c r="AO39" s="5">
        <v>0</v>
      </c>
      <c r="AP39" s="6">
        <v>0</v>
      </c>
      <c r="AQ39" s="6">
        <v>1</v>
      </c>
      <c r="AR39" s="6">
        <v>0</v>
      </c>
      <c r="AS39" s="6">
        <v>0</v>
      </c>
      <c r="AT39" s="6">
        <v>0</v>
      </c>
      <c r="AU39" s="6">
        <v>0</v>
      </c>
      <c r="AV39" s="6">
        <v>0</v>
      </c>
      <c r="AW39" s="6">
        <v>0</v>
      </c>
      <c r="AX39" s="6">
        <v>0</v>
      </c>
      <c r="AY39" s="6">
        <v>0</v>
      </c>
      <c r="AZ39" s="6">
        <v>0</v>
      </c>
      <c r="BA39" s="6">
        <v>0</v>
      </c>
      <c r="BB39" s="6">
        <v>0</v>
      </c>
      <c r="BC39" s="6">
        <v>0</v>
      </c>
      <c r="BD39" s="6">
        <v>0</v>
      </c>
      <c r="BE39" s="6">
        <v>0</v>
      </c>
      <c r="BF39" s="6">
        <v>0</v>
      </c>
      <c r="BG39" s="6">
        <v>0</v>
      </c>
      <c r="BH39" s="6">
        <v>0</v>
      </c>
      <c r="BI39" s="6">
        <v>0</v>
      </c>
      <c r="BJ39" s="6">
        <v>0</v>
      </c>
      <c r="BK39" s="6">
        <v>0</v>
      </c>
      <c r="BL39" s="6">
        <v>0</v>
      </c>
      <c r="BM39" s="7">
        <v>0</v>
      </c>
      <c r="BN39" s="7">
        <v>0</v>
      </c>
      <c r="BO39" s="7">
        <v>0</v>
      </c>
      <c r="BP39" s="7">
        <v>0</v>
      </c>
      <c r="BQ39" s="7">
        <v>0</v>
      </c>
      <c r="BR39" s="7">
        <v>0</v>
      </c>
      <c r="BS39" s="7">
        <v>0</v>
      </c>
    </row>
    <row r="40" spans="1:71" x14ac:dyDescent="0.25">
      <c r="A40" s="1">
        <v>124</v>
      </c>
      <c r="B40" s="1" t="s">
        <v>247</v>
      </c>
      <c r="C40" s="1">
        <v>124</v>
      </c>
      <c r="D40" s="1" t="s">
        <v>212</v>
      </c>
      <c r="E40" s="1">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4">
        <v>1</v>
      </c>
      <c r="AH40" s="4">
        <v>0</v>
      </c>
      <c r="AI40" s="4">
        <v>0</v>
      </c>
      <c r="AJ40" s="4">
        <v>0</v>
      </c>
      <c r="AK40" s="4">
        <v>0</v>
      </c>
      <c r="AL40" s="4">
        <v>0</v>
      </c>
      <c r="AM40" s="5">
        <v>0</v>
      </c>
      <c r="AN40" s="5">
        <v>0</v>
      </c>
      <c r="AO40" s="5">
        <v>0</v>
      </c>
      <c r="AP40" s="6">
        <v>0</v>
      </c>
      <c r="AQ40" s="6">
        <v>0</v>
      </c>
      <c r="AR40" s="6">
        <v>0</v>
      </c>
      <c r="AS40" s="6">
        <v>0</v>
      </c>
      <c r="AT40" s="6">
        <v>0</v>
      </c>
      <c r="AU40" s="6">
        <v>0</v>
      </c>
      <c r="AV40" s="6">
        <v>0</v>
      </c>
      <c r="AW40" s="6">
        <v>0</v>
      </c>
      <c r="AX40" s="6">
        <v>0</v>
      </c>
      <c r="AY40" s="6">
        <v>0</v>
      </c>
      <c r="AZ40" s="6">
        <v>0</v>
      </c>
      <c r="BA40" s="6">
        <v>0</v>
      </c>
      <c r="BB40" s="6">
        <v>0</v>
      </c>
      <c r="BC40" s="6">
        <v>1</v>
      </c>
      <c r="BD40" s="6">
        <v>0</v>
      </c>
      <c r="BE40" s="6">
        <v>0</v>
      </c>
      <c r="BF40" s="6">
        <v>0</v>
      </c>
      <c r="BG40" s="6">
        <v>0</v>
      </c>
      <c r="BH40" s="6">
        <v>0</v>
      </c>
      <c r="BI40" s="6">
        <v>0</v>
      </c>
      <c r="BJ40" s="6">
        <v>0</v>
      </c>
      <c r="BK40" s="6">
        <v>0</v>
      </c>
      <c r="BL40" s="6">
        <v>0</v>
      </c>
      <c r="BM40" s="7">
        <v>0</v>
      </c>
      <c r="BN40" s="7">
        <v>0</v>
      </c>
      <c r="BO40" s="7">
        <v>0</v>
      </c>
      <c r="BP40" s="7">
        <v>0</v>
      </c>
      <c r="BQ40" s="7">
        <v>0</v>
      </c>
      <c r="BR40" s="7">
        <v>0</v>
      </c>
      <c r="BS40" s="7">
        <v>0</v>
      </c>
    </row>
    <row r="41" spans="1:71" x14ac:dyDescent="0.25">
      <c r="A41" s="1">
        <v>132</v>
      </c>
      <c r="B41" s="1" t="s">
        <v>248</v>
      </c>
      <c r="C41" s="1">
        <v>132</v>
      </c>
      <c r="D41" s="1" t="s">
        <v>212</v>
      </c>
      <c r="E41" s="1">
        <v>1</v>
      </c>
      <c r="F41" s="3">
        <v>1</v>
      </c>
      <c r="G41" s="3">
        <v>0</v>
      </c>
      <c r="H41" s="3">
        <v>0</v>
      </c>
      <c r="I41" s="3">
        <v>0</v>
      </c>
      <c r="J41" s="3">
        <v>0</v>
      </c>
      <c r="K41" s="3">
        <v>1</v>
      </c>
      <c r="L41" s="3">
        <v>1</v>
      </c>
      <c r="M41" s="3">
        <v>0</v>
      </c>
      <c r="N41" s="3">
        <v>1</v>
      </c>
      <c r="O41" s="3">
        <v>0</v>
      </c>
      <c r="P41" s="3">
        <v>0</v>
      </c>
      <c r="Q41" s="3">
        <v>0</v>
      </c>
      <c r="R41" s="3">
        <v>0</v>
      </c>
      <c r="S41" s="3">
        <v>0</v>
      </c>
      <c r="T41" s="3">
        <v>0</v>
      </c>
      <c r="U41" s="3">
        <v>1</v>
      </c>
      <c r="V41" s="3">
        <v>0</v>
      </c>
      <c r="W41" s="3">
        <v>0</v>
      </c>
      <c r="X41" s="3">
        <v>0</v>
      </c>
      <c r="Y41" s="3">
        <v>0</v>
      </c>
      <c r="Z41" s="3">
        <v>0</v>
      </c>
      <c r="AA41" s="3">
        <v>1</v>
      </c>
      <c r="AB41" s="3">
        <v>0</v>
      </c>
      <c r="AC41" s="3">
        <v>0</v>
      </c>
      <c r="AD41" s="3">
        <v>0</v>
      </c>
      <c r="AE41" s="3">
        <v>1</v>
      </c>
      <c r="AF41" s="3">
        <v>1</v>
      </c>
      <c r="AG41" s="4">
        <v>0</v>
      </c>
      <c r="AH41" s="4">
        <v>0</v>
      </c>
      <c r="AI41" s="4">
        <v>0</v>
      </c>
      <c r="AJ41" s="4">
        <v>0</v>
      </c>
      <c r="AK41" s="4">
        <v>0</v>
      </c>
      <c r="AL41" s="4">
        <v>0</v>
      </c>
      <c r="AM41" s="5">
        <v>0</v>
      </c>
      <c r="AN41" s="5">
        <v>0</v>
      </c>
      <c r="AO41" s="5">
        <v>0</v>
      </c>
      <c r="AP41" s="6">
        <v>0</v>
      </c>
      <c r="AQ41" s="6">
        <v>1</v>
      </c>
      <c r="AR41" s="6">
        <v>0</v>
      </c>
      <c r="AS41" s="6">
        <v>0</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7">
        <v>0</v>
      </c>
      <c r="BN41" s="7">
        <v>0</v>
      </c>
      <c r="BO41" s="7">
        <v>0</v>
      </c>
      <c r="BP41" s="7">
        <v>0</v>
      </c>
      <c r="BQ41" s="7">
        <v>0</v>
      </c>
      <c r="BR41" s="7">
        <v>0</v>
      </c>
      <c r="BS41" s="7">
        <v>0</v>
      </c>
    </row>
    <row r="42" spans="1:71" x14ac:dyDescent="0.25">
      <c r="A42" s="1">
        <v>533</v>
      </c>
      <c r="B42" s="1" t="s">
        <v>249</v>
      </c>
      <c r="C42" s="1">
        <v>533</v>
      </c>
      <c r="D42" s="1" t="s">
        <v>212</v>
      </c>
      <c r="E42" s="1">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4">
        <v>0</v>
      </c>
      <c r="AH42" s="4">
        <v>0</v>
      </c>
      <c r="AI42" s="4">
        <v>0</v>
      </c>
      <c r="AJ42" s="4">
        <v>0</v>
      </c>
      <c r="AK42" s="4">
        <v>0</v>
      </c>
      <c r="AL42" s="4">
        <v>0</v>
      </c>
      <c r="AM42" s="5">
        <v>1</v>
      </c>
      <c r="AN42" s="5">
        <v>0</v>
      </c>
      <c r="AO42" s="5">
        <v>1</v>
      </c>
      <c r="AP42" s="6">
        <v>0</v>
      </c>
      <c r="AQ42" s="6">
        <v>0</v>
      </c>
      <c r="AR42" s="6">
        <v>0</v>
      </c>
      <c r="AS42" s="6">
        <v>0</v>
      </c>
      <c r="AT42" s="6">
        <v>0</v>
      </c>
      <c r="AU42" s="6">
        <v>0</v>
      </c>
      <c r="AV42" s="6">
        <v>0</v>
      </c>
      <c r="AW42" s="6">
        <v>0</v>
      </c>
      <c r="AX42" s="6">
        <v>0</v>
      </c>
      <c r="AY42" s="6">
        <v>0</v>
      </c>
      <c r="AZ42" s="6">
        <v>0</v>
      </c>
      <c r="BA42" s="6">
        <v>0</v>
      </c>
      <c r="BB42" s="6">
        <v>1</v>
      </c>
      <c r="BC42" s="6">
        <v>0</v>
      </c>
      <c r="BD42" s="6">
        <v>0</v>
      </c>
      <c r="BE42" s="6">
        <v>0</v>
      </c>
      <c r="BF42" s="6">
        <v>0</v>
      </c>
      <c r="BG42" s="6">
        <v>0</v>
      </c>
      <c r="BH42" s="6">
        <v>0</v>
      </c>
      <c r="BI42" s="6">
        <v>0</v>
      </c>
      <c r="BJ42" s="6">
        <v>0</v>
      </c>
      <c r="BK42" s="6">
        <v>0</v>
      </c>
      <c r="BL42" s="6">
        <v>0</v>
      </c>
      <c r="BM42" s="7">
        <v>0</v>
      </c>
      <c r="BN42" s="7">
        <v>0</v>
      </c>
      <c r="BO42" s="7">
        <v>0</v>
      </c>
      <c r="BP42" s="7">
        <v>0</v>
      </c>
      <c r="BQ42" s="7">
        <v>0</v>
      </c>
      <c r="BR42" s="7">
        <v>0</v>
      </c>
      <c r="BS42" s="7">
        <v>0</v>
      </c>
    </row>
    <row r="43" spans="1:71" x14ac:dyDescent="0.25">
      <c r="A43" s="1">
        <v>140</v>
      </c>
      <c r="B43" s="1" t="s">
        <v>250</v>
      </c>
      <c r="C43" s="1">
        <v>140</v>
      </c>
      <c r="D43" s="1" t="s">
        <v>212</v>
      </c>
      <c r="E43" s="1">
        <v>1</v>
      </c>
      <c r="F43" s="3">
        <v>1</v>
      </c>
      <c r="G43" s="3">
        <v>1</v>
      </c>
      <c r="H43" s="3">
        <v>0</v>
      </c>
      <c r="I43" s="3">
        <v>0</v>
      </c>
      <c r="J43" s="3">
        <v>0</v>
      </c>
      <c r="K43" s="3">
        <v>0</v>
      </c>
      <c r="L43" s="3">
        <v>1</v>
      </c>
      <c r="M43" s="3">
        <v>1</v>
      </c>
      <c r="N43" s="3">
        <v>0</v>
      </c>
      <c r="O43" s="3">
        <v>0</v>
      </c>
      <c r="P43" s="3">
        <v>0</v>
      </c>
      <c r="Q43" s="3">
        <v>0</v>
      </c>
      <c r="R43" s="3">
        <v>1</v>
      </c>
      <c r="S43" s="3">
        <v>0</v>
      </c>
      <c r="T43" s="3">
        <v>0</v>
      </c>
      <c r="U43" s="3">
        <v>0</v>
      </c>
      <c r="V43" s="3">
        <v>1</v>
      </c>
      <c r="W43" s="3">
        <v>1</v>
      </c>
      <c r="X43" s="3">
        <v>1</v>
      </c>
      <c r="Y43" s="3">
        <v>1</v>
      </c>
      <c r="Z43" s="3">
        <v>1</v>
      </c>
      <c r="AA43" s="3">
        <v>1</v>
      </c>
      <c r="AB43" s="3">
        <v>0</v>
      </c>
      <c r="AC43" s="3">
        <v>0</v>
      </c>
      <c r="AD43" s="3">
        <v>0</v>
      </c>
      <c r="AE43" s="3">
        <v>0</v>
      </c>
      <c r="AF43" s="3">
        <v>1</v>
      </c>
      <c r="AG43" s="4">
        <v>0</v>
      </c>
      <c r="AH43" s="4">
        <v>0</v>
      </c>
      <c r="AI43" s="4">
        <v>0</v>
      </c>
      <c r="AJ43" s="4">
        <v>0</v>
      </c>
      <c r="AK43" s="4">
        <v>0</v>
      </c>
      <c r="AL43" s="4">
        <v>0</v>
      </c>
      <c r="AM43" s="5">
        <v>0</v>
      </c>
      <c r="AN43" s="5">
        <v>0</v>
      </c>
      <c r="AO43" s="5">
        <v>0</v>
      </c>
      <c r="AP43" s="6">
        <v>0</v>
      </c>
      <c r="AQ43" s="6">
        <v>1</v>
      </c>
      <c r="AR43" s="6">
        <v>0</v>
      </c>
      <c r="AS43" s="6">
        <v>0</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7">
        <v>0</v>
      </c>
      <c r="BN43" s="7">
        <v>0</v>
      </c>
      <c r="BO43" s="7">
        <v>0</v>
      </c>
      <c r="BP43" s="7">
        <v>0</v>
      </c>
      <c r="BQ43" s="7">
        <v>0</v>
      </c>
      <c r="BR43" s="7">
        <v>0</v>
      </c>
      <c r="BS43" s="7">
        <v>0</v>
      </c>
    </row>
    <row r="44" spans="1:71" x14ac:dyDescent="0.25">
      <c r="A44" s="1">
        <v>144</v>
      </c>
      <c r="B44" s="1" t="s">
        <v>251</v>
      </c>
      <c r="C44" s="1">
        <v>144</v>
      </c>
      <c r="D44" s="1" t="s">
        <v>212</v>
      </c>
      <c r="E44" s="1">
        <v>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4">
        <v>0</v>
      </c>
      <c r="AH44" s="4">
        <v>0</v>
      </c>
      <c r="AI44" s="4">
        <v>0</v>
      </c>
      <c r="AJ44" s="4">
        <v>0</v>
      </c>
      <c r="AK44" s="4">
        <v>0</v>
      </c>
      <c r="AL44" s="4">
        <v>0</v>
      </c>
      <c r="AM44" s="5">
        <v>0</v>
      </c>
      <c r="AN44" s="5">
        <v>0</v>
      </c>
      <c r="AO44" s="5">
        <v>0</v>
      </c>
      <c r="AP44" s="6">
        <v>1</v>
      </c>
      <c r="AQ44" s="6">
        <v>0</v>
      </c>
      <c r="AR44" s="6">
        <v>0</v>
      </c>
      <c r="AS44" s="6">
        <v>0</v>
      </c>
      <c r="AT44" s="6">
        <v>0</v>
      </c>
      <c r="AU44" s="6">
        <v>0</v>
      </c>
      <c r="AV44" s="6">
        <v>0</v>
      </c>
      <c r="AW44" s="6">
        <v>0</v>
      </c>
      <c r="AX44" s="6">
        <v>0</v>
      </c>
      <c r="AY44" s="6">
        <v>0</v>
      </c>
      <c r="AZ44" s="6">
        <v>1</v>
      </c>
      <c r="BA44" s="6">
        <v>0</v>
      </c>
      <c r="BB44" s="6">
        <v>0</v>
      </c>
      <c r="BC44" s="6">
        <v>0</v>
      </c>
      <c r="BD44" s="6">
        <v>0</v>
      </c>
      <c r="BE44" s="6">
        <v>0</v>
      </c>
      <c r="BF44" s="6">
        <v>1</v>
      </c>
      <c r="BG44" s="6">
        <v>0</v>
      </c>
      <c r="BH44" s="6">
        <v>0</v>
      </c>
      <c r="BI44" s="6">
        <v>0</v>
      </c>
      <c r="BJ44" s="6">
        <v>0</v>
      </c>
      <c r="BK44" s="6">
        <v>1</v>
      </c>
      <c r="BL44" s="6">
        <v>0</v>
      </c>
      <c r="BM44" s="7">
        <v>0</v>
      </c>
      <c r="BN44" s="7">
        <v>0</v>
      </c>
      <c r="BO44" s="7">
        <v>0</v>
      </c>
      <c r="BP44" s="7">
        <v>0</v>
      </c>
      <c r="BQ44" s="7">
        <v>0</v>
      </c>
      <c r="BR44" s="7">
        <v>0</v>
      </c>
      <c r="BS44" s="7">
        <v>0</v>
      </c>
    </row>
    <row r="45" spans="1:71" x14ac:dyDescent="0.25">
      <c r="A45" s="1">
        <v>148</v>
      </c>
      <c r="B45" s="1" t="s">
        <v>252</v>
      </c>
      <c r="C45" s="1">
        <v>148</v>
      </c>
      <c r="D45" s="1" t="s">
        <v>212</v>
      </c>
      <c r="E45" s="1">
        <v>1</v>
      </c>
      <c r="F45" s="3">
        <v>1</v>
      </c>
      <c r="G45" s="3">
        <v>1</v>
      </c>
      <c r="H45" s="3">
        <v>0</v>
      </c>
      <c r="I45" s="3">
        <v>0</v>
      </c>
      <c r="J45" s="3">
        <v>0</v>
      </c>
      <c r="K45" s="3">
        <v>0</v>
      </c>
      <c r="L45" s="3">
        <v>1</v>
      </c>
      <c r="M45" s="3">
        <v>1</v>
      </c>
      <c r="N45" s="3">
        <v>0</v>
      </c>
      <c r="O45" s="3">
        <v>0</v>
      </c>
      <c r="P45" s="3">
        <v>0</v>
      </c>
      <c r="Q45" s="3">
        <v>0</v>
      </c>
      <c r="R45" s="3">
        <v>1</v>
      </c>
      <c r="S45" s="3">
        <v>0</v>
      </c>
      <c r="T45" s="3">
        <v>0</v>
      </c>
      <c r="U45" s="3">
        <v>0</v>
      </c>
      <c r="V45" s="3">
        <v>1</v>
      </c>
      <c r="W45" s="3">
        <v>1</v>
      </c>
      <c r="X45" s="3">
        <v>1</v>
      </c>
      <c r="Y45" s="3">
        <v>0</v>
      </c>
      <c r="Z45" s="3">
        <v>0</v>
      </c>
      <c r="AA45" s="3">
        <v>0</v>
      </c>
      <c r="AB45" s="3">
        <v>1</v>
      </c>
      <c r="AC45" s="3">
        <v>1</v>
      </c>
      <c r="AD45" s="3">
        <v>1</v>
      </c>
      <c r="AE45" s="3">
        <v>0</v>
      </c>
      <c r="AF45" s="3">
        <v>1</v>
      </c>
      <c r="AG45" s="4">
        <v>0</v>
      </c>
      <c r="AH45" s="4">
        <v>0</v>
      </c>
      <c r="AI45" s="4">
        <v>0</v>
      </c>
      <c r="AJ45" s="4">
        <v>0</v>
      </c>
      <c r="AK45" s="4">
        <v>0</v>
      </c>
      <c r="AL45" s="4">
        <v>0</v>
      </c>
      <c r="AM45" s="5">
        <v>0</v>
      </c>
      <c r="AN45" s="5">
        <v>0</v>
      </c>
      <c r="AO45" s="5">
        <v>0</v>
      </c>
      <c r="AP45" s="6">
        <v>0</v>
      </c>
      <c r="AQ45" s="6">
        <v>1</v>
      </c>
      <c r="AR45" s="6">
        <v>0</v>
      </c>
      <c r="AS45" s="6">
        <v>0</v>
      </c>
      <c r="AT45" s="6">
        <v>0</v>
      </c>
      <c r="AU45" s="6">
        <v>0</v>
      </c>
      <c r="AV45" s="6">
        <v>0</v>
      </c>
      <c r="AW45" s="6">
        <v>0</v>
      </c>
      <c r="AX45" s="6">
        <v>0</v>
      </c>
      <c r="AY45" s="6">
        <v>0</v>
      </c>
      <c r="AZ45" s="6">
        <v>0</v>
      </c>
      <c r="BA45" s="6">
        <v>0</v>
      </c>
      <c r="BB45" s="6">
        <v>0</v>
      </c>
      <c r="BC45" s="6">
        <v>0</v>
      </c>
      <c r="BD45" s="6">
        <v>0</v>
      </c>
      <c r="BE45" s="6">
        <v>0</v>
      </c>
      <c r="BF45" s="6">
        <v>0</v>
      </c>
      <c r="BG45" s="6">
        <v>0</v>
      </c>
      <c r="BH45" s="6">
        <v>0</v>
      </c>
      <c r="BI45" s="6">
        <v>0</v>
      </c>
      <c r="BJ45" s="6">
        <v>0</v>
      </c>
      <c r="BK45" s="6">
        <v>0</v>
      </c>
      <c r="BL45" s="6">
        <v>0</v>
      </c>
      <c r="BM45" s="7">
        <v>0</v>
      </c>
      <c r="BN45" s="7">
        <v>0</v>
      </c>
      <c r="BO45" s="7">
        <v>0</v>
      </c>
      <c r="BP45" s="7">
        <v>0</v>
      </c>
      <c r="BQ45" s="7">
        <v>0</v>
      </c>
      <c r="BR45" s="7">
        <v>0</v>
      </c>
      <c r="BS45" s="7">
        <v>0</v>
      </c>
    </row>
    <row r="46" spans="1:71" x14ac:dyDescent="0.25">
      <c r="A46" s="1">
        <v>152</v>
      </c>
      <c r="B46" s="1" t="s">
        <v>253</v>
      </c>
      <c r="C46" s="1">
        <v>152</v>
      </c>
      <c r="D46" s="1" t="s">
        <v>212</v>
      </c>
      <c r="E46" s="1">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4">
        <v>0</v>
      </c>
      <c r="AH46" s="4">
        <v>0</v>
      </c>
      <c r="AI46" s="4">
        <v>0</v>
      </c>
      <c r="AJ46" s="4">
        <v>0</v>
      </c>
      <c r="AK46" s="4">
        <v>0</v>
      </c>
      <c r="AL46" s="4">
        <v>0</v>
      </c>
      <c r="AM46" s="5">
        <v>1</v>
      </c>
      <c r="AN46" s="5">
        <v>1</v>
      </c>
      <c r="AO46" s="5">
        <v>0</v>
      </c>
      <c r="AP46" s="6">
        <v>0</v>
      </c>
      <c r="AQ46" s="6">
        <v>0</v>
      </c>
      <c r="AR46" s="6">
        <v>0</v>
      </c>
      <c r="AS46" s="6">
        <v>0</v>
      </c>
      <c r="AT46" s="6">
        <v>0</v>
      </c>
      <c r="AU46" s="6">
        <v>0</v>
      </c>
      <c r="AV46" s="6">
        <v>0</v>
      </c>
      <c r="AW46" s="6">
        <v>0</v>
      </c>
      <c r="AX46" s="6">
        <v>0</v>
      </c>
      <c r="AY46" s="6">
        <v>0</v>
      </c>
      <c r="AZ46" s="6">
        <v>0</v>
      </c>
      <c r="BA46" s="6">
        <v>0</v>
      </c>
      <c r="BB46" s="6">
        <v>1</v>
      </c>
      <c r="BC46" s="6">
        <v>0</v>
      </c>
      <c r="BD46" s="6">
        <v>0</v>
      </c>
      <c r="BE46" s="6">
        <v>0</v>
      </c>
      <c r="BF46" s="6">
        <v>0</v>
      </c>
      <c r="BG46" s="6">
        <v>0</v>
      </c>
      <c r="BH46" s="6">
        <v>0</v>
      </c>
      <c r="BI46" s="6">
        <v>0</v>
      </c>
      <c r="BJ46" s="6">
        <v>0</v>
      </c>
      <c r="BK46" s="6">
        <v>0</v>
      </c>
      <c r="BL46" s="6">
        <v>0</v>
      </c>
      <c r="BM46" s="7">
        <v>0</v>
      </c>
      <c r="BN46" s="7">
        <v>0</v>
      </c>
      <c r="BO46" s="7">
        <v>0</v>
      </c>
      <c r="BP46" s="7">
        <v>0</v>
      </c>
      <c r="BQ46" s="7">
        <v>0</v>
      </c>
      <c r="BR46" s="7">
        <v>0</v>
      </c>
      <c r="BS46" s="7">
        <v>0</v>
      </c>
    </row>
    <row r="47" spans="1:71" x14ac:dyDescent="0.25">
      <c r="A47" s="1">
        <v>156</v>
      </c>
      <c r="B47" s="1" t="s">
        <v>254</v>
      </c>
      <c r="C47" s="1">
        <v>156</v>
      </c>
      <c r="D47" s="1" t="s">
        <v>212</v>
      </c>
      <c r="E47" s="1">
        <v>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4">
        <v>0</v>
      </c>
      <c r="AH47" s="4">
        <v>0</v>
      </c>
      <c r="AI47" s="4">
        <v>0</v>
      </c>
      <c r="AJ47" s="4">
        <v>0</v>
      </c>
      <c r="AK47" s="4">
        <v>0</v>
      </c>
      <c r="AL47" s="4">
        <v>0</v>
      </c>
      <c r="AM47" s="5">
        <v>0</v>
      </c>
      <c r="AN47" s="5">
        <v>0</v>
      </c>
      <c r="AO47" s="5">
        <v>0</v>
      </c>
      <c r="AP47" s="6">
        <v>1</v>
      </c>
      <c r="AQ47" s="6">
        <v>0</v>
      </c>
      <c r="AR47" s="6">
        <v>0</v>
      </c>
      <c r="AS47" s="6">
        <v>0</v>
      </c>
      <c r="AT47" s="6">
        <v>1</v>
      </c>
      <c r="AU47" s="6">
        <v>0</v>
      </c>
      <c r="AV47" s="6">
        <v>0</v>
      </c>
      <c r="AW47" s="6">
        <v>0</v>
      </c>
      <c r="AX47" s="6">
        <v>0</v>
      </c>
      <c r="AY47" s="6">
        <v>0</v>
      </c>
      <c r="AZ47" s="6">
        <v>0</v>
      </c>
      <c r="BA47" s="6">
        <v>0</v>
      </c>
      <c r="BB47" s="6">
        <v>0</v>
      </c>
      <c r="BC47" s="6">
        <v>0</v>
      </c>
      <c r="BD47" s="6">
        <v>0</v>
      </c>
      <c r="BE47" s="6">
        <v>0</v>
      </c>
      <c r="BF47" s="6">
        <v>0</v>
      </c>
      <c r="BG47" s="6">
        <v>0</v>
      </c>
      <c r="BH47" s="6">
        <v>0</v>
      </c>
      <c r="BI47" s="6">
        <v>0</v>
      </c>
      <c r="BJ47" s="6">
        <v>1</v>
      </c>
      <c r="BK47" s="6">
        <v>0</v>
      </c>
      <c r="BL47" s="6">
        <v>0</v>
      </c>
      <c r="BM47" s="7">
        <v>0</v>
      </c>
      <c r="BN47" s="7">
        <v>0</v>
      </c>
      <c r="BO47" s="7">
        <v>0</v>
      </c>
      <c r="BP47" s="7">
        <v>0</v>
      </c>
      <c r="BQ47" s="7">
        <v>0</v>
      </c>
      <c r="BR47" s="7">
        <v>0</v>
      </c>
      <c r="BS47" s="7">
        <v>0</v>
      </c>
    </row>
    <row r="48" spans="1:71" x14ac:dyDescent="0.25">
      <c r="A48" s="1">
        <v>920</v>
      </c>
      <c r="B48" s="1" t="s">
        <v>255</v>
      </c>
      <c r="C48" s="1">
        <v>920</v>
      </c>
      <c r="D48" s="1" t="s">
        <v>212</v>
      </c>
      <c r="E48" s="1">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4">
        <v>0</v>
      </c>
      <c r="AH48" s="4">
        <v>0</v>
      </c>
      <c r="AI48" s="4">
        <v>0</v>
      </c>
      <c r="AJ48" s="4">
        <v>0</v>
      </c>
      <c r="AK48" s="4">
        <v>0</v>
      </c>
      <c r="AL48" s="4">
        <v>0</v>
      </c>
      <c r="AM48" s="5">
        <v>0</v>
      </c>
      <c r="AN48" s="5">
        <v>0</v>
      </c>
      <c r="AO48" s="5">
        <v>0</v>
      </c>
      <c r="AP48" s="6">
        <v>0</v>
      </c>
      <c r="AQ48" s="6">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7">
        <v>0</v>
      </c>
      <c r="BN48" s="7">
        <v>0</v>
      </c>
      <c r="BO48" s="7">
        <v>0</v>
      </c>
      <c r="BP48" s="7">
        <v>0</v>
      </c>
      <c r="BQ48" s="7">
        <v>0</v>
      </c>
      <c r="BR48" s="7">
        <v>0</v>
      </c>
      <c r="BS48" s="7">
        <v>0</v>
      </c>
    </row>
    <row r="49" spans="1:71" x14ac:dyDescent="0.25">
      <c r="A49" s="1">
        <v>60</v>
      </c>
      <c r="B49" s="1" t="s">
        <v>256</v>
      </c>
      <c r="C49" s="1">
        <v>60</v>
      </c>
      <c r="D49" s="1" t="s">
        <v>212</v>
      </c>
      <c r="E49" s="1">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4">
        <v>0</v>
      </c>
      <c r="AH49" s="4">
        <v>0</v>
      </c>
      <c r="AI49" s="4">
        <v>0</v>
      </c>
      <c r="AJ49" s="4">
        <v>0</v>
      </c>
      <c r="AK49" s="4">
        <v>0</v>
      </c>
      <c r="AL49" s="4">
        <v>0</v>
      </c>
      <c r="AM49" s="5">
        <v>0</v>
      </c>
      <c r="AN49" s="5">
        <v>0</v>
      </c>
      <c r="AO49" s="5">
        <v>0</v>
      </c>
      <c r="AP49" s="6">
        <v>0</v>
      </c>
      <c r="AQ49" s="6">
        <v>0</v>
      </c>
      <c r="AR49" s="6">
        <v>0</v>
      </c>
      <c r="AS49" s="6">
        <v>0</v>
      </c>
      <c r="AT49" s="6">
        <v>0</v>
      </c>
      <c r="AU49" s="6">
        <v>0</v>
      </c>
      <c r="AV49" s="6">
        <v>0</v>
      </c>
      <c r="AW49" s="6">
        <v>0</v>
      </c>
      <c r="AX49" s="6">
        <v>0</v>
      </c>
      <c r="AY49" s="6">
        <v>0</v>
      </c>
      <c r="AZ49" s="6">
        <v>0</v>
      </c>
      <c r="BA49" s="6">
        <v>0</v>
      </c>
      <c r="BB49" s="6">
        <v>0</v>
      </c>
      <c r="BC49" s="6">
        <v>1</v>
      </c>
      <c r="BD49" s="6">
        <v>0</v>
      </c>
      <c r="BE49" s="6">
        <v>0</v>
      </c>
      <c r="BF49" s="6">
        <v>0</v>
      </c>
      <c r="BG49" s="6">
        <v>0</v>
      </c>
      <c r="BH49" s="6">
        <v>0</v>
      </c>
      <c r="BI49" s="6">
        <v>0</v>
      </c>
      <c r="BJ49" s="6">
        <v>0</v>
      </c>
      <c r="BK49" s="6">
        <v>0</v>
      </c>
      <c r="BL49" s="6">
        <v>0</v>
      </c>
      <c r="BM49" s="7">
        <v>0</v>
      </c>
      <c r="BN49" s="7">
        <v>0</v>
      </c>
      <c r="BO49" s="7">
        <v>0</v>
      </c>
      <c r="BP49" s="7">
        <v>0</v>
      </c>
      <c r="BQ49" s="7">
        <v>0</v>
      </c>
      <c r="BR49" s="7">
        <v>0</v>
      </c>
      <c r="BS49" s="7">
        <v>0</v>
      </c>
    </row>
    <row r="50" spans="1:71" x14ac:dyDescent="0.25">
      <c r="A50" s="1">
        <v>170</v>
      </c>
      <c r="B50" s="1" t="s">
        <v>257</v>
      </c>
      <c r="C50" s="1">
        <v>170</v>
      </c>
      <c r="D50" s="1" t="s">
        <v>212</v>
      </c>
      <c r="E50" s="1">
        <v>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4">
        <v>0</v>
      </c>
      <c r="AH50" s="4">
        <v>0</v>
      </c>
      <c r="AI50" s="4">
        <v>0</v>
      </c>
      <c r="AJ50" s="4">
        <v>0</v>
      </c>
      <c r="AK50" s="4">
        <v>0</v>
      </c>
      <c r="AL50" s="4">
        <v>0</v>
      </c>
      <c r="AM50" s="5">
        <v>1</v>
      </c>
      <c r="AN50" s="5">
        <v>1</v>
      </c>
      <c r="AO50" s="5">
        <v>0</v>
      </c>
      <c r="AP50" s="6">
        <v>0</v>
      </c>
      <c r="AQ50" s="6">
        <v>0</v>
      </c>
      <c r="AR50" s="6">
        <v>0</v>
      </c>
      <c r="AS50" s="6">
        <v>0</v>
      </c>
      <c r="AT50" s="6">
        <v>0</v>
      </c>
      <c r="AU50" s="6">
        <v>0</v>
      </c>
      <c r="AV50" s="6">
        <v>0</v>
      </c>
      <c r="AW50" s="6">
        <v>0</v>
      </c>
      <c r="AX50" s="6">
        <v>0</v>
      </c>
      <c r="AY50" s="6">
        <v>0</v>
      </c>
      <c r="AZ50" s="6">
        <v>0</v>
      </c>
      <c r="BA50" s="6">
        <v>0</v>
      </c>
      <c r="BB50" s="6">
        <v>1</v>
      </c>
      <c r="BC50" s="6">
        <v>0</v>
      </c>
      <c r="BD50" s="6">
        <v>0</v>
      </c>
      <c r="BE50" s="6">
        <v>0</v>
      </c>
      <c r="BF50" s="6">
        <v>0</v>
      </c>
      <c r="BG50" s="6">
        <v>0</v>
      </c>
      <c r="BH50" s="6">
        <v>0</v>
      </c>
      <c r="BI50" s="6">
        <v>0</v>
      </c>
      <c r="BJ50" s="6">
        <v>0</v>
      </c>
      <c r="BK50" s="6">
        <v>0</v>
      </c>
      <c r="BL50" s="6">
        <v>0</v>
      </c>
      <c r="BM50" s="7">
        <v>0</v>
      </c>
      <c r="BN50" s="7">
        <v>0</v>
      </c>
      <c r="BO50" s="7">
        <v>0</v>
      </c>
      <c r="BP50" s="7">
        <v>0</v>
      </c>
      <c r="BQ50" s="7">
        <v>0</v>
      </c>
      <c r="BR50" s="7">
        <v>0</v>
      </c>
      <c r="BS50" s="7">
        <v>0</v>
      </c>
    </row>
    <row r="51" spans="1:71" x14ac:dyDescent="0.25">
      <c r="A51" s="1">
        <v>174</v>
      </c>
      <c r="B51" s="1" t="s">
        <v>258</v>
      </c>
      <c r="C51" s="1">
        <v>174</v>
      </c>
      <c r="D51" s="1" t="s">
        <v>212</v>
      </c>
      <c r="E51" s="1">
        <v>1</v>
      </c>
      <c r="F51" s="3">
        <v>1</v>
      </c>
      <c r="G51" s="3">
        <v>0</v>
      </c>
      <c r="H51" s="3">
        <v>1</v>
      </c>
      <c r="I51" s="3">
        <v>0</v>
      </c>
      <c r="J51" s="3">
        <v>0</v>
      </c>
      <c r="K51" s="3">
        <v>0</v>
      </c>
      <c r="L51" s="3">
        <v>1</v>
      </c>
      <c r="M51" s="3">
        <v>0</v>
      </c>
      <c r="N51" s="3">
        <v>0</v>
      </c>
      <c r="O51" s="3">
        <v>0</v>
      </c>
      <c r="P51" s="3">
        <v>1</v>
      </c>
      <c r="Q51" s="3">
        <v>0</v>
      </c>
      <c r="R51" s="3">
        <v>1</v>
      </c>
      <c r="S51" s="3">
        <v>1</v>
      </c>
      <c r="T51" s="3">
        <v>0</v>
      </c>
      <c r="U51" s="3">
        <v>1</v>
      </c>
      <c r="V51" s="3">
        <v>0</v>
      </c>
      <c r="W51" s="3">
        <v>0</v>
      </c>
      <c r="X51" s="3">
        <v>1</v>
      </c>
      <c r="Y51" s="3">
        <v>0</v>
      </c>
      <c r="Z51" s="3">
        <v>1</v>
      </c>
      <c r="AA51" s="3">
        <v>1</v>
      </c>
      <c r="AB51" s="3">
        <v>0</v>
      </c>
      <c r="AC51" s="3">
        <v>0</v>
      </c>
      <c r="AD51" s="3">
        <v>0</v>
      </c>
      <c r="AE51" s="3">
        <v>1</v>
      </c>
      <c r="AF51" s="3">
        <v>1</v>
      </c>
      <c r="AG51" s="4">
        <v>0</v>
      </c>
      <c r="AH51" s="4">
        <v>0</v>
      </c>
      <c r="AI51" s="4">
        <v>0</v>
      </c>
      <c r="AJ51" s="4">
        <v>0</v>
      </c>
      <c r="AK51" s="4">
        <v>0</v>
      </c>
      <c r="AL51" s="4">
        <v>0</v>
      </c>
      <c r="AM51" s="5">
        <v>0</v>
      </c>
      <c r="AN51" s="5">
        <v>0</v>
      </c>
      <c r="AO51" s="5">
        <v>0</v>
      </c>
      <c r="AP51" s="6">
        <v>0</v>
      </c>
      <c r="AQ51" s="6">
        <v>1</v>
      </c>
      <c r="AR51" s="6">
        <v>0</v>
      </c>
      <c r="AS51" s="6">
        <v>0</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7">
        <v>1</v>
      </c>
      <c r="BN51" s="7">
        <v>0</v>
      </c>
      <c r="BO51" s="7">
        <v>0</v>
      </c>
      <c r="BP51" s="7">
        <v>0</v>
      </c>
      <c r="BQ51" s="7">
        <v>1</v>
      </c>
      <c r="BR51" s="7">
        <v>0</v>
      </c>
      <c r="BS51" s="7">
        <v>0</v>
      </c>
    </row>
    <row r="52" spans="1:71" x14ac:dyDescent="0.25">
      <c r="A52" s="1">
        <v>535</v>
      </c>
      <c r="B52" s="1" t="s">
        <v>259</v>
      </c>
      <c r="C52" s="1">
        <v>535</v>
      </c>
      <c r="D52" s="1" t="s">
        <v>212</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4">
        <v>0</v>
      </c>
      <c r="AH52" s="4">
        <v>0</v>
      </c>
      <c r="AI52" s="4">
        <v>0</v>
      </c>
      <c r="AJ52" s="4">
        <v>0</v>
      </c>
      <c r="AK52" s="4">
        <v>0</v>
      </c>
      <c r="AL52" s="4">
        <v>0</v>
      </c>
      <c r="AM52" s="5">
        <v>1</v>
      </c>
      <c r="AN52" s="5">
        <v>0</v>
      </c>
      <c r="AO52" s="5">
        <v>1</v>
      </c>
      <c r="AP52" s="6">
        <v>0</v>
      </c>
      <c r="AQ52" s="6">
        <v>0</v>
      </c>
      <c r="AR52" s="6">
        <v>0</v>
      </c>
      <c r="AS52" s="6">
        <v>0</v>
      </c>
      <c r="AT52" s="6">
        <v>0</v>
      </c>
      <c r="AU52" s="6">
        <v>0</v>
      </c>
      <c r="AV52" s="6">
        <v>0</v>
      </c>
      <c r="AW52" s="6">
        <v>0</v>
      </c>
      <c r="AX52" s="6">
        <v>0</v>
      </c>
      <c r="AY52" s="6">
        <v>0</v>
      </c>
      <c r="AZ52" s="6">
        <v>0</v>
      </c>
      <c r="BA52" s="6">
        <v>0</v>
      </c>
      <c r="BB52" s="6">
        <v>1</v>
      </c>
      <c r="BC52" s="6">
        <v>0</v>
      </c>
      <c r="BD52" s="6">
        <v>0</v>
      </c>
      <c r="BE52" s="6">
        <v>0</v>
      </c>
      <c r="BF52" s="6">
        <v>0</v>
      </c>
      <c r="BG52" s="6">
        <v>0</v>
      </c>
      <c r="BH52" s="6">
        <v>0</v>
      </c>
      <c r="BI52" s="6">
        <v>0</v>
      </c>
      <c r="BJ52" s="6">
        <v>0</v>
      </c>
      <c r="BK52" s="6">
        <v>0</v>
      </c>
      <c r="BL52" s="6">
        <v>0</v>
      </c>
      <c r="BM52" s="7">
        <v>0</v>
      </c>
      <c r="BN52" s="7">
        <v>0</v>
      </c>
      <c r="BO52" s="7">
        <v>0</v>
      </c>
      <c r="BP52" s="7">
        <v>0</v>
      </c>
      <c r="BQ52" s="7">
        <v>0</v>
      </c>
      <c r="BR52" s="7">
        <v>0</v>
      </c>
      <c r="BS52" s="7">
        <v>0</v>
      </c>
    </row>
    <row r="53" spans="1:71" x14ac:dyDescent="0.25">
      <c r="A53" s="1">
        <v>178</v>
      </c>
      <c r="B53" s="1" t="s">
        <v>260</v>
      </c>
      <c r="C53" s="1">
        <v>178</v>
      </c>
      <c r="D53" s="1" t="s">
        <v>212</v>
      </c>
      <c r="E53" s="1">
        <v>1</v>
      </c>
      <c r="F53" s="3">
        <v>1</v>
      </c>
      <c r="G53" s="3">
        <v>1</v>
      </c>
      <c r="H53" s="3">
        <v>0</v>
      </c>
      <c r="I53" s="3">
        <v>0</v>
      </c>
      <c r="J53" s="3">
        <v>0</v>
      </c>
      <c r="K53" s="3">
        <v>0</v>
      </c>
      <c r="L53" s="3">
        <v>1</v>
      </c>
      <c r="M53" s="3">
        <v>1</v>
      </c>
      <c r="N53" s="3">
        <v>0</v>
      </c>
      <c r="O53" s="3">
        <v>0</v>
      </c>
      <c r="P53" s="3">
        <v>0</v>
      </c>
      <c r="Q53" s="3">
        <v>0</v>
      </c>
      <c r="R53" s="3">
        <v>0</v>
      </c>
      <c r="S53" s="3">
        <v>0</v>
      </c>
      <c r="T53" s="3">
        <v>0</v>
      </c>
      <c r="U53" s="3">
        <v>0</v>
      </c>
      <c r="V53" s="3">
        <v>0</v>
      </c>
      <c r="W53" s="3">
        <v>0</v>
      </c>
      <c r="X53" s="3">
        <v>0</v>
      </c>
      <c r="Y53" s="3">
        <v>0</v>
      </c>
      <c r="Z53" s="3">
        <v>0</v>
      </c>
      <c r="AA53" s="3">
        <v>0</v>
      </c>
      <c r="AB53" s="3">
        <v>0</v>
      </c>
      <c r="AC53" s="3">
        <v>1</v>
      </c>
      <c r="AD53" s="3">
        <v>0</v>
      </c>
      <c r="AE53" s="3">
        <v>0</v>
      </c>
      <c r="AF53" s="3">
        <v>1</v>
      </c>
      <c r="AG53" s="4">
        <v>0</v>
      </c>
      <c r="AH53" s="4">
        <v>0</v>
      </c>
      <c r="AI53" s="4">
        <v>0</v>
      </c>
      <c r="AJ53" s="4">
        <v>0</v>
      </c>
      <c r="AK53" s="4">
        <v>0</v>
      </c>
      <c r="AL53" s="4">
        <v>0</v>
      </c>
      <c r="AM53" s="5">
        <v>0</v>
      </c>
      <c r="AN53" s="5">
        <v>0</v>
      </c>
      <c r="AO53" s="5">
        <v>0</v>
      </c>
      <c r="AP53" s="6">
        <v>0</v>
      </c>
      <c r="AQ53" s="6">
        <v>1</v>
      </c>
      <c r="AR53" s="6">
        <v>0</v>
      </c>
      <c r="AS53" s="6">
        <v>0</v>
      </c>
      <c r="AT53" s="6">
        <v>0</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7">
        <v>0</v>
      </c>
      <c r="BN53" s="7">
        <v>0</v>
      </c>
      <c r="BO53" s="7">
        <v>0</v>
      </c>
      <c r="BP53" s="7">
        <v>0</v>
      </c>
      <c r="BQ53" s="7">
        <v>0</v>
      </c>
      <c r="BR53" s="7">
        <v>0</v>
      </c>
      <c r="BS53" s="7">
        <v>0</v>
      </c>
    </row>
    <row r="54" spans="1:71" x14ac:dyDescent="0.25">
      <c r="A54" s="1">
        <v>180</v>
      </c>
      <c r="B54" s="1" t="s">
        <v>261</v>
      </c>
      <c r="C54" s="1">
        <v>180</v>
      </c>
      <c r="D54" s="1" t="s">
        <v>212</v>
      </c>
      <c r="E54" s="1">
        <v>1</v>
      </c>
      <c r="F54" s="3">
        <v>1</v>
      </c>
      <c r="G54" s="3">
        <v>0</v>
      </c>
      <c r="H54" s="3">
        <v>1</v>
      </c>
      <c r="I54" s="3">
        <v>0</v>
      </c>
      <c r="J54" s="3">
        <v>0</v>
      </c>
      <c r="K54" s="3">
        <v>0</v>
      </c>
      <c r="L54" s="3">
        <v>1</v>
      </c>
      <c r="M54" s="3">
        <v>1</v>
      </c>
      <c r="N54" s="3">
        <v>0</v>
      </c>
      <c r="O54" s="3">
        <v>0</v>
      </c>
      <c r="P54" s="3">
        <v>1</v>
      </c>
      <c r="Q54" s="3">
        <v>0</v>
      </c>
      <c r="R54" s="3">
        <v>0</v>
      </c>
      <c r="S54" s="3">
        <v>1</v>
      </c>
      <c r="T54" s="3">
        <v>1</v>
      </c>
      <c r="U54" s="3">
        <v>0</v>
      </c>
      <c r="V54" s="3">
        <v>0</v>
      </c>
      <c r="W54" s="3">
        <v>0</v>
      </c>
      <c r="X54" s="3">
        <v>1</v>
      </c>
      <c r="Y54" s="3">
        <v>1</v>
      </c>
      <c r="Z54" s="3">
        <v>1</v>
      </c>
      <c r="AA54" s="3">
        <v>0</v>
      </c>
      <c r="AB54" s="3">
        <v>1</v>
      </c>
      <c r="AC54" s="3">
        <v>1</v>
      </c>
      <c r="AD54" s="3">
        <v>0</v>
      </c>
      <c r="AE54" s="3">
        <v>0</v>
      </c>
      <c r="AF54" s="3">
        <v>1</v>
      </c>
      <c r="AG54" s="4">
        <v>0</v>
      </c>
      <c r="AH54" s="4">
        <v>0</v>
      </c>
      <c r="AI54" s="4">
        <v>0</v>
      </c>
      <c r="AJ54" s="4">
        <v>0</v>
      </c>
      <c r="AK54" s="4">
        <v>0</v>
      </c>
      <c r="AL54" s="4">
        <v>0</v>
      </c>
      <c r="AM54" s="5">
        <v>0</v>
      </c>
      <c r="AN54" s="5">
        <v>0</v>
      </c>
      <c r="AO54" s="5">
        <v>0</v>
      </c>
      <c r="AP54" s="6">
        <v>0</v>
      </c>
      <c r="AQ54" s="6">
        <v>1</v>
      </c>
      <c r="AR54" s="6">
        <v>0</v>
      </c>
      <c r="AS54" s="6">
        <v>0</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7">
        <v>0</v>
      </c>
      <c r="BN54" s="7">
        <v>0</v>
      </c>
      <c r="BO54" s="7">
        <v>0</v>
      </c>
      <c r="BP54" s="7">
        <v>0</v>
      </c>
      <c r="BQ54" s="7">
        <v>0</v>
      </c>
      <c r="BR54" s="7">
        <v>0</v>
      </c>
      <c r="BS54" s="7">
        <v>0</v>
      </c>
    </row>
    <row r="55" spans="1:71" x14ac:dyDescent="0.25">
      <c r="A55" s="1">
        <v>74</v>
      </c>
      <c r="B55" s="1" t="s">
        <v>262</v>
      </c>
      <c r="C55" s="1">
        <v>74</v>
      </c>
      <c r="D55" s="1" t="s">
        <v>212</v>
      </c>
      <c r="E55" s="1">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4">
        <v>0</v>
      </c>
      <c r="AH55" s="4">
        <v>0</v>
      </c>
      <c r="AI55" s="4">
        <v>0</v>
      </c>
      <c r="AJ55" s="4">
        <v>0</v>
      </c>
      <c r="AK55" s="4">
        <v>0</v>
      </c>
      <c r="AL55" s="4">
        <v>0</v>
      </c>
      <c r="AM55" s="5">
        <v>0</v>
      </c>
      <c r="AN55" s="5">
        <v>0</v>
      </c>
      <c r="AO55" s="5">
        <v>0</v>
      </c>
      <c r="AP55" s="6">
        <v>0</v>
      </c>
      <c r="AQ55" s="6">
        <v>0</v>
      </c>
      <c r="AR55" s="6">
        <v>0</v>
      </c>
      <c r="AS55" s="6">
        <v>0</v>
      </c>
      <c r="AT55" s="6">
        <v>0</v>
      </c>
      <c r="AU55" s="6">
        <v>0</v>
      </c>
      <c r="AV55" s="6">
        <v>0</v>
      </c>
      <c r="AW55" s="6">
        <v>0</v>
      </c>
      <c r="AX55" s="6">
        <v>0</v>
      </c>
      <c r="AY55" s="6">
        <v>0</v>
      </c>
      <c r="AZ55" s="6">
        <v>0</v>
      </c>
      <c r="BA55" s="6">
        <v>0</v>
      </c>
      <c r="BB55" s="6">
        <v>0</v>
      </c>
      <c r="BC55" s="6">
        <v>0</v>
      </c>
      <c r="BD55" s="6">
        <v>1</v>
      </c>
      <c r="BE55" s="6">
        <v>0</v>
      </c>
      <c r="BF55" s="6">
        <v>0</v>
      </c>
      <c r="BG55" s="6">
        <v>0</v>
      </c>
      <c r="BH55" s="6">
        <v>0</v>
      </c>
      <c r="BI55" s="6">
        <v>0</v>
      </c>
      <c r="BJ55" s="6">
        <v>0</v>
      </c>
      <c r="BK55" s="6">
        <v>0</v>
      </c>
      <c r="BL55" s="6">
        <v>0</v>
      </c>
      <c r="BM55" s="7">
        <v>0</v>
      </c>
      <c r="BN55" s="7">
        <v>0</v>
      </c>
      <c r="BO55" s="7">
        <v>0</v>
      </c>
      <c r="BP55" s="7">
        <v>0</v>
      </c>
      <c r="BQ55" s="7">
        <v>0</v>
      </c>
      <c r="BR55" s="7">
        <v>0</v>
      </c>
      <c r="BS55" s="7">
        <v>0</v>
      </c>
    </row>
    <row r="56" spans="1:71" x14ac:dyDescent="0.25">
      <c r="A56" s="1">
        <v>188</v>
      </c>
      <c r="B56" s="1" t="s">
        <v>263</v>
      </c>
      <c r="C56" s="1">
        <v>188</v>
      </c>
      <c r="D56" s="1" t="s">
        <v>212</v>
      </c>
      <c r="E56" s="1">
        <v>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4">
        <v>0</v>
      </c>
      <c r="AH56" s="4">
        <v>0</v>
      </c>
      <c r="AI56" s="4">
        <v>0</v>
      </c>
      <c r="AJ56" s="4">
        <v>0</v>
      </c>
      <c r="AK56" s="4">
        <v>0</v>
      </c>
      <c r="AL56" s="4">
        <v>0</v>
      </c>
      <c r="AM56" s="5">
        <v>1</v>
      </c>
      <c r="AN56" s="5">
        <v>1</v>
      </c>
      <c r="AO56" s="5">
        <v>0</v>
      </c>
      <c r="AP56" s="6">
        <v>0</v>
      </c>
      <c r="AQ56" s="6">
        <v>0</v>
      </c>
      <c r="AR56" s="6">
        <v>0</v>
      </c>
      <c r="AS56" s="6">
        <v>0</v>
      </c>
      <c r="AT56" s="6">
        <v>0</v>
      </c>
      <c r="AU56" s="6">
        <v>0</v>
      </c>
      <c r="AV56" s="6">
        <v>0</v>
      </c>
      <c r="AW56" s="6">
        <v>0</v>
      </c>
      <c r="AX56" s="6">
        <v>0</v>
      </c>
      <c r="AY56" s="6">
        <v>0</v>
      </c>
      <c r="AZ56" s="6">
        <v>0</v>
      </c>
      <c r="BA56" s="6">
        <v>0</v>
      </c>
      <c r="BB56" s="6">
        <v>1</v>
      </c>
      <c r="BC56" s="6">
        <v>0</v>
      </c>
      <c r="BD56" s="6">
        <v>0</v>
      </c>
      <c r="BE56" s="6">
        <v>0</v>
      </c>
      <c r="BF56" s="6">
        <v>0</v>
      </c>
      <c r="BG56" s="6">
        <v>0</v>
      </c>
      <c r="BH56" s="6">
        <v>0</v>
      </c>
      <c r="BI56" s="6">
        <v>0</v>
      </c>
      <c r="BJ56" s="6">
        <v>0</v>
      </c>
      <c r="BK56" s="6">
        <v>0</v>
      </c>
      <c r="BL56" s="6">
        <v>0</v>
      </c>
      <c r="BM56" s="7">
        <v>0</v>
      </c>
      <c r="BN56" s="7">
        <v>0</v>
      </c>
      <c r="BO56" s="7">
        <v>0</v>
      </c>
      <c r="BP56" s="7">
        <v>0</v>
      </c>
      <c r="BQ56" s="7">
        <v>0</v>
      </c>
      <c r="BR56" s="7">
        <v>0</v>
      </c>
      <c r="BS56" s="7">
        <v>0</v>
      </c>
    </row>
    <row r="57" spans="1:71" x14ac:dyDescent="0.25">
      <c r="A57" s="1">
        <v>191</v>
      </c>
      <c r="B57" s="1" t="s">
        <v>264</v>
      </c>
      <c r="C57" s="1">
        <v>191</v>
      </c>
      <c r="D57" s="1" t="s">
        <v>212</v>
      </c>
      <c r="E57" s="1">
        <v>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4">
        <v>1</v>
      </c>
      <c r="AH57" s="4">
        <v>0</v>
      </c>
      <c r="AI57" s="4">
        <v>0</v>
      </c>
      <c r="AJ57" s="4">
        <v>1</v>
      </c>
      <c r="AK57" s="4">
        <v>0</v>
      </c>
      <c r="AL57" s="4">
        <v>1</v>
      </c>
      <c r="AM57" s="5">
        <v>0</v>
      </c>
      <c r="AN57" s="5">
        <v>0</v>
      </c>
      <c r="AO57" s="5">
        <v>0</v>
      </c>
      <c r="AP57" s="6">
        <v>0</v>
      </c>
      <c r="AQ57" s="6">
        <v>0</v>
      </c>
      <c r="AR57" s="6">
        <v>0</v>
      </c>
      <c r="AS57" s="6">
        <v>0</v>
      </c>
      <c r="AT57" s="6">
        <v>0</v>
      </c>
      <c r="AU57" s="6">
        <v>0</v>
      </c>
      <c r="AV57" s="6">
        <v>0</v>
      </c>
      <c r="AW57" s="6">
        <v>0</v>
      </c>
      <c r="AX57" s="6">
        <v>0</v>
      </c>
      <c r="AY57" s="6">
        <v>0</v>
      </c>
      <c r="AZ57" s="6">
        <v>0</v>
      </c>
      <c r="BA57" s="6">
        <v>1</v>
      </c>
      <c r="BB57" s="6">
        <v>0</v>
      </c>
      <c r="BC57" s="6">
        <v>0</v>
      </c>
      <c r="BD57" s="6">
        <v>0</v>
      </c>
      <c r="BE57" s="6">
        <v>0</v>
      </c>
      <c r="BF57" s="6">
        <v>0</v>
      </c>
      <c r="BG57" s="6">
        <v>0</v>
      </c>
      <c r="BH57" s="6">
        <v>0</v>
      </c>
      <c r="BI57" s="6">
        <v>0</v>
      </c>
      <c r="BJ57" s="6">
        <v>0</v>
      </c>
      <c r="BK57" s="6">
        <v>0</v>
      </c>
      <c r="BL57" s="6">
        <v>0</v>
      </c>
      <c r="BM57" s="7">
        <v>0</v>
      </c>
      <c r="BN57" s="7">
        <v>0</v>
      </c>
      <c r="BO57" s="7">
        <v>0</v>
      </c>
      <c r="BP57" s="7">
        <v>0</v>
      </c>
      <c r="BQ57" s="7">
        <v>0</v>
      </c>
      <c r="BR57" s="7">
        <v>0</v>
      </c>
      <c r="BS57" s="7">
        <v>0</v>
      </c>
    </row>
    <row r="58" spans="1:71" x14ac:dyDescent="0.25">
      <c r="A58" s="1">
        <v>192</v>
      </c>
      <c r="B58" s="1" t="s">
        <v>265</v>
      </c>
      <c r="C58" s="1">
        <v>192</v>
      </c>
      <c r="D58" s="1" t="s">
        <v>212</v>
      </c>
      <c r="E58" s="1">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4">
        <v>0</v>
      </c>
      <c r="AH58" s="4">
        <v>0</v>
      </c>
      <c r="AI58" s="4">
        <v>0</v>
      </c>
      <c r="AJ58" s="4">
        <v>0</v>
      </c>
      <c r="AK58" s="4">
        <v>0</v>
      </c>
      <c r="AL58" s="4">
        <v>0</v>
      </c>
      <c r="AM58" s="5">
        <v>1</v>
      </c>
      <c r="AN58" s="5">
        <v>1</v>
      </c>
      <c r="AO58" s="5">
        <v>0</v>
      </c>
      <c r="AP58" s="6">
        <v>0</v>
      </c>
      <c r="AQ58" s="6">
        <v>0</v>
      </c>
      <c r="AR58" s="6">
        <v>0</v>
      </c>
      <c r="AS58" s="6">
        <v>0</v>
      </c>
      <c r="AT58" s="6">
        <v>0</v>
      </c>
      <c r="AU58" s="6">
        <v>0</v>
      </c>
      <c r="AV58" s="6">
        <v>0</v>
      </c>
      <c r="AW58" s="6">
        <v>0</v>
      </c>
      <c r="AX58" s="6">
        <v>0</v>
      </c>
      <c r="AY58" s="6">
        <v>0</v>
      </c>
      <c r="AZ58" s="6">
        <v>0</v>
      </c>
      <c r="BA58" s="6">
        <v>0</v>
      </c>
      <c r="BB58" s="6">
        <v>1</v>
      </c>
      <c r="BC58" s="6">
        <v>0</v>
      </c>
      <c r="BD58" s="6">
        <v>0</v>
      </c>
      <c r="BE58" s="6">
        <v>0</v>
      </c>
      <c r="BF58" s="6">
        <v>0</v>
      </c>
      <c r="BG58" s="6">
        <v>0</v>
      </c>
      <c r="BH58" s="6">
        <v>0</v>
      </c>
      <c r="BI58" s="6">
        <v>0</v>
      </c>
      <c r="BJ58" s="6">
        <v>0</v>
      </c>
      <c r="BK58" s="6">
        <v>0</v>
      </c>
      <c r="BL58" s="6">
        <v>0</v>
      </c>
      <c r="BM58" s="7">
        <v>0</v>
      </c>
      <c r="BN58" s="7">
        <v>0</v>
      </c>
      <c r="BO58" s="7">
        <v>0</v>
      </c>
      <c r="BP58" s="7">
        <v>0</v>
      </c>
      <c r="BQ58" s="7">
        <v>0</v>
      </c>
      <c r="BR58" s="7">
        <v>0</v>
      </c>
      <c r="BS58" s="7">
        <v>0</v>
      </c>
    </row>
    <row r="59" spans="1:71" x14ac:dyDescent="0.25">
      <c r="A59" s="1">
        <v>196</v>
      </c>
      <c r="B59" s="1" t="s">
        <v>266</v>
      </c>
      <c r="C59" s="1">
        <v>196</v>
      </c>
      <c r="D59" s="1" t="s">
        <v>212</v>
      </c>
      <c r="E59" s="1">
        <v>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4">
        <v>1</v>
      </c>
      <c r="AH59" s="4">
        <v>0</v>
      </c>
      <c r="AI59" s="4">
        <v>0</v>
      </c>
      <c r="AJ59" s="4">
        <v>1</v>
      </c>
      <c r="AK59" s="4">
        <v>1</v>
      </c>
      <c r="AL59" s="4">
        <v>0</v>
      </c>
      <c r="AM59" s="5">
        <v>0</v>
      </c>
      <c r="AN59" s="5">
        <v>0</v>
      </c>
      <c r="AO59" s="5">
        <v>0</v>
      </c>
      <c r="AP59" s="6">
        <v>0</v>
      </c>
      <c r="AQ59" s="6">
        <v>0</v>
      </c>
      <c r="AR59" s="6">
        <v>0</v>
      </c>
      <c r="AS59" s="6">
        <v>0</v>
      </c>
      <c r="AT59" s="6">
        <v>0</v>
      </c>
      <c r="AU59" s="6">
        <v>0</v>
      </c>
      <c r="AV59" s="6">
        <v>0</v>
      </c>
      <c r="AW59" s="6">
        <v>0</v>
      </c>
      <c r="AX59" s="6">
        <v>0</v>
      </c>
      <c r="AY59" s="6">
        <v>0</v>
      </c>
      <c r="AZ59" s="6">
        <v>0</v>
      </c>
      <c r="BA59" s="6">
        <v>1</v>
      </c>
      <c r="BB59" s="6">
        <v>0</v>
      </c>
      <c r="BC59" s="6">
        <v>0</v>
      </c>
      <c r="BD59" s="6">
        <v>0</v>
      </c>
      <c r="BE59" s="6">
        <v>0</v>
      </c>
      <c r="BF59" s="6">
        <v>0</v>
      </c>
      <c r="BG59" s="6">
        <v>0</v>
      </c>
      <c r="BH59" s="6">
        <v>0</v>
      </c>
      <c r="BI59" s="6">
        <v>0</v>
      </c>
      <c r="BJ59" s="6">
        <v>0</v>
      </c>
      <c r="BK59" s="6">
        <v>0</v>
      </c>
      <c r="BL59" s="6">
        <v>0</v>
      </c>
      <c r="BM59" s="7">
        <v>0</v>
      </c>
      <c r="BN59" s="7">
        <v>0</v>
      </c>
      <c r="BO59" s="7">
        <v>0</v>
      </c>
      <c r="BP59" s="7">
        <v>0</v>
      </c>
      <c r="BQ59" s="7">
        <v>0</v>
      </c>
      <c r="BR59" s="7">
        <v>0</v>
      </c>
      <c r="BS59" s="7">
        <v>0</v>
      </c>
    </row>
    <row r="60" spans="1:71" x14ac:dyDescent="0.25">
      <c r="A60" s="1">
        <v>203</v>
      </c>
      <c r="B60" s="1" t="s">
        <v>267</v>
      </c>
      <c r="C60" s="1">
        <v>203</v>
      </c>
      <c r="D60" s="1" t="s">
        <v>212</v>
      </c>
      <c r="E60" s="1">
        <v>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4">
        <v>1</v>
      </c>
      <c r="AH60" s="4">
        <v>0</v>
      </c>
      <c r="AI60" s="4">
        <v>0</v>
      </c>
      <c r="AJ60" s="4">
        <v>1</v>
      </c>
      <c r="AK60" s="4">
        <v>0</v>
      </c>
      <c r="AL60" s="4">
        <v>0</v>
      </c>
      <c r="AM60" s="5">
        <v>0</v>
      </c>
      <c r="AN60" s="5">
        <v>0</v>
      </c>
      <c r="AO60" s="5">
        <v>0</v>
      </c>
      <c r="AP60" s="6">
        <v>0</v>
      </c>
      <c r="AQ60" s="6">
        <v>0</v>
      </c>
      <c r="AR60" s="6">
        <v>0</v>
      </c>
      <c r="AS60" s="6">
        <v>0</v>
      </c>
      <c r="AT60" s="6">
        <v>0</v>
      </c>
      <c r="AU60" s="6">
        <v>0</v>
      </c>
      <c r="AV60" s="6">
        <v>0</v>
      </c>
      <c r="AW60" s="6">
        <v>0</v>
      </c>
      <c r="AX60" s="6">
        <v>0</v>
      </c>
      <c r="AY60" s="6">
        <v>0</v>
      </c>
      <c r="AZ60" s="6">
        <v>0</v>
      </c>
      <c r="BA60" s="6">
        <v>1</v>
      </c>
      <c r="BB60" s="6">
        <v>0</v>
      </c>
      <c r="BC60" s="6">
        <v>0</v>
      </c>
      <c r="BD60" s="6">
        <v>0</v>
      </c>
      <c r="BE60" s="6">
        <v>0</v>
      </c>
      <c r="BF60" s="6">
        <v>0</v>
      </c>
      <c r="BG60" s="6">
        <v>0</v>
      </c>
      <c r="BH60" s="6">
        <v>0</v>
      </c>
      <c r="BI60" s="6">
        <v>0</v>
      </c>
      <c r="BJ60" s="6">
        <v>0</v>
      </c>
      <c r="BK60" s="6">
        <v>0</v>
      </c>
      <c r="BL60" s="6">
        <v>0</v>
      </c>
      <c r="BM60" s="7">
        <v>0</v>
      </c>
      <c r="BN60" s="7">
        <v>0</v>
      </c>
      <c r="BO60" s="7">
        <v>0</v>
      </c>
      <c r="BP60" s="7">
        <v>0</v>
      </c>
      <c r="BQ60" s="7">
        <v>0</v>
      </c>
      <c r="BR60" s="7">
        <v>0</v>
      </c>
      <c r="BS60" s="7">
        <v>0</v>
      </c>
    </row>
    <row r="61" spans="1:71" x14ac:dyDescent="0.25">
      <c r="A61" s="1">
        <v>204</v>
      </c>
      <c r="B61" s="1" t="s">
        <v>268</v>
      </c>
      <c r="C61" s="1">
        <v>204</v>
      </c>
      <c r="D61" s="1" t="s">
        <v>212</v>
      </c>
      <c r="E61" s="1">
        <v>1</v>
      </c>
      <c r="F61" s="3">
        <v>1</v>
      </c>
      <c r="G61" s="3">
        <v>0</v>
      </c>
      <c r="H61" s="3">
        <v>0</v>
      </c>
      <c r="I61" s="3">
        <v>0</v>
      </c>
      <c r="J61" s="3">
        <v>0</v>
      </c>
      <c r="K61" s="3">
        <v>1</v>
      </c>
      <c r="L61" s="3">
        <v>1</v>
      </c>
      <c r="M61" s="3">
        <v>0</v>
      </c>
      <c r="N61" s="3">
        <v>1</v>
      </c>
      <c r="O61" s="3">
        <v>0</v>
      </c>
      <c r="P61" s="3">
        <v>0</v>
      </c>
      <c r="Q61" s="3">
        <v>0</v>
      </c>
      <c r="R61" s="3">
        <v>1</v>
      </c>
      <c r="S61" s="3">
        <v>0</v>
      </c>
      <c r="T61" s="3">
        <v>0</v>
      </c>
      <c r="U61" s="3">
        <v>0</v>
      </c>
      <c r="V61" s="3">
        <v>0</v>
      </c>
      <c r="W61" s="3">
        <v>0</v>
      </c>
      <c r="X61" s="3">
        <v>1</v>
      </c>
      <c r="Y61" s="3">
        <v>1</v>
      </c>
      <c r="Z61" s="3">
        <v>1</v>
      </c>
      <c r="AA61" s="3">
        <v>1</v>
      </c>
      <c r="AB61" s="3">
        <v>0</v>
      </c>
      <c r="AC61" s="3">
        <v>0</v>
      </c>
      <c r="AD61" s="3">
        <v>0</v>
      </c>
      <c r="AE61" s="3">
        <v>0</v>
      </c>
      <c r="AF61" s="3">
        <v>1</v>
      </c>
      <c r="AG61" s="4">
        <v>0</v>
      </c>
      <c r="AH61" s="4">
        <v>0</v>
      </c>
      <c r="AI61" s="4">
        <v>0</v>
      </c>
      <c r="AJ61" s="4">
        <v>0</v>
      </c>
      <c r="AK61" s="4">
        <v>0</v>
      </c>
      <c r="AL61" s="4">
        <v>0</v>
      </c>
      <c r="AM61" s="5">
        <v>0</v>
      </c>
      <c r="AN61" s="5">
        <v>0</v>
      </c>
      <c r="AO61" s="5">
        <v>0</v>
      </c>
      <c r="AP61" s="6">
        <v>0</v>
      </c>
      <c r="AQ61" s="6">
        <v>1</v>
      </c>
      <c r="AR61" s="6">
        <v>0</v>
      </c>
      <c r="AS61" s="6">
        <v>0</v>
      </c>
      <c r="AT61" s="6">
        <v>0</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7">
        <v>0</v>
      </c>
      <c r="BN61" s="7">
        <v>0</v>
      </c>
      <c r="BO61" s="7">
        <v>0</v>
      </c>
      <c r="BP61" s="7">
        <v>0</v>
      </c>
      <c r="BQ61" s="7">
        <v>0</v>
      </c>
      <c r="BR61" s="7">
        <v>0</v>
      </c>
      <c r="BS61" s="7">
        <v>0</v>
      </c>
    </row>
    <row r="62" spans="1:71" x14ac:dyDescent="0.25">
      <c r="A62" s="1">
        <v>208</v>
      </c>
      <c r="B62" s="1" t="s">
        <v>269</v>
      </c>
      <c r="C62" s="1">
        <v>208</v>
      </c>
      <c r="D62" s="1" t="s">
        <v>212</v>
      </c>
      <c r="E62" s="1">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4">
        <v>1</v>
      </c>
      <c r="AH62" s="4">
        <v>0</v>
      </c>
      <c r="AI62" s="4">
        <v>0</v>
      </c>
      <c r="AJ62" s="4">
        <v>1</v>
      </c>
      <c r="AK62" s="4">
        <v>0</v>
      </c>
      <c r="AL62" s="4">
        <v>0</v>
      </c>
      <c r="AM62" s="5">
        <v>0</v>
      </c>
      <c r="AN62" s="5">
        <v>0</v>
      </c>
      <c r="AO62" s="5">
        <v>0</v>
      </c>
      <c r="AP62" s="6">
        <v>0</v>
      </c>
      <c r="AQ62" s="6">
        <v>0</v>
      </c>
      <c r="AR62" s="6">
        <v>0</v>
      </c>
      <c r="AS62" s="6">
        <v>0</v>
      </c>
      <c r="AT62" s="6">
        <v>0</v>
      </c>
      <c r="AU62" s="6">
        <v>0</v>
      </c>
      <c r="AV62" s="6">
        <v>0</v>
      </c>
      <c r="AW62" s="6">
        <v>0</v>
      </c>
      <c r="AX62" s="6">
        <v>0</v>
      </c>
      <c r="AY62" s="6">
        <v>0</v>
      </c>
      <c r="AZ62" s="6">
        <v>0</v>
      </c>
      <c r="BA62" s="6">
        <v>1</v>
      </c>
      <c r="BB62" s="6">
        <v>0</v>
      </c>
      <c r="BC62" s="6">
        <v>0</v>
      </c>
      <c r="BD62" s="6">
        <v>0</v>
      </c>
      <c r="BE62" s="6">
        <v>0</v>
      </c>
      <c r="BF62" s="6">
        <v>0</v>
      </c>
      <c r="BG62" s="6">
        <v>0</v>
      </c>
      <c r="BH62" s="6">
        <v>0</v>
      </c>
      <c r="BI62" s="6">
        <v>0</v>
      </c>
      <c r="BJ62" s="6">
        <v>0</v>
      </c>
      <c r="BK62" s="6">
        <v>0</v>
      </c>
      <c r="BL62" s="6">
        <v>0</v>
      </c>
      <c r="BM62" s="7">
        <v>0</v>
      </c>
      <c r="BN62" s="7">
        <v>0</v>
      </c>
      <c r="BO62" s="7">
        <v>0</v>
      </c>
      <c r="BP62" s="7">
        <v>0</v>
      </c>
      <c r="BQ62" s="7">
        <v>0</v>
      </c>
      <c r="BR62" s="7">
        <v>0</v>
      </c>
      <c r="BS62" s="7">
        <v>0</v>
      </c>
    </row>
    <row r="63" spans="1:71" x14ac:dyDescent="0.25">
      <c r="A63" s="1">
        <v>212</v>
      </c>
      <c r="B63" s="1" t="s">
        <v>270</v>
      </c>
      <c r="C63" s="1">
        <v>212</v>
      </c>
      <c r="D63" s="1" t="s">
        <v>212</v>
      </c>
      <c r="E63" s="1">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4">
        <v>0</v>
      </c>
      <c r="AH63" s="4">
        <v>0</v>
      </c>
      <c r="AI63" s="4">
        <v>0</v>
      </c>
      <c r="AJ63" s="4">
        <v>0</v>
      </c>
      <c r="AK63" s="4">
        <v>0</v>
      </c>
      <c r="AL63" s="4">
        <v>0</v>
      </c>
      <c r="AM63" s="5">
        <v>1</v>
      </c>
      <c r="AN63" s="5">
        <v>0</v>
      </c>
      <c r="AO63" s="5">
        <v>1</v>
      </c>
      <c r="AP63" s="6">
        <v>0</v>
      </c>
      <c r="AQ63" s="6">
        <v>0</v>
      </c>
      <c r="AR63" s="6">
        <v>0</v>
      </c>
      <c r="AS63" s="6">
        <v>0</v>
      </c>
      <c r="AT63" s="6">
        <v>0</v>
      </c>
      <c r="AU63" s="6">
        <v>0</v>
      </c>
      <c r="AV63" s="6">
        <v>0</v>
      </c>
      <c r="AW63" s="6">
        <v>0</v>
      </c>
      <c r="AX63" s="6">
        <v>0</v>
      </c>
      <c r="AY63" s="6">
        <v>0</v>
      </c>
      <c r="AZ63" s="6">
        <v>0</v>
      </c>
      <c r="BA63" s="6">
        <v>0</v>
      </c>
      <c r="BB63" s="6">
        <v>1</v>
      </c>
      <c r="BC63" s="6">
        <v>0</v>
      </c>
      <c r="BD63" s="6">
        <v>0</v>
      </c>
      <c r="BE63" s="6">
        <v>0</v>
      </c>
      <c r="BF63" s="6">
        <v>0</v>
      </c>
      <c r="BG63" s="6">
        <v>0</v>
      </c>
      <c r="BH63" s="6">
        <v>0</v>
      </c>
      <c r="BI63" s="6">
        <v>0</v>
      </c>
      <c r="BJ63" s="6">
        <v>0</v>
      </c>
      <c r="BK63" s="6">
        <v>0</v>
      </c>
      <c r="BL63" s="6">
        <v>0</v>
      </c>
      <c r="BM63" s="7">
        <v>0</v>
      </c>
      <c r="BN63" s="7">
        <v>0</v>
      </c>
      <c r="BO63" s="7">
        <v>0</v>
      </c>
      <c r="BP63" s="7">
        <v>0</v>
      </c>
      <c r="BQ63" s="7">
        <v>0</v>
      </c>
      <c r="BR63" s="7">
        <v>0</v>
      </c>
      <c r="BS63" s="7">
        <v>0</v>
      </c>
    </row>
    <row r="64" spans="1:71" x14ac:dyDescent="0.25">
      <c r="A64" s="1">
        <v>214</v>
      </c>
      <c r="B64" s="1" t="s">
        <v>271</v>
      </c>
      <c r="C64" s="1">
        <v>214</v>
      </c>
      <c r="D64" s="1" t="s">
        <v>212</v>
      </c>
      <c r="E64" s="1">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4">
        <v>0</v>
      </c>
      <c r="AH64" s="4">
        <v>0</v>
      </c>
      <c r="AI64" s="4">
        <v>0</v>
      </c>
      <c r="AJ64" s="4">
        <v>0</v>
      </c>
      <c r="AK64" s="4">
        <v>0</v>
      </c>
      <c r="AL64" s="4">
        <v>0</v>
      </c>
      <c r="AM64" s="5">
        <v>1</v>
      </c>
      <c r="AN64" s="5">
        <v>1</v>
      </c>
      <c r="AO64" s="5">
        <v>0</v>
      </c>
      <c r="AP64" s="6">
        <v>0</v>
      </c>
      <c r="AQ64" s="6">
        <v>0</v>
      </c>
      <c r="AR64" s="6">
        <v>0</v>
      </c>
      <c r="AS64" s="6">
        <v>0</v>
      </c>
      <c r="AT64" s="6">
        <v>0</v>
      </c>
      <c r="AU64" s="6">
        <v>0</v>
      </c>
      <c r="AV64" s="6">
        <v>0</v>
      </c>
      <c r="AW64" s="6">
        <v>0</v>
      </c>
      <c r="AX64" s="6">
        <v>0</v>
      </c>
      <c r="AY64" s="6">
        <v>0</v>
      </c>
      <c r="AZ64" s="6">
        <v>0</v>
      </c>
      <c r="BA64" s="6">
        <v>0</v>
      </c>
      <c r="BB64" s="6">
        <v>1</v>
      </c>
      <c r="BC64" s="6">
        <v>0</v>
      </c>
      <c r="BD64" s="6">
        <v>0</v>
      </c>
      <c r="BE64" s="6">
        <v>0</v>
      </c>
      <c r="BF64" s="6">
        <v>0</v>
      </c>
      <c r="BG64" s="6">
        <v>0</v>
      </c>
      <c r="BH64" s="6">
        <v>0</v>
      </c>
      <c r="BI64" s="6">
        <v>0</v>
      </c>
      <c r="BJ64" s="6">
        <v>0</v>
      </c>
      <c r="BK64" s="6">
        <v>0</v>
      </c>
      <c r="BL64" s="6">
        <v>0</v>
      </c>
      <c r="BM64" s="7">
        <v>0</v>
      </c>
      <c r="BN64" s="7">
        <v>0</v>
      </c>
      <c r="BO64" s="7">
        <v>0</v>
      </c>
      <c r="BP64" s="7">
        <v>0</v>
      </c>
      <c r="BQ64" s="7">
        <v>0</v>
      </c>
      <c r="BR64" s="7">
        <v>0</v>
      </c>
      <c r="BS64" s="7">
        <v>0</v>
      </c>
    </row>
    <row r="65" spans="1:71" x14ac:dyDescent="0.25">
      <c r="A65" s="1">
        <v>218</v>
      </c>
      <c r="B65" s="1" t="s">
        <v>272</v>
      </c>
      <c r="C65" s="1">
        <v>218</v>
      </c>
      <c r="D65" s="1" t="s">
        <v>212</v>
      </c>
      <c r="E65" s="1">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4">
        <v>0</v>
      </c>
      <c r="AH65" s="4">
        <v>0</v>
      </c>
      <c r="AI65" s="4">
        <v>0</v>
      </c>
      <c r="AJ65" s="4">
        <v>0</v>
      </c>
      <c r="AK65" s="4">
        <v>0</v>
      </c>
      <c r="AL65" s="4">
        <v>0</v>
      </c>
      <c r="AM65" s="5">
        <v>1</v>
      </c>
      <c r="AN65" s="5">
        <v>1</v>
      </c>
      <c r="AO65" s="5">
        <v>0</v>
      </c>
      <c r="AP65" s="6">
        <v>0</v>
      </c>
      <c r="AQ65" s="6">
        <v>0</v>
      </c>
      <c r="AR65" s="6">
        <v>0</v>
      </c>
      <c r="AS65" s="6">
        <v>0</v>
      </c>
      <c r="AT65" s="6">
        <v>0</v>
      </c>
      <c r="AU65" s="6">
        <v>0</v>
      </c>
      <c r="AV65" s="6">
        <v>0</v>
      </c>
      <c r="AW65" s="6">
        <v>0</v>
      </c>
      <c r="AX65" s="6">
        <v>0</v>
      </c>
      <c r="AY65" s="6">
        <v>0</v>
      </c>
      <c r="AZ65" s="6">
        <v>0</v>
      </c>
      <c r="BA65" s="6">
        <v>0</v>
      </c>
      <c r="BB65" s="6">
        <v>1</v>
      </c>
      <c r="BC65" s="6">
        <v>0</v>
      </c>
      <c r="BD65" s="6">
        <v>0</v>
      </c>
      <c r="BE65" s="6">
        <v>0</v>
      </c>
      <c r="BF65" s="6">
        <v>0</v>
      </c>
      <c r="BG65" s="6">
        <v>0</v>
      </c>
      <c r="BH65" s="6">
        <v>0</v>
      </c>
      <c r="BI65" s="6">
        <v>0</v>
      </c>
      <c r="BJ65" s="6">
        <v>0</v>
      </c>
      <c r="BK65" s="6">
        <v>0</v>
      </c>
      <c r="BL65" s="6">
        <v>0</v>
      </c>
      <c r="BM65" s="7">
        <v>0</v>
      </c>
      <c r="BN65" s="7">
        <v>0</v>
      </c>
      <c r="BO65" s="7">
        <v>0</v>
      </c>
      <c r="BP65" s="7">
        <v>0</v>
      </c>
      <c r="BQ65" s="7">
        <v>0</v>
      </c>
      <c r="BR65" s="7">
        <v>0</v>
      </c>
      <c r="BS65" s="7">
        <v>0</v>
      </c>
    </row>
    <row r="66" spans="1:71" x14ac:dyDescent="0.25">
      <c r="A66" s="1">
        <v>222</v>
      </c>
      <c r="B66" s="1" t="s">
        <v>273</v>
      </c>
      <c r="C66" s="1">
        <v>222</v>
      </c>
      <c r="D66" s="1" t="s">
        <v>212</v>
      </c>
      <c r="E66" s="1">
        <v>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4">
        <v>0</v>
      </c>
      <c r="AH66" s="4">
        <v>0</v>
      </c>
      <c r="AI66" s="4">
        <v>0</v>
      </c>
      <c r="AJ66" s="4">
        <v>0</v>
      </c>
      <c r="AK66" s="4">
        <v>0</v>
      </c>
      <c r="AL66" s="4">
        <v>0</v>
      </c>
      <c r="AM66" s="5">
        <v>1</v>
      </c>
      <c r="AN66" s="5">
        <v>1</v>
      </c>
      <c r="AO66" s="5">
        <v>0</v>
      </c>
      <c r="AP66" s="6">
        <v>0</v>
      </c>
      <c r="AQ66" s="6">
        <v>0</v>
      </c>
      <c r="AR66" s="6">
        <v>0</v>
      </c>
      <c r="AS66" s="6">
        <v>0</v>
      </c>
      <c r="AT66" s="6">
        <v>0</v>
      </c>
      <c r="AU66" s="6">
        <v>0</v>
      </c>
      <c r="AV66" s="6">
        <v>0</v>
      </c>
      <c r="AW66" s="6">
        <v>0</v>
      </c>
      <c r="AX66" s="6">
        <v>0</v>
      </c>
      <c r="AY66" s="6">
        <v>0</v>
      </c>
      <c r="AZ66" s="6">
        <v>0</v>
      </c>
      <c r="BA66" s="6">
        <v>0</v>
      </c>
      <c r="BB66" s="6">
        <v>1</v>
      </c>
      <c r="BC66" s="6">
        <v>0</v>
      </c>
      <c r="BD66" s="6">
        <v>0</v>
      </c>
      <c r="BE66" s="6">
        <v>0</v>
      </c>
      <c r="BF66" s="6">
        <v>0</v>
      </c>
      <c r="BG66" s="6">
        <v>0</v>
      </c>
      <c r="BH66" s="6">
        <v>0</v>
      </c>
      <c r="BI66" s="6">
        <v>0</v>
      </c>
      <c r="BJ66" s="6">
        <v>0</v>
      </c>
      <c r="BK66" s="6">
        <v>0</v>
      </c>
      <c r="BL66" s="6">
        <v>0</v>
      </c>
      <c r="BM66" s="7">
        <v>0</v>
      </c>
      <c r="BN66" s="7">
        <v>0</v>
      </c>
      <c r="BO66" s="7">
        <v>0</v>
      </c>
      <c r="BP66" s="7">
        <v>0</v>
      </c>
      <c r="BQ66" s="7">
        <v>0</v>
      </c>
      <c r="BR66" s="7">
        <v>0</v>
      </c>
      <c r="BS66" s="7">
        <v>0</v>
      </c>
    </row>
    <row r="67" spans="1:71" s="2" customFormat="1" x14ac:dyDescent="0.25">
      <c r="A67" s="2">
        <v>226</v>
      </c>
      <c r="B67" s="1" t="s">
        <v>274</v>
      </c>
      <c r="C67" s="2">
        <v>226</v>
      </c>
      <c r="D67" s="2" t="s">
        <v>212</v>
      </c>
      <c r="E67" s="2">
        <v>1</v>
      </c>
      <c r="F67" s="3">
        <v>1</v>
      </c>
      <c r="G67" s="3">
        <v>1</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1</v>
      </c>
      <c r="Z67" s="3">
        <v>0</v>
      </c>
      <c r="AA67" s="3">
        <v>0</v>
      </c>
      <c r="AB67" s="3">
        <v>0</v>
      </c>
      <c r="AC67" s="3">
        <v>1</v>
      </c>
      <c r="AD67" s="3">
        <v>0</v>
      </c>
      <c r="AE67" s="3">
        <v>0</v>
      </c>
      <c r="AF67" s="3">
        <v>1</v>
      </c>
      <c r="AG67" s="4">
        <v>0</v>
      </c>
      <c r="AH67" s="4">
        <v>0</v>
      </c>
      <c r="AI67" s="4">
        <v>0</v>
      </c>
      <c r="AJ67" s="4">
        <v>0</v>
      </c>
      <c r="AK67" s="4">
        <v>0</v>
      </c>
      <c r="AL67" s="4">
        <v>0</v>
      </c>
      <c r="AM67" s="5">
        <v>0</v>
      </c>
      <c r="AN67" s="5">
        <v>0</v>
      </c>
      <c r="AO67" s="5">
        <v>0</v>
      </c>
      <c r="AP67" s="6">
        <v>0</v>
      </c>
      <c r="AQ67" s="6">
        <v>1</v>
      </c>
      <c r="AR67" s="6">
        <v>0</v>
      </c>
      <c r="AS67" s="6">
        <v>0</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7">
        <v>0</v>
      </c>
      <c r="BN67" s="7">
        <v>0</v>
      </c>
      <c r="BO67" s="7">
        <v>0</v>
      </c>
      <c r="BP67" s="7">
        <v>0</v>
      </c>
      <c r="BQ67" s="7">
        <v>0</v>
      </c>
      <c r="BR67" s="7">
        <v>0</v>
      </c>
      <c r="BS67" s="7">
        <v>0</v>
      </c>
    </row>
    <row r="68" spans="1:71" x14ac:dyDescent="0.25">
      <c r="A68" s="1">
        <v>231</v>
      </c>
      <c r="B68" s="1" t="s">
        <v>275</v>
      </c>
      <c r="C68" s="1">
        <v>231</v>
      </c>
      <c r="D68" s="1" t="s">
        <v>212</v>
      </c>
      <c r="E68" s="1">
        <v>1</v>
      </c>
      <c r="F68" s="3">
        <v>1</v>
      </c>
      <c r="G68" s="3">
        <v>0</v>
      </c>
      <c r="H68" s="3">
        <v>1</v>
      </c>
      <c r="I68" s="3">
        <v>0</v>
      </c>
      <c r="J68" s="3">
        <v>0</v>
      </c>
      <c r="K68" s="3">
        <v>0</v>
      </c>
      <c r="L68" s="3">
        <v>1</v>
      </c>
      <c r="M68" s="3">
        <v>0</v>
      </c>
      <c r="N68" s="3">
        <v>0</v>
      </c>
      <c r="O68" s="3">
        <v>1</v>
      </c>
      <c r="P68" s="3">
        <v>0</v>
      </c>
      <c r="Q68" s="3">
        <v>0</v>
      </c>
      <c r="R68" s="3">
        <v>0</v>
      </c>
      <c r="S68" s="3">
        <v>1</v>
      </c>
      <c r="T68" s="3">
        <v>0</v>
      </c>
      <c r="U68" s="3">
        <v>0</v>
      </c>
      <c r="V68" s="3">
        <v>1</v>
      </c>
      <c r="W68" s="3">
        <v>1</v>
      </c>
      <c r="X68" s="3">
        <v>1</v>
      </c>
      <c r="Y68" s="3">
        <v>0</v>
      </c>
      <c r="Z68" s="3">
        <v>1</v>
      </c>
      <c r="AA68" s="3">
        <v>1</v>
      </c>
      <c r="AB68" s="3">
        <v>0</v>
      </c>
      <c r="AC68" s="3">
        <v>0</v>
      </c>
      <c r="AD68" s="3">
        <v>0</v>
      </c>
      <c r="AE68" s="3">
        <v>0</v>
      </c>
      <c r="AF68" s="3">
        <v>1</v>
      </c>
      <c r="AG68" s="4">
        <v>0</v>
      </c>
      <c r="AH68" s="4">
        <v>0</v>
      </c>
      <c r="AI68" s="4">
        <v>0</v>
      </c>
      <c r="AJ68" s="4">
        <v>0</v>
      </c>
      <c r="AK68" s="4">
        <v>0</v>
      </c>
      <c r="AL68" s="4">
        <v>0</v>
      </c>
      <c r="AM68" s="5">
        <v>0</v>
      </c>
      <c r="AN68" s="5">
        <v>0</v>
      </c>
      <c r="AO68" s="5">
        <v>0</v>
      </c>
      <c r="AP68" s="6">
        <v>0</v>
      </c>
      <c r="AQ68" s="6">
        <v>1</v>
      </c>
      <c r="AR68" s="6">
        <v>0</v>
      </c>
      <c r="AS68" s="6">
        <v>0</v>
      </c>
      <c r="AT68" s="6">
        <v>0</v>
      </c>
      <c r="AU68" s="6">
        <v>0</v>
      </c>
      <c r="AV68" s="6">
        <v>0</v>
      </c>
      <c r="AW68" s="6">
        <v>0</v>
      </c>
      <c r="AX68" s="6">
        <v>0</v>
      </c>
      <c r="AY68" s="6">
        <v>0</v>
      </c>
      <c r="AZ68" s="6">
        <v>0</v>
      </c>
      <c r="BA68" s="6">
        <v>0</v>
      </c>
      <c r="BB68" s="6">
        <v>0</v>
      </c>
      <c r="BC68" s="6">
        <v>0</v>
      </c>
      <c r="BD68" s="6">
        <v>0</v>
      </c>
      <c r="BE68" s="6">
        <v>0</v>
      </c>
      <c r="BF68" s="6">
        <v>0</v>
      </c>
      <c r="BG68" s="6">
        <v>0</v>
      </c>
      <c r="BH68" s="6">
        <v>0</v>
      </c>
      <c r="BI68" s="6">
        <v>0</v>
      </c>
      <c r="BJ68" s="6">
        <v>0</v>
      </c>
      <c r="BK68" s="6">
        <v>0</v>
      </c>
      <c r="BL68" s="6">
        <v>0</v>
      </c>
      <c r="BM68" s="7">
        <v>0</v>
      </c>
      <c r="BN68" s="7">
        <v>0</v>
      </c>
      <c r="BO68" s="7">
        <v>0</v>
      </c>
      <c r="BP68" s="7">
        <v>0</v>
      </c>
      <c r="BQ68" s="7">
        <v>0</v>
      </c>
      <c r="BR68" s="7">
        <v>0</v>
      </c>
      <c r="BS68" s="7">
        <v>0</v>
      </c>
    </row>
    <row r="69" spans="1:71" x14ac:dyDescent="0.25">
      <c r="A69" s="1">
        <v>232</v>
      </c>
      <c r="B69" s="1" t="s">
        <v>276</v>
      </c>
      <c r="C69" s="1">
        <v>232</v>
      </c>
      <c r="D69" s="1" t="s">
        <v>212</v>
      </c>
      <c r="E69" s="1">
        <v>1</v>
      </c>
      <c r="F69" s="3">
        <v>1</v>
      </c>
      <c r="G69" s="3">
        <v>0</v>
      </c>
      <c r="H69" s="3">
        <v>1</v>
      </c>
      <c r="I69" s="3">
        <v>0</v>
      </c>
      <c r="J69" s="3">
        <v>0</v>
      </c>
      <c r="K69" s="3">
        <v>0</v>
      </c>
      <c r="L69" s="3">
        <v>1</v>
      </c>
      <c r="M69" s="3">
        <v>0</v>
      </c>
      <c r="N69" s="3">
        <v>0</v>
      </c>
      <c r="O69" s="3">
        <v>1</v>
      </c>
      <c r="P69" s="3">
        <v>0</v>
      </c>
      <c r="Q69" s="3">
        <v>0</v>
      </c>
      <c r="R69" s="3">
        <v>1</v>
      </c>
      <c r="S69" s="3">
        <v>1</v>
      </c>
      <c r="T69" s="3">
        <v>0</v>
      </c>
      <c r="U69" s="3">
        <v>0</v>
      </c>
      <c r="V69" s="3">
        <v>0</v>
      </c>
      <c r="W69" s="3">
        <v>0</v>
      </c>
      <c r="X69" s="3">
        <v>1</v>
      </c>
      <c r="Y69" s="3">
        <v>0</v>
      </c>
      <c r="Z69" s="3">
        <v>1</v>
      </c>
      <c r="AA69" s="3">
        <v>1</v>
      </c>
      <c r="AB69" s="3">
        <v>0</v>
      </c>
      <c r="AC69" s="3">
        <v>0</v>
      </c>
      <c r="AD69" s="3">
        <v>0</v>
      </c>
      <c r="AE69" s="3">
        <v>0</v>
      </c>
      <c r="AF69" s="3">
        <v>1</v>
      </c>
      <c r="AG69" s="4">
        <v>0</v>
      </c>
      <c r="AH69" s="4">
        <v>0</v>
      </c>
      <c r="AI69" s="4">
        <v>0</v>
      </c>
      <c r="AJ69" s="4">
        <v>0</v>
      </c>
      <c r="AK69" s="4">
        <v>0</v>
      </c>
      <c r="AL69" s="4">
        <v>0</v>
      </c>
      <c r="AM69" s="5">
        <v>0</v>
      </c>
      <c r="AN69" s="5">
        <v>0</v>
      </c>
      <c r="AO69" s="5">
        <v>0</v>
      </c>
      <c r="AP69" s="6">
        <v>0</v>
      </c>
      <c r="AQ69" s="6">
        <v>1</v>
      </c>
      <c r="AR69" s="6">
        <v>0</v>
      </c>
      <c r="AS69" s="6">
        <v>0</v>
      </c>
      <c r="AT69" s="6">
        <v>0</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7">
        <v>0</v>
      </c>
      <c r="BN69" s="7">
        <v>0</v>
      </c>
      <c r="BO69" s="7">
        <v>0</v>
      </c>
      <c r="BP69" s="7">
        <v>0</v>
      </c>
      <c r="BQ69" s="7">
        <v>0</v>
      </c>
      <c r="BR69" s="7">
        <v>0</v>
      </c>
      <c r="BS69" s="7">
        <v>0</v>
      </c>
    </row>
    <row r="70" spans="1:71" x14ac:dyDescent="0.25">
      <c r="A70" s="1">
        <v>233</v>
      </c>
      <c r="B70" s="1" t="s">
        <v>277</v>
      </c>
      <c r="C70" s="1">
        <v>233</v>
      </c>
      <c r="D70" s="1" t="s">
        <v>212</v>
      </c>
      <c r="E70" s="1">
        <v>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4">
        <v>1</v>
      </c>
      <c r="AH70" s="4">
        <v>0</v>
      </c>
      <c r="AI70" s="4">
        <v>0</v>
      </c>
      <c r="AJ70" s="4">
        <v>1</v>
      </c>
      <c r="AK70" s="4">
        <v>1</v>
      </c>
      <c r="AL70" s="4">
        <v>0</v>
      </c>
      <c r="AM70" s="5">
        <v>0</v>
      </c>
      <c r="AN70" s="5">
        <v>0</v>
      </c>
      <c r="AO70" s="5">
        <v>0</v>
      </c>
      <c r="AP70" s="6">
        <v>0</v>
      </c>
      <c r="AQ70" s="6">
        <v>0</v>
      </c>
      <c r="AR70" s="6">
        <v>0</v>
      </c>
      <c r="AS70" s="6">
        <v>0</v>
      </c>
      <c r="AT70" s="6">
        <v>0</v>
      </c>
      <c r="AU70" s="6">
        <v>0</v>
      </c>
      <c r="AV70" s="6">
        <v>0</v>
      </c>
      <c r="AW70" s="6">
        <v>0</v>
      </c>
      <c r="AX70" s="6">
        <v>0</v>
      </c>
      <c r="AY70" s="6">
        <v>0</v>
      </c>
      <c r="AZ70" s="6">
        <v>0</v>
      </c>
      <c r="BA70" s="6">
        <v>1</v>
      </c>
      <c r="BB70" s="6">
        <v>0</v>
      </c>
      <c r="BC70" s="6">
        <v>0</v>
      </c>
      <c r="BD70" s="6">
        <v>0</v>
      </c>
      <c r="BE70" s="6">
        <v>0</v>
      </c>
      <c r="BF70" s="6">
        <v>0</v>
      </c>
      <c r="BG70" s="6">
        <v>0</v>
      </c>
      <c r="BH70" s="6">
        <v>0</v>
      </c>
      <c r="BI70" s="6">
        <v>0</v>
      </c>
      <c r="BJ70" s="6">
        <v>0</v>
      </c>
      <c r="BK70" s="6">
        <v>0</v>
      </c>
      <c r="BL70" s="6">
        <v>0</v>
      </c>
      <c r="BM70" s="7">
        <v>0</v>
      </c>
      <c r="BN70" s="7">
        <v>0</v>
      </c>
      <c r="BO70" s="7">
        <v>0</v>
      </c>
      <c r="BP70" s="7">
        <v>0</v>
      </c>
      <c r="BQ70" s="7">
        <v>0</v>
      </c>
      <c r="BR70" s="7">
        <v>0</v>
      </c>
      <c r="BS70" s="7">
        <v>0</v>
      </c>
    </row>
    <row r="71" spans="1:71" x14ac:dyDescent="0.25">
      <c r="A71" s="1">
        <v>86</v>
      </c>
      <c r="B71" s="1" t="s">
        <v>278</v>
      </c>
      <c r="C71" s="1">
        <v>86</v>
      </c>
      <c r="D71" s="1" t="s">
        <v>212</v>
      </c>
      <c r="E71" s="1">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4">
        <v>0</v>
      </c>
      <c r="AH71" s="4">
        <v>0</v>
      </c>
      <c r="AI71" s="4">
        <v>0</v>
      </c>
      <c r="AJ71" s="4">
        <v>0</v>
      </c>
      <c r="AK71" s="4">
        <v>0</v>
      </c>
      <c r="AL71" s="4">
        <v>0</v>
      </c>
      <c r="AM71" s="5">
        <v>0</v>
      </c>
      <c r="AN71" s="5">
        <v>0</v>
      </c>
      <c r="AO71" s="5">
        <v>0</v>
      </c>
      <c r="AP71" s="6">
        <v>0</v>
      </c>
      <c r="AQ71" s="6">
        <v>0</v>
      </c>
      <c r="AR71" s="6">
        <v>0</v>
      </c>
      <c r="AS71" s="6">
        <v>0</v>
      </c>
      <c r="AT71" s="6">
        <v>0</v>
      </c>
      <c r="AU71" s="6">
        <v>0</v>
      </c>
      <c r="AV71" s="6">
        <v>0</v>
      </c>
      <c r="AW71" s="6">
        <v>0</v>
      </c>
      <c r="AX71" s="6">
        <v>0</v>
      </c>
      <c r="AY71" s="6">
        <v>0</v>
      </c>
      <c r="AZ71" s="6">
        <v>0</v>
      </c>
      <c r="BA71" s="6">
        <v>0</v>
      </c>
      <c r="BB71" s="6">
        <v>0</v>
      </c>
      <c r="BC71" s="6">
        <v>0</v>
      </c>
      <c r="BD71" s="6">
        <v>1</v>
      </c>
      <c r="BE71" s="6">
        <v>0</v>
      </c>
      <c r="BF71" s="6">
        <v>0</v>
      </c>
      <c r="BG71" s="6">
        <v>0</v>
      </c>
      <c r="BH71" s="6">
        <v>0</v>
      </c>
      <c r="BI71" s="6">
        <v>0</v>
      </c>
      <c r="BJ71" s="6">
        <v>0</v>
      </c>
      <c r="BK71" s="6">
        <v>0</v>
      </c>
      <c r="BL71" s="6">
        <v>0</v>
      </c>
      <c r="BM71" s="7">
        <v>0</v>
      </c>
      <c r="BN71" s="7">
        <v>0</v>
      </c>
      <c r="BO71" s="7">
        <v>0</v>
      </c>
      <c r="BP71" s="7">
        <v>0</v>
      </c>
      <c r="BQ71" s="7">
        <v>0</v>
      </c>
      <c r="BR71" s="7">
        <v>0</v>
      </c>
      <c r="BS71" s="7">
        <v>0</v>
      </c>
    </row>
    <row r="72" spans="1:71" x14ac:dyDescent="0.25">
      <c r="A72" s="1">
        <v>92</v>
      </c>
      <c r="B72" s="1" t="s">
        <v>279</v>
      </c>
      <c r="C72" s="1">
        <v>92</v>
      </c>
      <c r="D72" s="1" t="s">
        <v>212</v>
      </c>
      <c r="E72" s="1">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4">
        <v>0</v>
      </c>
      <c r="AH72" s="4">
        <v>0</v>
      </c>
      <c r="AI72" s="4">
        <v>0</v>
      </c>
      <c r="AJ72" s="4">
        <v>0</v>
      </c>
      <c r="AK72" s="4">
        <v>0</v>
      </c>
      <c r="AL72" s="4">
        <v>0</v>
      </c>
      <c r="AM72" s="5">
        <v>1</v>
      </c>
      <c r="AN72" s="5">
        <v>0</v>
      </c>
      <c r="AO72" s="5">
        <v>1</v>
      </c>
      <c r="AP72" s="6">
        <v>0</v>
      </c>
      <c r="AQ72" s="6">
        <v>0</v>
      </c>
      <c r="AR72" s="6">
        <v>0</v>
      </c>
      <c r="AS72" s="6">
        <v>0</v>
      </c>
      <c r="AT72" s="6">
        <v>0</v>
      </c>
      <c r="AU72" s="6">
        <v>0</v>
      </c>
      <c r="AV72" s="6">
        <v>0</v>
      </c>
      <c r="AW72" s="6">
        <v>0</v>
      </c>
      <c r="AX72" s="6">
        <v>0</v>
      </c>
      <c r="AY72" s="6">
        <v>0</v>
      </c>
      <c r="AZ72" s="6">
        <v>0</v>
      </c>
      <c r="BA72" s="6">
        <v>0</v>
      </c>
      <c r="BB72" s="6">
        <v>1</v>
      </c>
      <c r="BC72" s="6">
        <v>0</v>
      </c>
      <c r="BD72" s="6">
        <v>0</v>
      </c>
      <c r="BE72" s="6">
        <v>0</v>
      </c>
      <c r="BF72" s="6">
        <v>0</v>
      </c>
      <c r="BG72" s="6">
        <v>0</v>
      </c>
      <c r="BH72" s="6">
        <v>0</v>
      </c>
      <c r="BI72" s="6">
        <v>0</v>
      </c>
      <c r="BJ72" s="6">
        <v>0</v>
      </c>
      <c r="BK72" s="6">
        <v>0</v>
      </c>
      <c r="BL72" s="6">
        <v>0</v>
      </c>
      <c r="BM72" s="7">
        <v>0</v>
      </c>
      <c r="BN72" s="7">
        <v>0</v>
      </c>
      <c r="BO72" s="7">
        <v>0</v>
      </c>
      <c r="BP72" s="7">
        <v>0</v>
      </c>
      <c r="BQ72" s="7">
        <v>0</v>
      </c>
      <c r="BR72" s="7">
        <v>0</v>
      </c>
      <c r="BS72" s="7">
        <v>0</v>
      </c>
    </row>
    <row r="73" spans="1:71" x14ac:dyDescent="0.25">
      <c r="A73" s="1">
        <v>136</v>
      </c>
      <c r="B73" s="1" t="s">
        <v>280</v>
      </c>
      <c r="C73" s="1">
        <v>136</v>
      </c>
      <c r="D73" s="1" t="s">
        <v>212</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4">
        <v>0</v>
      </c>
      <c r="AH73" s="4">
        <v>0</v>
      </c>
      <c r="AI73" s="4">
        <v>0</v>
      </c>
      <c r="AJ73" s="4">
        <v>0</v>
      </c>
      <c r="AK73" s="4">
        <v>0</v>
      </c>
      <c r="AL73" s="4">
        <v>0</v>
      </c>
      <c r="AM73" s="5">
        <v>1</v>
      </c>
      <c r="AN73" s="5">
        <v>0</v>
      </c>
      <c r="AO73" s="5">
        <v>1</v>
      </c>
      <c r="AP73" s="6">
        <v>0</v>
      </c>
      <c r="AQ73" s="6">
        <v>0</v>
      </c>
      <c r="AR73" s="6">
        <v>0</v>
      </c>
      <c r="AS73" s="6">
        <v>0</v>
      </c>
      <c r="AT73" s="6">
        <v>0</v>
      </c>
      <c r="AU73" s="6">
        <v>0</v>
      </c>
      <c r="AV73" s="6">
        <v>0</v>
      </c>
      <c r="AW73" s="6">
        <v>0</v>
      </c>
      <c r="AX73" s="6">
        <v>0</v>
      </c>
      <c r="AY73" s="6">
        <v>0</v>
      </c>
      <c r="AZ73" s="6">
        <v>0</v>
      </c>
      <c r="BA73" s="6">
        <v>0</v>
      </c>
      <c r="BB73" s="6">
        <v>1</v>
      </c>
      <c r="BC73" s="6">
        <v>0</v>
      </c>
      <c r="BD73" s="6">
        <v>0</v>
      </c>
      <c r="BE73" s="6">
        <v>0</v>
      </c>
      <c r="BF73" s="6">
        <v>0</v>
      </c>
      <c r="BG73" s="6">
        <v>0</v>
      </c>
      <c r="BH73" s="6">
        <v>0</v>
      </c>
      <c r="BI73" s="6">
        <v>0</v>
      </c>
      <c r="BJ73" s="6">
        <v>0</v>
      </c>
      <c r="BK73" s="6">
        <v>0</v>
      </c>
      <c r="BL73" s="6">
        <v>0</v>
      </c>
      <c r="BM73" s="7">
        <v>0</v>
      </c>
      <c r="BN73" s="7">
        <v>0</v>
      </c>
      <c r="BO73" s="7">
        <v>0</v>
      </c>
      <c r="BP73" s="7">
        <v>0</v>
      </c>
      <c r="BQ73" s="7">
        <v>0</v>
      </c>
      <c r="BR73" s="7">
        <v>0</v>
      </c>
      <c r="BS73" s="7">
        <v>0</v>
      </c>
    </row>
    <row r="74" spans="1:71" x14ac:dyDescent="0.25">
      <c r="A74" s="1">
        <v>242</v>
      </c>
      <c r="B74" s="1" t="s">
        <v>281</v>
      </c>
      <c r="C74" s="1">
        <v>242</v>
      </c>
      <c r="D74" s="1" t="s">
        <v>212</v>
      </c>
      <c r="E74" s="1">
        <v>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4">
        <v>0</v>
      </c>
      <c r="AH74" s="4">
        <v>0</v>
      </c>
      <c r="AI74" s="4">
        <v>0</v>
      </c>
      <c r="AJ74" s="4">
        <v>0</v>
      </c>
      <c r="AK74" s="4">
        <v>0</v>
      </c>
      <c r="AL74" s="4">
        <v>0</v>
      </c>
      <c r="AM74" s="5">
        <v>0</v>
      </c>
      <c r="AN74" s="5">
        <v>0</v>
      </c>
      <c r="AO74" s="5">
        <v>0</v>
      </c>
      <c r="AP74" s="6">
        <v>1</v>
      </c>
      <c r="AQ74" s="6">
        <v>0</v>
      </c>
      <c r="AR74" s="6">
        <v>0</v>
      </c>
      <c r="AS74" s="6">
        <v>0</v>
      </c>
      <c r="AT74" s="6">
        <v>0</v>
      </c>
      <c r="AU74" s="6">
        <v>0</v>
      </c>
      <c r="AV74" s="6">
        <v>0</v>
      </c>
      <c r="AW74" s="6">
        <v>0</v>
      </c>
      <c r="AX74" s="6">
        <v>1</v>
      </c>
      <c r="AY74" s="6">
        <v>0</v>
      </c>
      <c r="AZ74" s="6">
        <v>0</v>
      </c>
      <c r="BA74" s="6">
        <v>0</v>
      </c>
      <c r="BB74" s="6">
        <v>0</v>
      </c>
      <c r="BC74" s="6">
        <v>0</v>
      </c>
      <c r="BD74" s="6">
        <v>0</v>
      </c>
      <c r="BE74" s="6">
        <v>1</v>
      </c>
      <c r="BF74" s="6">
        <v>0</v>
      </c>
      <c r="BG74" s="6">
        <v>1</v>
      </c>
      <c r="BH74" s="6">
        <v>1</v>
      </c>
      <c r="BI74" s="6">
        <v>0</v>
      </c>
      <c r="BJ74" s="6">
        <v>1</v>
      </c>
      <c r="BK74" s="6">
        <v>0</v>
      </c>
      <c r="BL74" s="6">
        <v>0</v>
      </c>
      <c r="BM74" s="7">
        <v>0</v>
      </c>
      <c r="BN74" s="7">
        <v>0</v>
      </c>
      <c r="BO74" s="7">
        <v>0</v>
      </c>
      <c r="BP74" s="7">
        <v>0</v>
      </c>
      <c r="BQ74" s="7">
        <v>0</v>
      </c>
      <c r="BR74" s="7">
        <v>0</v>
      </c>
      <c r="BS74" s="7">
        <v>0</v>
      </c>
    </row>
    <row r="75" spans="1:71" x14ac:dyDescent="0.25">
      <c r="A75" s="1">
        <v>246</v>
      </c>
      <c r="B75" s="1" t="s">
        <v>282</v>
      </c>
      <c r="C75" s="1">
        <v>246</v>
      </c>
      <c r="D75" s="1" t="s">
        <v>212</v>
      </c>
      <c r="E75" s="1">
        <v>1</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4">
        <v>1</v>
      </c>
      <c r="AH75" s="4">
        <v>0</v>
      </c>
      <c r="AI75" s="4">
        <v>0</v>
      </c>
      <c r="AJ75" s="4">
        <v>1</v>
      </c>
      <c r="AK75" s="4">
        <v>1</v>
      </c>
      <c r="AL75" s="4">
        <v>0</v>
      </c>
      <c r="AM75" s="5">
        <v>0</v>
      </c>
      <c r="AN75" s="5">
        <v>0</v>
      </c>
      <c r="AO75" s="5">
        <v>0</v>
      </c>
      <c r="AP75" s="6">
        <v>0</v>
      </c>
      <c r="AQ75" s="6">
        <v>0</v>
      </c>
      <c r="AR75" s="6">
        <v>0</v>
      </c>
      <c r="AS75" s="6">
        <v>0</v>
      </c>
      <c r="AT75" s="6">
        <v>0</v>
      </c>
      <c r="AU75" s="6">
        <v>0</v>
      </c>
      <c r="AV75" s="6">
        <v>0</v>
      </c>
      <c r="AW75" s="6">
        <v>0</v>
      </c>
      <c r="AX75" s="6">
        <v>0</v>
      </c>
      <c r="AY75" s="6">
        <v>0</v>
      </c>
      <c r="AZ75" s="6">
        <v>0</v>
      </c>
      <c r="BA75" s="6">
        <v>1</v>
      </c>
      <c r="BB75" s="6">
        <v>0</v>
      </c>
      <c r="BC75" s="6">
        <v>0</v>
      </c>
      <c r="BD75" s="6">
        <v>0</v>
      </c>
      <c r="BE75" s="6">
        <v>0</v>
      </c>
      <c r="BF75" s="6">
        <v>0</v>
      </c>
      <c r="BG75" s="6">
        <v>0</v>
      </c>
      <c r="BH75" s="6">
        <v>0</v>
      </c>
      <c r="BI75" s="6">
        <v>0</v>
      </c>
      <c r="BJ75" s="6">
        <v>0</v>
      </c>
      <c r="BK75" s="6">
        <v>0</v>
      </c>
      <c r="BL75" s="6">
        <v>0</v>
      </c>
      <c r="BM75" s="7">
        <v>0</v>
      </c>
      <c r="BN75" s="7">
        <v>0</v>
      </c>
      <c r="BO75" s="7">
        <v>0</v>
      </c>
      <c r="BP75" s="7">
        <v>0</v>
      </c>
      <c r="BQ75" s="7">
        <v>0</v>
      </c>
      <c r="BR75" s="7">
        <v>0</v>
      </c>
      <c r="BS75" s="7">
        <v>0</v>
      </c>
    </row>
    <row r="76" spans="1:71" x14ac:dyDescent="0.25">
      <c r="A76" s="1">
        <v>830</v>
      </c>
      <c r="B76" s="1" t="s">
        <v>283</v>
      </c>
      <c r="C76" s="1">
        <v>830</v>
      </c>
      <c r="D76" s="1" t="s">
        <v>212</v>
      </c>
      <c r="E76" s="1">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4">
        <v>0</v>
      </c>
      <c r="AH76" s="4">
        <v>0</v>
      </c>
      <c r="AI76" s="4">
        <v>0</v>
      </c>
      <c r="AJ76" s="4">
        <v>0</v>
      </c>
      <c r="AK76" s="4">
        <v>0</v>
      </c>
      <c r="AL76" s="4">
        <v>0</v>
      </c>
      <c r="AM76" s="5">
        <v>0</v>
      </c>
      <c r="AN76" s="5">
        <v>0</v>
      </c>
      <c r="AO76" s="5">
        <v>0</v>
      </c>
      <c r="AP76" s="6">
        <v>0</v>
      </c>
      <c r="AQ76" s="6">
        <v>0</v>
      </c>
      <c r="AR76" s="6">
        <v>0</v>
      </c>
      <c r="AS76" s="6">
        <v>0</v>
      </c>
      <c r="AT76" s="6">
        <v>0</v>
      </c>
      <c r="AU76" s="6">
        <v>0</v>
      </c>
      <c r="AV76" s="6">
        <v>0</v>
      </c>
      <c r="AW76" s="6">
        <v>0</v>
      </c>
      <c r="AX76" s="6">
        <v>0</v>
      </c>
      <c r="AY76" s="6">
        <v>0</v>
      </c>
      <c r="AZ76" s="6">
        <v>0</v>
      </c>
      <c r="BA76" s="6">
        <v>1</v>
      </c>
      <c r="BB76" s="6">
        <v>0</v>
      </c>
      <c r="BC76" s="6">
        <v>0</v>
      </c>
      <c r="BD76" s="6">
        <v>0</v>
      </c>
      <c r="BE76" s="6">
        <v>0</v>
      </c>
      <c r="BF76" s="6">
        <v>0</v>
      </c>
      <c r="BG76" s="6">
        <v>0</v>
      </c>
      <c r="BH76" s="6">
        <v>0</v>
      </c>
      <c r="BI76" s="6">
        <v>0</v>
      </c>
      <c r="BJ76" s="6">
        <v>0</v>
      </c>
      <c r="BK76" s="6">
        <v>0</v>
      </c>
      <c r="BL76" s="6">
        <v>0</v>
      </c>
      <c r="BM76" s="7">
        <v>0</v>
      </c>
      <c r="BN76" s="7">
        <v>0</v>
      </c>
      <c r="BO76" s="7">
        <v>0</v>
      </c>
      <c r="BP76" s="7">
        <v>0</v>
      </c>
      <c r="BQ76" s="7">
        <v>0</v>
      </c>
      <c r="BR76" s="7">
        <v>0</v>
      </c>
      <c r="BS76" s="7">
        <v>0</v>
      </c>
    </row>
    <row r="77" spans="1:71" x14ac:dyDescent="0.25">
      <c r="A77" s="1">
        <v>250</v>
      </c>
      <c r="B77" s="1" t="s">
        <v>284</v>
      </c>
      <c r="C77" s="1">
        <v>250</v>
      </c>
      <c r="D77" s="1" t="s">
        <v>212</v>
      </c>
      <c r="E77" s="1">
        <v>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4">
        <v>1</v>
      </c>
      <c r="AH77" s="4">
        <v>0</v>
      </c>
      <c r="AI77" s="4">
        <v>0</v>
      </c>
      <c r="AJ77" s="4">
        <v>1</v>
      </c>
      <c r="AK77" s="4">
        <v>1</v>
      </c>
      <c r="AL77" s="4">
        <v>0</v>
      </c>
      <c r="AM77" s="5">
        <v>0</v>
      </c>
      <c r="AN77" s="5">
        <v>0</v>
      </c>
      <c r="AO77" s="5">
        <v>0</v>
      </c>
      <c r="AP77" s="6">
        <v>0</v>
      </c>
      <c r="AQ77" s="6">
        <v>0</v>
      </c>
      <c r="AR77" s="6">
        <v>0</v>
      </c>
      <c r="AS77" s="6">
        <v>0</v>
      </c>
      <c r="AT77" s="6">
        <v>0</v>
      </c>
      <c r="AU77" s="6">
        <v>0</v>
      </c>
      <c r="AV77" s="6">
        <v>0</v>
      </c>
      <c r="AW77" s="6">
        <v>0</v>
      </c>
      <c r="AX77" s="6">
        <v>0</v>
      </c>
      <c r="AY77" s="6">
        <v>0</v>
      </c>
      <c r="AZ77" s="6">
        <v>0</v>
      </c>
      <c r="BA77" s="6">
        <v>1</v>
      </c>
      <c r="BB77" s="6">
        <v>0</v>
      </c>
      <c r="BC77" s="6">
        <v>0</v>
      </c>
      <c r="BD77" s="6">
        <v>0</v>
      </c>
      <c r="BE77" s="6">
        <v>0</v>
      </c>
      <c r="BF77" s="6">
        <v>0</v>
      </c>
      <c r="BG77" s="6">
        <v>0</v>
      </c>
      <c r="BH77" s="6">
        <v>0</v>
      </c>
      <c r="BI77" s="6">
        <v>0</v>
      </c>
      <c r="BJ77" s="6">
        <v>0</v>
      </c>
      <c r="BK77" s="6">
        <v>0</v>
      </c>
      <c r="BL77" s="6">
        <v>0</v>
      </c>
      <c r="BM77" s="7">
        <v>0</v>
      </c>
      <c r="BN77" s="7">
        <v>0</v>
      </c>
      <c r="BO77" s="7">
        <v>0</v>
      </c>
      <c r="BP77" s="7">
        <v>0</v>
      </c>
      <c r="BQ77" s="7">
        <v>0</v>
      </c>
      <c r="BR77" s="7">
        <v>0</v>
      </c>
      <c r="BS77" s="7">
        <v>0</v>
      </c>
    </row>
    <row r="78" spans="1:71" x14ac:dyDescent="0.25">
      <c r="A78" s="1">
        <v>344</v>
      </c>
      <c r="B78" s="1" t="s">
        <v>285</v>
      </c>
      <c r="C78" s="1">
        <v>344</v>
      </c>
      <c r="D78" s="1" t="s">
        <v>212</v>
      </c>
      <c r="E78" s="1">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4">
        <v>0</v>
      </c>
      <c r="AH78" s="4">
        <v>0</v>
      </c>
      <c r="AI78" s="4">
        <v>0</v>
      </c>
      <c r="AJ78" s="4">
        <v>0</v>
      </c>
      <c r="AK78" s="4">
        <v>0</v>
      </c>
      <c r="AL78" s="4">
        <v>0</v>
      </c>
      <c r="AM78" s="5">
        <v>0</v>
      </c>
      <c r="AN78" s="5">
        <v>0</v>
      </c>
      <c r="AO78" s="5">
        <v>0</v>
      </c>
      <c r="AP78" s="6">
        <v>1</v>
      </c>
      <c r="AQ78" s="6">
        <v>0</v>
      </c>
      <c r="AR78" s="6">
        <v>0</v>
      </c>
      <c r="AS78" s="6">
        <v>0</v>
      </c>
      <c r="AT78" s="6">
        <v>1</v>
      </c>
      <c r="AU78" s="6">
        <v>0</v>
      </c>
      <c r="AV78" s="6">
        <v>0</v>
      </c>
      <c r="AW78" s="6">
        <v>0</v>
      </c>
      <c r="AX78" s="6">
        <v>0</v>
      </c>
      <c r="AY78" s="6">
        <v>0</v>
      </c>
      <c r="AZ78" s="6">
        <v>0</v>
      </c>
      <c r="BA78" s="6">
        <v>0</v>
      </c>
      <c r="BB78" s="6">
        <v>0</v>
      </c>
      <c r="BC78" s="6">
        <v>0</v>
      </c>
      <c r="BD78" s="6">
        <v>0</v>
      </c>
      <c r="BE78" s="6">
        <v>0</v>
      </c>
      <c r="BF78" s="6">
        <v>0</v>
      </c>
      <c r="BG78" s="6">
        <v>0</v>
      </c>
      <c r="BH78" s="6">
        <v>0</v>
      </c>
      <c r="BI78" s="6">
        <v>1</v>
      </c>
      <c r="BJ78" s="6">
        <v>0</v>
      </c>
      <c r="BK78" s="6">
        <v>0</v>
      </c>
      <c r="BL78" s="6">
        <v>0</v>
      </c>
      <c r="BM78" s="7">
        <v>0</v>
      </c>
      <c r="BN78" s="7">
        <v>0</v>
      </c>
      <c r="BO78" s="7">
        <v>0</v>
      </c>
      <c r="BP78" s="7">
        <v>0</v>
      </c>
      <c r="BQ78" s="7">
        <v>0</v>
      </c>
      <c r="BR78" s="7">
        <v>0</v>
      </c>
      <c r="BS78" s="7">
        <v>0</v>
      </c>
    </row>
    <row r="79" spans="1:71" x14ac:dyDescent="0.25">
      <c r="A79" s="1">
        <v>446</v>
      </c>
      <c r="B79" s="1" t="s">
        <v>286</v>
      </c>
      <c r="C79" s="1">
        <v>446</v>
      </c>
      <c r="D79" s="1" t="s">
        <v>212</v>
      </c>
      <c r="E79" s="1">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4">
        <v>0</v>
      </c>
      <c r="AH79" s="4">
        <v>0</v>
      </c>
      <c r="AI79" s="4">
        <v>0</v>
      </c>
      <c r="AJ79" s="4">
        <v>0</v>
      </c>
      <c r="AK79" s="4">
        <v>0</v>
      </c>
      <c r="AL79" s="4">
        <v>0</v>
      </c>
      <c r="AM79" s="5">
        <v>0</v>
      </c>
      <c r="AN79" s="5">
        <v>0</v>
      </c>
      <c r="AO79" s="5">
        <v>0</v>
      </c>
      <c r="AP79" s="6">
        <v>1</v>
      </c>
      <c r="AQ79" s="6">
        <v>0</v>
      </c>
      <c r="AR79" s="6">
        <v>0</v>
      </c>
      <c r="AS79" s="6">
        <v>0</v>
      </c>
      <c r="AT79" s="6">
        <v>1</v>
      </c>
      <c r="AU79" s="6">
        <v>0</v>
      </c>
      <c r="AV79" s="6">
        <v>0</v>
      </c>
      <c r="AW79" s="6">
        <v>0</v>
      </c>
      <c r="AX79" s="6">
        <v>0</v>
      </c>
      <c r="AY79" s="6">
        <v>0</v>
      </c>
      <c r="AZ79" s="6">
        <v>0</v>
      </c>
      <c r="BA79" s="6">
        <v>0</v>
      </c>
      <c r="BB79" s="6">
        <v>0</v>
      </c>
      <c r="BC79" s="6">
        <v>0</v>
      </c>
      <c r="BD79" s="6">
        <v>0</v>
      </c>
      <c r="BE79" s="6">
        <v>0</v>
      </c>
      <c r="BF79" s="6">
        <v>0</v>
      </c>
      <c r="BG79" s="6">
        <v>0</v>
      </c>
      <c r="BH79" s="6">
        <v>0</v>
      </c>
      <c r="BI79" s="6">
        <v>1</v>
      </c>
      <c r="BJ79" s="6">
        <v>0</v>
      </c>
      <c r="BK79" s="6">
        <v>0</v>
      </c>
      <c r="BL79" s="6">
        <v>0</v>
      </c>
      <c r="BM79" s="7">
        <v>0</v>
      </c>
      <c r="BN79" s="7">
        <v>0</v>
      </c>
      <c r="BO79" s="7">
        <v>0</v>
      </c>
      <c r="BP79" s="7">
        <v>0</v>
      </c>
      <c r="BQ79" s="7">
        <v>0</v>
      </c>
      <c r="BR79" s="7">
        <v>0</v>
      </c>
      <c r="BS79" s="7">
        <v>0</v>
      </c>
    </row>
    <row r="80" spans="1:71" x14ac:dyDescent="0.25">
      <c r="A80" s="1">
        <v>162</v>
      </c>
      <c r="B80" s="1" t="s">
        <v>287</v>
      </c>
      <c r="C80" s="1">
        <v>162</v>
      </c>
      <c r="D80" s="1" t="s">
        <v>212</v>
      </c>
      <c r="E80" s="1">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4">
        <v>0</v>
      </c>
      <c r="AH80" s="4">
        <v>0</v>
      </c>
      <c r="AI80" s="4">
        <v>0</v>
      </c>
      <c r="AJ80" s="4">
        <v>0</v>
      </c>
      <c r="AK80" s="4">
        <v>0</v>
      </c>
      <c r="AL80" s="4">
        <v>0</v>
      </c>
      <c r="AM80" s="5">
        <v>0</v>
      </c>
      <c r="AN80" s="5">
        <v>0</v>
      </c>
      <c r="AO80" s="5">
        <v>0</v>
      </c>
      <c r="AP80" s="6">
        <v>0</v>
      </c>
      <c r="AQ80" s="6">
        <v>0</v>
      </c>
      <c r="AR80" s="6">
        <v>0</v>
      </c>
      <c r="AS80" s="6">
        <v>0</v>
      </c>
      <c r="AT80" s="6">
        <v>0</v>
      </c>
      <c r="AU80" s="6">
        <v>0</v>
      </c>
      <c r="AV80" s="6">
        <v>0</v>
      </c>
      <c r="AW80" s="6">
        <v>0</v>
      </c>
      <c r="AX80" s="6">
        <v>0</v>
      </c>
      <c r="AY80" s="6">
        <v>0</v>
      </c>
      <c r="AZ80" s="6">
        <v>0</v>
      </c>
      <c r="BA80" s="6">
        <v>0</v>
      </c>
      <c r="BB80" s="6">
        <v>0</v>
      </c>
      <c r="BC80" s="6">
        <v>0</v>
      </c>
      <c r="BD80" s="6">
        <v>1</v>
      </c>
      <c r="BE80" s="6">
        <v>0</v>
      </c>
      <c r="BF80" s="6">
        <v>0</v>
      </c>
      <c r="BG80" s="6">
        <v>0</v>
      </c>
      <c r="BH80" s="6">
        <v>0</v>
      </c>
      <c r="BI80" s="6">
        <v>0</v>
      </c>
      <c r="BJ80" s="6">
        <v>0</v>
      </c>
      <c r="BK80" s="6">
        <v>0</v>
      </c>
      <c r="BL80" s="6">
        <v>0</v>
      </c>
      <c r="BM80" s="7">
        <v>0</v>
      </c>
      <c r="BN80" s="7">
        <v>0</v>
      </c>
      <c r="BO80" s="7">
        <v>0</v>
      </c>
      <c r="BP80" s="7">
        <v>0</v>
      </c>
      <c r="BQ80" s="7">
        <v>0</v>
      </c>
      <c r="BR80" s="7">
        <v>0</v>
      </c>
      <c r="BS80" s="7">
        <v>0</v>
      </c>
    </row>
    <row r="81" spans="1:71" x14ac:dyDescent="0.25">
      <c r="A81" s="1">
        <v>262</v>
      </c>
      <c r="B81" s="1" t="s">
        <v>288</v>
      </c>
      <c r="C81" s="1">
        <v>262</v>
      </c>
      <c r="D81" s="1" t="s">
        <v>212</v>
      </c>
      <c r="E81" s="1">
        <v>1</v>
      </c>
      <c r="F81" s="3">
        <v>1</v>
      </c>
      <c r="G81" s="3">
        <v>0</v>
      </c>
      <c r="H81" s="3">
        <v>1</v>
      </c>
      <c r="I81" s="3">
        <v>0</v>
      </c>
      <c r="J81" s="3">
        <v>0</v>
      </c>
      <c r="K81" s="3">
        <v>0</v>
      </c>
      <c r="L81" s="3">
        <v>1</v>
      </c>
      <c r="M81" s="3">
        <v>0</v>
      </c>
      <c r="N81" s="3">
        <v>0</v>
      </c>
      <c r="O81" s="3">
        <v>1</v>
      </c>
      <c r="P81" s="3">
        <v>0</v>
      </c>
      <c r="Q81" s="3">
        <v>0</v>
      </c>
      <c r="R81" s="3">
        <v>1</v>
      </c>
      <c r="S81" s="3">
        <v>1</v>
      </c>
      <c r="T81" s="3">
        <v>0</v>
      </c>
      <c r="U81" s="3">
        <v>0</v>
      </c>
      <c r="V81" s="3">
        <v>0</v>
      </c>
      <c r="W81" s="3">
        <v>0</v>
      </c>
      <c r="X81" s="3">
        <v>1</v>
      </c>
      <c r="Y81" s="3">
        <v>1</v>
      </c>
      <c r="Z81" s="3">
        <v>1</v>
      </c>
      <c r="AA81" s="3">
        <v>1</v>
      </c>
      <c r="AB81" s="3">
        <v>0</v>
      </c>
      <c r="AC81" s="3">
        <v>0</v>
      </c>
      <c r="AD81" s="3">
        <v>0</v>
      </c>
      <c r="AE81" s="3">
        <v>0</v>
      </c>
      <c r="AF81" s="3">
        <v>1</v>
      </c>
      <c r="AG81" s="4">
        <v>0</v>
      </c>
      <c r="AH81" s="4">
        <v>0</v>
      </c>
      <c r="AI81" s="4">
        <v>0</v>
      </c>
      <c r="AJ81" s="4">
        <v>0</v>
      </c>
      <c r="AK81" s="4">
        <v>0</v>
      </c>
      <c r="AL81" s="4">
        <v>0</v>
      </c>
      <c r="AM81" s="5">
        <v>0</v>
      </c>
      <c r="AN81" s="5">
        <v>0</v>
      </c>
      <c r="AO81" s="5">
        <v>0</v>
      </c>
      <c r="AP81" s="6">
        <v>0</v>
      </c>
      <c r="AQ81" s="6">
        <v>1</v>
      </c>
      <c r="AR81" s="6">
        <v>0</v>
      </c>
      <c r="AS81" s="6">
        <v>0</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7">
        <v>1</v>
      </c>
      <c r="BN81" s="7">
        <v>0</v>
      </c>
      <c r="BO81" s="7">
        <v>0</v>
      </c>
      <c r="BP81" s="7">
        <v>0</v>
      </c>
      <c r="BQ81" s="7">
        <v>1</v>
      </c>
      <c r="BR81" s="7">
        <v>0</v>
      </c>
      <c r="BS81" s="7">
        <v>0</v>
      </c>
    </row>
    <row r="82" spans="1:71" x14ac:dyDescent="0.25">
      <c r="A82" s="1">
        <v>266</v>
      </c>
      <c r="B82" s="1" t="s">
        <v>289</v>
      </c>
      <c r="C82" s="1">
        <v>266</v>
      </c>
      <c r="D82" s="1" t="s">
        <v>212</v>
      </c>
      <c r="E82" s="1">
        <v>1</v>
      </c>
      <c r="F82" s="3">
        <v>1</v>
      </c>
      <c r="G82" s="3">
        <v>1</v>
      </c>
      <c r="H82" s="3">
        <v>0</v>
      </c>
      <c r="I82" s="3">
        <v>0</v>
      </c>
      <c r="J82" s="3">
        <v>0</v>
      </c>
      <c r="K82" s="3">
        <v>0</v>
      </c>
      <c r="L82" s="3">
        <v>1</v>
      </c>
      <c r="M82" s="3">
        <v>1</v>
      </c>
      <c r="N82" s="3">
        <v>0</v>
      </c>
      <c r="O82" s="3">
        <v>0</v>
      </c>
      <c r="P82" s="3">
        <v>0</v>
      </c>
      <c r="Q82" s="3">
        <v>0</v>
      </c>
      <c r="R82" s="3">
        <v>0</v>
      </c>
      <c r="S82" s="3">
        <v>0</v>
      </c>
      <c r="T82" s="3">
        <v>0</v>
      </c>
      <c r="U82" s="3">
        <v>0</v>
      </c>
      <c r="V82" s="3">
        <v>0</v>
      </c>
      <c r="W82" s="3">
        <v>0</v>
      </c>
      <c r="X82" s="3">
        <v>0</v>
      </c>
      <c r="Y82" s="3">
        <v>0</v>
      </c>
      <c r="Z82" s="3">
        <v>0</v>
      </c>
      <c r="AA82" s="3">
        <v>0</v>
      </c>
      <c r="AB82" s="3">
        <v>0</v>
      </c>
      <c r="AC82" s="3">
        <v>1</v>
      </c>
      <c r="AD82" s="3">
        <v>0</v>
      </c>
      <c r="AE82" s="3">
        <v>0</v>
      </c>
      <c r="AF82" s="3">
        <v>1</v>
      </c>
      <c r="AG82" s="4">
        <v>0</v>
      </c>
      <c r="AH82" s="4">
        <v>0</v>
      </c>
      <c r="AI82" s="4">
        <v>0</v>
      </c>
      <c r="AJ82" s="4">
        <v>0</v>
      </c>
      <c r="AK82" s="4">
        <v>0</v>
      </c>
      <c r="AL82" s="4">
        <v>0</v>
      </c>
      <c r="AM82" s="5">
        <v>0</v>
      </c>
      <c r="AN82" s="5">
        <v>0</v>
      </c>
      <c r="AO82" s="5">
        <v>0</v>
      </c>
      <c r="AP82" s="6">
        <v>0</v>
      </c>
      <c r="AQ82" s="6">
        <v>1</v>
      </c>
      <c r="AR82" s="6">
        <v>0</v>
      </c>
      <c r="AS82" s="6">
        <v>0</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7">
        <v>0</v>
      </c>
      <c r="BN82" s="7">
        <v>0</v>
      </c>
      <c r="BO82" s="7">
        <v>0</v>
      </c>
      <c r="BP82" s="7">
        <v>0</v>
      </c>
      <c r="BQ82" s="7">
        <v>0</v>
      </c>
      <c r="BR82" s="7">
        <v>0</v>
      </c>
      <c r="BS82" s="7">
        <v>0</v>
      </c>
    </row>
    <row r="83" spans="1:71" x14ac:dyDescent="0.25">
      <c r="A83" s="1">
        <v>268</v>
      </c>
      <c r="B83" s="1" t="s">
        <v>290</v>
      </c>
      <c r="C83" s="1">
        <v>268</v>
      </c>
      <c r="D83" s="1" t="s">
        <v>212</v>
      </c>
      <c r="E83" s="1">
        <v>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4">
        <v>1</v>
      </c>
      <c r="AH83" s="4">
        <v>0</v>
      </c>
      <c r="AI83" s="4">
        <v>1</v>
      </c>
      <c r="AJ83" s="4">
        <v>0</v>
      </c>
      <c r="AK83" s="4">
        <v>0</v>
      </c>
      <c r="AL83" s="4">
        <v>0</v>
      </c>
      <c r="AM83" s="5">
        <v>0</v>
      </c>
      <c r="AN83" s="5">
        <v>0</v>
      </c>
      <c r="AO83" s="5">
        <v>0</v>
      </c>
      <c r="AP83" s="6">
        <v>1</v>
      </c>
      <c r="AQ83" s="6">
        <v>0</v>
      </c>
      <c r="AR83" s="6">
        <v>0</v>
      </c>
      <c r="AS83" s="6">
        <v>0</v>
      </c>
      <c r="AT83" s="6">
        <v>0</v>
      </c>
      <c r="AU83" s="6">
        <v>0</v>
      </c>
      <c r="AV83" s="6">
        <v>0</v>
      </c>
      <c r="AW83" s="6">
        <v>1</v>
      </c>
      <c r="AX83" s="6">
        <v>0</v>
      </c>
      <c r="AY83" s="6">
        <v>0</v>
      </c>
      <c r="AZ83" s="6">
        <v>0</v>
      </c>
      <c r="BA83" s="6">
        <v>0</v>
      </c>
      <c r="BB83" s="6">
        <v>0</v>
      </c>
      <c r="BC83" s="6">
        <v>0</v>
      </c>
      <c r="BD83" s="6">
        <v>0</v>
      </c>
      <c r="BE83" s="6">
        <v>0</v>
      </c>
      <c r="BF83" s="6">
        <v>0</v>
      </c>
      <c r="BG83" s="6">
        <v>0</v>
      </c>
      <c r="BH83" s="6">
        <v>0</v>
      </c>
      <c r="BI83" s="6">
        <v>0</v>
      </c>
      <c r="BJ83" s="6">
        <v>1</v>
      </c>
      <c r="BK83" s="6">
        <v>0</v>
      </c>
      <c r="BL83" s="6">
        <v>0</v>
      </c>
      <c r="BM83" s="7">
        <v>0</v>
      </c>
      <c r="BN83" s="7">
        <v>0</v>
      </c>
      <c r="BO83" s="7">
        <v>0</v>
      </c>
      <c r="BP83" s="7">
        <v>0</v>
      </c>
      <c r="BQ83" s="7">
        <v>0</v>
      </c>
      <c r="BR83" s="7">
        <v>0</v>
      </c>
      <c r="BS83" s="7">
        <v>0</v>
      </c>
    </row>
    <row r="84" spans="1:71" x14ac:dyDescent="0.25">
      <c r="A84" s="1">
        <v>270</v>
      </c>
      <c r="B84" s="1" t="s">
        <v>291</v>
      </c>
      <c r="C84" s="1">
        <v>270</v>
      </c>
      <c r="D84" s="1" t="s">
        <v>212</v>
      </c>
      <c r="E84" s="1">
        <v>1</v>
      </c>
      <c r="F84" s="3">
        <v>1</v>
      </c>
      <c r="G84" s="3">
        <v>0</v>
      </c>
      <c r="H84" s="3">
        <v>0</v>
      </c>
      <c r="I84" s="3">
        <v>0</v>
      </c>
      <c r="J84" s="3">
        <v>0</v>
      </c>
      <c r="K84" s="3">
        <v>1</v>
      </c>
      <c r="L84" s="3">
        <v>1</v>
      </c>
      <c r="M84" s="3">
        <v>0</v>
      </c>
      <c r="N84" s="3">
        <v>1</v>
      </c>
      <c r="O84" s="3">
        <v>0</v>
      </c>
      <c r="P84" s="3">
        <v>0</v>
      </c>
      <c r="Q84" s="3">
        <v>0</v>
      </c>
      <c r="R84" s="3">
        <v>1</v>
      </c>
      <c r="S84" s="3">
        <v>0</v>
      </c>
      <c r="T84" s="3">
        <v>0</v>
      </c>
      <c r="U84" s="3">
        <v>0</v>
      </c>
      <c r="V84" s="3">
        <v>0</v>
      </c>
      <c r="W84" s="3">
        <v>0</v>
      </c>
      <c r="X84" s="3">
        <v>1</v>
      </c>
      <c r="Y84" s="3">
        <v>0</v>
      </c>
      <c r="Z84" s="3">
        <v>1</v>
      </c>
      <c r="AA84" s="3">
        <v>1</v>
      </c>
      <c r="AB84" s="3">
        <v>0</v>
      </c>
      <c r="AC84" s="3">
        <v>0</v>
      </c>
      <c r="AD84" s="3">
        <v>1</v>
      </c>
      <c r="AE84" s="3">
        <v>0</v>
      </c>
      <c r="AF84" s="3">
        <v>1</v>
      </c>
      <c r="AG84" s="4">
        <v>0</v>
      </c>
      <c r="AH84" s="4">
        <v>0</v>
      </c>
      <c r="AI84" s="4">
        <v>0</v>
      </c>
      <c r="AJ84" s="4">
        <v>0</v>
      </c>
      <c r="AK84" s="4">
        <v>0</v>
      </c>
      <c r="AL84" s="4">
        <v>0</v>
      </c>
      <c r="AM84" s="5">
        <v>0</v>
      </c>
      <c r="AN84" s="5">
        <v>0</v>
      </c>
      <c r="AO84" s="5">
        <v>0</v>
      </c>
      <c r="AP84" s="6">
        <v>0</v>
      </c>
      <c r="AQ84" s="6">
        <v>1</v>
      </c>
      <c r="AR84" s="6">
        <v>0</v>
      </c>
      <c r="AS84" s="6">
        <v>0</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7">
        <v>0</v>
      </c>
      <c r="BN84" s="7">
        <v>0</v>
      </c>
      <c r="BO84" s="7">
        <v>0</v>
      </c>
      <c r="BP84" s="7">
        <v>0</v>
      </c>
      <c r="BQ84" s="7">
        <v>0</v>
      </c>
      <c r="BR84" s="7">
        <v>0</v>
      </c>
      <c r="BS84" s="7">
        <v>0</v>
      </c>
    </row>
    <row r="85" spans="1:71" x14ac:dyDescent="0.25">
      <c r="A85" s="1">
        <v>166</v>
      </c>
      <c r="B85" s="1" t="s">
        <v>292</v>
      </c>
      <c r="C85" s="1">
        <v>166</v>
      </c>
      <c r="D85" s="1" t="s">
        <v>212</v>
      </c>
      <c r="E85" s="1">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4">
        <v>0</v>
      </c>
      <c r="AH85" s="4">
        <v>0</v>
      </c>
      <c r="AI85" s="4">
        <v>0</v>
      </c>
      <c r="AJ85" s="4">
        <v>0</v>
      </c>
      <c r="AK85" s="4">
        <v>0</v>
      </c>
      <c r="AL85" s="4">
        <v>0</v>
      </c>
      <c r="AM85" s="5">
        <v>0</v>
      </c>
      <c r="AN85" s="5">
        <v>0</v>
      </c>
      <c r="AO85" s="5">
        <v>0</v>
      </c>
      <c r="AP85" s="6">
        <v>0</v>
      </c>
      <c r="AQ85" s="6">
        <v>0</v>
      </c>
      <c r="AR85" s="6">
        <v>0</v>
      </c>
      <c r="AS85" s="6">
        <v>0</v>
      </c>
      <c r="AT85" s="6">
        <v>0</v>
      </c>
      <c r="AU85" s="6">
        <v>0</v>
      </c>
      <c r="AV85" s="6">
        <v>0</v>
      </c>
      <c r="AW85" s="6">
        <v>0</v>
      </c>
      <c r="AX85" s="6">
        <v>0</v>
      </c>
      <c r="AY85" s="6">
        <v>0</v>
      </c>
      <c r="AZ85" s="6">
        <v>0</v>
      </c>
      <c r="BA85" s="6">
        <v>0</v>
      </c>
      <c r="BB85" s="6">
        <v>0</v>
      </c>
      <c r="BC85" s="6">
        <v>0</v>
      </c>
      <c r="BD85" s="6">
        <v>1</v>
      </c>
      <c r="BE85" s="6">
        <v>0</v>
      </c>
      <c r="BF85" s="6">
        <v>0</v>
      </c>
      <c r="BG85" s="6">
        <v>0</v>
      </c>
      <c r="BH85" s="6">
        <v>0</v>
      </c>
      <c r="BI85" s="6">
        <v>0</v>
      </c>
      <c r="BJ85" s="6">
        <v>0</v>
      </c>
      <c r="BK85" s="6">
        <v>0</v>
      </c>
      <c r="BL85" s="6">
        <v>0</v>
      </c>
      <c r="BM85" s="7">
        <v>0</v>
      </c>
      <c r="BN85" s="7">
        <v>0</v>
      </c>
      <c r="BO85" s="7">
        <v>0</v>
      </c>
      <c r="BP85" s="7">
        <v>0</v>
      </c>
      <c r="BQ85" s="7">
        <v>0</v>
      </c>
      <c r="BR85" s="7">
        <v>0</v>
      </c>
      <c r="BS85" s="7">
        <v>0</v>
      </c>
    </row>
    <row r="86" spans="1:71" x14ac:dyDescent="0.25">
      <c r="A86" s="1">
        <v>276</v>
      </c>
      <c r="B86" s="1" t="s">
        <v>293</v>
      </c>
      <c r="C86" s="1">
        <v>276</v>
      </c>
      <c r="D86" s="1" t="s">
        <v>212</v>
      </c>
      <c r="E86" s="1">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4">
        <v>1</v>
      </c>
      <c r="AH86" s="4">
        <v>0</v>
      </c>
      <c r="AI86" s="4">
        <v>0</v>
      </c>
      <c r="AJ86" s="4">
        <v>1</v>
      </c>
      <c r="AK86" s="4">
        <v>1</v>
      </c>
      <c r="AL86" s="4">
        <v>0</v>
      </c>
      <c r="AM86" s="5">
        <v>0</v>
      </c>
      <c r="AN86" s="5">
        <v>0</v>
      </c>
      <c r="AO86" s="5">
        <v>0</v>
      </c>
      <c r="AP86" s="6">
        <v>0</v>
      </c>
      <c r="AQ86" s="6">
        <v>0</v>
      </c>
      <c r="AR86" s="6">
        <v>0</v>
      </c>
      <c r="AS86" s="6">
        <v>0</v>
      </c>
      <c r="AT86" s="6">
        <v>0</v>
      </c>
      <c r="AU86" s="6">
        <v>0</v>
      </c>
      <c r="AV86" s="6">
        <v>0</v>
      </c>
      <c r="AW86" s="6">
        <v>0</v>
      </c>
      <c r="AX86" s="6">
        <v>0</v>
      </c>
      <c r="AY86" s="6">
        <v>0</v>
      </c>
      <c r="AZ86" s="6">
        <v>0</v>
      </c>
      <c r="BA86" s="6">
        <v>1</v>
      </c>
      <c r="BB86" s="6">
        <v>0</v>
      </c>
      <c r="BC86" s="6">
        <v>0</v>
      </c>
      <c r="BD86" s="6">
        <v>0</v>
      </c>
      <c r="BE86" s="6">
        <v>0</v>
      </c>
      <c r="BF86" s="6">
        <v>0</v>
      </c>
      <c r="BG86" s="6">
        <v>0</v>
      </c>
      <c r="BH86" s="6">
        <v>0</v>
      </c>
      <c r="BI86" s="6">
        <v>0</v>
      </c>
      <c r="BJ86" s="6">
        <v>0</v>
      </c>
      <c r="BK86" s="6">
        <v>0</v>
      </c>
      <c r="BL86" s="6">
        <v>0</v>
      </c>
      <c r="BM86" s="7">
        <v>0</v>
      </c>
      <c r="BN86" s="7">
        <v>0</v>
      </c>
      <c r="BO86" s="7">
        <v>0</v>
      </c>
      <c r="BP86" s="7">
        <v>0</v>
      </c>
      <c r="BQ86" s="7">
        <v>0</v>
      </c>
      <c r="BR86" s="7">
        <v>0</v>
      </c>
      <c r="BS86" s="7">
        <v>0</v>
      </c>
    </row>
    <row r="87" spans="1:71" x14ac:dyDescent="0.25">
      <c r="A87" s="1">
        <v>288</v>
      </c>
      <c r="B87" s="1" t="s">
        <v>294</v>
      </c>
      <c r="C87" s="1">
        <v>288</v>
      </c>
      <c r="D87" s="1" t="s">
        <v>212</v>
      </c>
      <c r="E87" s="1">
        <v>1</v>
      </c>
      <c r="F87" s="3">
        <v>1</v>
      </c>
      <c r="G87" s="3">
        <v>0</v>
      </c>
      <c r="H87" s="3">
        <v>0</v>
      </c>
      <c r="I87" s="3">
        <v>0</v>
      </c>
      <c r="J87" s="3">
        <v>0</v>
      </c>
      <c r="K87" s="3">
        <v>1</v>
      </c>
      <c r="L87" s="3">
        <v>1</v>
      </c>
      <c r="M87" s="3">
        <v>0</v>
      </c>
      <c r="N87" s="3">
        <v>1</v>
      </c>
      <c r="O87" s="3">
        <v>0</v>
      </c>
      <c r="P87" s="3">
        <v>0</v>
      </c>
      <c r="Q87" s="3">
        <v>0</v>
      </c>
      <c r="R87" s="3">
        <v>1</v>
      </c>
      <c r="S87" s="3">
        <v>0</v>
      </c>
      <c r="T87" s="3">
        <v>0</v>
      </c>
      <c r="U87" s="3">
        <v>0</v>
      </c>
      <c r="V87" s="3">
        <v>0</v>
      </c>
      <c r="W87" s="3">
        <v>0</v>
      </c>
      <c r="X87" s="3">
        <v>0</v>
      </c>
      <c r="Y87" s="3">
        <v>0</v>
      </c>
      <c r="Z87" s="3">
        <v>0</v>
      </c>
      <c r="AA87" s="3">
        <v>0</v>
      </c>
      <c r="AB87" s="3">
        <v>0</v>
      </c>
      <c r="AC87" s="3">
        <v>1</v>
      </c>
      <c r="AD87" s="3">
        <v>0</v>
      </c>
      <c r="AE87" s="3">
        <v>0</v>
      </c>
      <c r="AF87" s="3">
        <v>1</v>
      </c>
      <c r="AG87" s="4">
        <v>0</v>
      </c>
      <c r="AH87" s="4">
        <v>0</v>
      </c>
      <c r="AI87" s="4">
        <v>0</v>
      </c>
      <c r="AJ87" s="4">
        <v>0</v>
      </c>
      <c r="AK87" s="4">
        <v>0</v>
      </c>
      <c r="AL87" s="4">
        <v>0</v>
      </c>
      <c r="AM87" s="5">
        <v>0</v>
      </c>
      <c r="AN87" s="5">
        <v>0</v>
      </c>
      <c r="AO87" s="5">
        <v>0</v>
      </c>
      <c r="AP87" s="6">
        <v>0</v>
      </c>
      <c r="AQ87" s="6">
        <v>1</v>
      </c>
      <c r="AR87" s="6">
        <v>0</v>
      </c>
      <c r="AS87" s="6">
        <v>0</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7">
        <v>0</v>
      </c>
      <c r="BN87" s="7">
        <v>0</v>
      </c>
      <c r="BO87" s="7">
        <v>0</v>
      </c>
      <c r="BP87" s="7">
        <v>0</v>
      </c>
      <c r="BQ87" s="7">
        <v>0</v>
      </c>
      <c r="BR87" s="7">
        <v>0</v>
      </c>
      <c r="BS87" s="7">
        <v>0</v>
      </c>
    </row>
    <row r="88" spans="1:71" x14ac:dyDescent="0.25">
      <c r="A88" s="1">
        <v>184</v>
      </c>
      <c r="B88" s="1" t="s">
        <v>295</v>
      </c>
      <c r="C88" s="1">
        <v>184</v>
      </c>
      <c r="D88" s="1" t="s">
        <v>212</v>
      </c>
      <c r="E88" s="1">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4">
        <v>0</v>
      </c>
      <c r="AH88" s="4">
        <v>0</v>
      </c>
      <c r="AI88" s="4">
        <v>0</v>
      </c>
      <c r="AJ88" s="4">
        <v>0</v>
      </c>
      <c r="AK88" s="4">
        <v>0</v>
      </c>
      <c r="AL88" s="4">
        <v>0</v>
      </c>
      <c r="AM88" s="5">
        <v>0</v>
      </c>
      <c r="AN88" s="5">
        <v>0</v>
      </c>
      <c r="AO88" s="5">
        <v>0</v>
      </c>
      <c r="AP88" s="6">
        <v>1</v>
      </c>
      <c r="AQ88" s="6">
        <v>0</v>
      </c>
      <c r="AR88" s="6">
        <v>0</v>
      </c>
      <c r="AS88" s="6">
        <v>0</v>
      </c>
      <c r="AT88" s="6">
        <v>0</v>
      </c>
      <c r="AU88" s="6">
        <v>0</v>
      </c>
      <c r="AV88" s="6">
        <v>0</v>
      </c>
      <c r="AW88" s="6">
        <v>0</v>
      </c>
      <c r="AX88" s="6">
        <v>1</v>
      </c>
      <c r="AY88" s="6">
        <v>0</v>
      </c>
      <c r="AZ88" s="6">
        <v>0</v>
      </c>
      <c r="BA88" s="6">
        <v>0</v>
      </c>
      <c r="BB88" s="6">
        <v>0</v>
      </c>
      <c r="BC88" s="6">
        <v>0</v>
      </c>
      <c r="BD88" s="6">
        <v>0</v>
      </c>
      <c r="BE88" s="6">
        <v>1</v>
      </c>
      <c r="BF88" s="6">
        <v>0</v>
      </c>
      <c r="BG88" s="6">
        <v>1</v>
      </c>
      <c r="BH88" s="6">
        <v>1</v>
      </c>
      <c r="BI88" s="6">
        <v>0</v>
      </c>
      <c r="BJ88" s="6">
        <v>0</v>
      </c>
      <c r="BK88" s="6">
        <v>0</v>
      </c>
      <c r="BL88" s="6">
        <v>0</v>
      </c>
      <c r="BM88" s="7">
        <v>0</v>
      </c>
      <c r="BN88" s="7">
        <v>0</v>
      </c>
      <c r="BO88" s="7">
        <v>0</v>
      </c>
      <c r="BP88" s="7">
        <v>0</v>
      </c>
      <c r="BQ88" s="7">
        <v>0</v>
      </c>
      <c r="BR88" s="7">
        <v>0</v>
      </c>
      <c r="BS88" s="7">
        <v>0</v>
      </c>
    </row>
    <row r="89" spans="1:71" x14ac:dyDescent="0.25">
      <c r="A89" s="1">
        <v>296</v>
      </c>
      <c r="B89" s="1" t="s">
        <v>296</v>
      </c>
      <c r="C89" s="1">
        <v>296</v>
      </c>
      <c r="D89" s="1" t="s">
        <v>212</v>
      </c>
      <c r="E89" s="1">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4">
        <v>0</v>
      </c>
      <c r="AH89" s="4">
        <v>0</v>
      </c>
      <c r="AI89" s="4">
        <v>0</v>
      </c>
      <c r="AJ89" s="4">
        <v>0</v>
      </c>
      <c r="AK89" s="4">
        <v>0</v>
      </c>
      <c r="AL89" s="4">
        <v>0</v>
      </c>
      <c r="AM89" s="5">
        <v>0</v>
      </c>
      <c r="AN89" s="5">
        <v>0</v>
      </c>
      <c r="AO89" s="5">
        <v>0</v>
      </c>
      <c r="AP89" s="6">
        <v>1</v>
      </c>
      <c r="AQ89" s="6">
        <v>0</v>
      </c>
      <c r="AR89" s="6">
        <v>0</v>
      </c>
      <c r="AS89" s="6">
        <v>0</v>
      </c>
      <c r="AT89" s="6">
        <v>0</v>
      </c>
      <c r="AU89" s="6">
        <v>1</v>
      </c>
      <c r="AV89" s="6">
        <v>0</v>
      </c>
      <c r="AW89" s="6">
        <v>0</v>
      </c>
      <c r="AX89" s="6">
        <v>1</v>
      </c>
      <c r="AY89" s="6">
        <v>0</v>
      </c>
      <c r="AZ89" s="6">
        <v>0</v>
      </c>
      <c r="BA89" s="6">
        <v>0</v>
      </c>
      <c r="BB89" s="6">
        <v>0</v>
      </c>
      <c r="BC89" s="6">
        <v>0</v>
      </c>
      <c r="BD89" s="6">
        <v>0</v>
      </c>
      <c r="BE89" s="6">
        <v>1</v>
      </c>
      <c r="BF89" s="6">
        <v>0</v>
      </c>
      <c r="BG89" s="6">
        <v>1</v>
      </c>
      <c r="BH89" s="6">
        <v>1</v>
      </c>
      <c r="BI89" s="6">
        <v>0</v>
      </c>
      <c r="BJ89" s="6">
        <v>0</v>
      </c>
      <c r="BK89" s="6">
        <v>1</v>
      </c>
      <c r="BL89" s="6">
        <v>0</v>
      </c>
      <c r="BM89" s="7">
        <v>0</v>
      </c>
      <c r="BN89" s="7">
        <v>0</v>
      </c>
      <c r="BO89" s="7">
        <v>0</v>
      </c>
      <c r="BP89" s="7">
        <v>0</v>
      </c>
      <c r="BQ89" s="7">
        <v>0</v>
      </c>
      <c r="BR89" s="7">
        <v>0</v>
      </c>
      <c r="BS89" s="7">
        <v>0</v>
      </c>
    </row>
    <row r="90" spans="1:71" x14ac:dyDescent="0.25">
      <c r="A90" s="1">
        <v>300</v>
      </c>
      <c r="B90" s="1" t="s">
        <v>297</v>
      </c>
      <c r="C90" s="1">
        <v>300</v>
      </c>
      <c r="D90" s="1" t="s">
        <v>212</v>
      </c>
      <c r="E90" s="1">
        <v>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4">
        <v>1</v>
      </c>
      <c r="AH90" s="4">
        <v>0</v>
      </c>
      <c r="AI90" s="4">
        <v>0</v>
      </c>
      <c r="AJ90" s="4">
        <v>1</v>
      </c>
      <c r="AK90" s="4">
        <v>1</v>
      </c>
      <c r="AL90" s="4">
        <v>0</v>
      </c>
      <c r="AM90" s="5">
        <v>0</v>
      </c>
      <c r="AN90" s="5">
        <v>0</v>
      </c>
      <c r="AO90" s="5">
        <v>0</v>
      </c>
      <c r="AP90" s="6">
        <v>0</v>
      </c>
      <c r="AQ90" s="6">
        <v>0</v>
      </c>
      <c r="AR90" s="6">
        <v>0</v>
      </c>
      <c r="AS90" s="6">
        <v>0</v>
      </c>
      <c r="AT90" s="6">
        <v>0</v>
      </c>
      <c r="AU90" s="6">
        <v>0</v>
      </c>
      <c r="AV90" s="6">
        <v>0</v>
      </c>
      <c r="AW90" s="6">
        <v>0</v>
      </c>
      <c r="AX90" s="6">
        <v>0</v>
      </c>
      <c r="AY90" s="6">
        <v>0</v>
      </c>
      <c r="AZ90" s="6">
        <v>0</v>
      </c>
      <c r="BA90" s="6">
        <v>1</v>
      </c>
      <c r="BB90" s="6">
        <v>0</v>
      </c>
      <c r="BC90" s="6">
        <v>0</v>
      </c>
      <c r="BD90" s="6">
        <v>0</v>
      </c>
      <c r="BE90" s="6">
        <v>0</v>
      </c>
      <c r="BF90" s="6">
        <v>0</v>
      </c>
      <c r="BG90" s="6">
        <v>0</v>
      </c>
      <c r="BH90" s="6">
        <v>0</v>
      </c>
      <c r="BI90" s="6">
        <v>0</v>
      </c>
      <c r="BJ90" s="6">
        <v>0</v>
      </c>
      <c r="BK90" s="6">
        <v>0</v>
      </c>
      <c r="BL90" s="6">
        <v>0</v>
      </c>
      <c r="BM90" s="7">
        <v>0</v>
      </c>
      <c r="BN90" s="7">
        <v>0</v>
      </c>
      <c r="BO90" s="7">
        <v>0</v>
      </c>
      <c r="BP90" s="7">
        <v>0</v>
      </c>
      <c r="BQ90" s="7">
        <v>0</v>
      </c>
      <c r="BR90" s="7">
        <v>0</v>
      </c>
      <c r="BS90" s="7">
        <v>0</v>
      </c>
    </row>
    <row r="91" spans="1:71" x14ac:dyDescent="0.25">
      <c r="A91" s="1">
        <v>531</v>
      </c>
      <c r="B91" s="1" t="s">
        <v>298</v>
      </c>
      <c r="C91" s="1">
        <v>531</v>
      </c>
      <c r="D91" s="1" t="s">
        <v>212</v>
      </c>
      <c r="E91" s="1">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4">
        <v>0</v>
      </c>
      <c r="AH91" s="4">
        <v>0</v>
      </c>
      <c r="AI91" s="4">
        <v>0</v>
      </c>
      <c r="AJ91" s="4">
        <v>0</v>
      </c>
      <c r="AK91" s="4">
        <v>0</v>
      </c>
      <c r="AL91" s="4">
        <v>0</v>
      </c>
      <c r="AM91" s="5">
        <v>1</v>
      </c>
      <c r="AN91" s="5">
        <v>0</v>
      </c>
      <c r="AO91" s="5">
        <v>1</v>
      </c>
      <c r="AP91" s="6">
        <v>0</v>
      </c>
      <c r="AQ91" s="6">
        <v>0</v>
      </c>
      <c r="AR91" s="6">
        <v>0</v>
      </c>
      <c r="AS91" s="6">
        <v>0</v>
      </c>
      <c r="AT91" s="6">
        <v>0</v>
      </c>
      <c r="AU91" s="6">
        <v>0</v>
      </c>
      <c r="AV91" s="6">
        <v>0</v>
      </c>
      <c r="AW91" s="6">
        <v>0</v>
      </c>
      <c r="AX91" s="6">
        <v>0</v>
      </c>
      <c r="AY91" s="6">
        <v>0</v>
      </c>
      <c r="AZ91" s="6">
        <v>0</v>
      </c>
      <c r="BA91" s="6">
        <v>0</v>
      </c>
      <c r="BB91" s="6">
        <v>1</v>
      </c>
      <c r="BC91" s="6">
        <v>0</v>
      </c>
      <c r="BD91" s="6">
        <v>0</v>
      </c>
      <c r="BE91" s="6">
        <v>0</v>
      </c>
      <c r="BF91" s="6">
        <v>0</v>
      </c>
      <c r="BG91" s="6">
        <v>0</v>
      </c>
      <c r="BH91" s="6">
        <v>0</v>
      </c>
      <c r="BI91" s="6">
        <v>0</v>
      </c>
      <c r="BJ91" s="6">
        <v>0</v>
      </c>
      <c r="BK91" s="6">
        <v>0</v>
      </c>
      <c r="BL91" s="6">
        <v>0</v>
      </c>
      <c r="BM91" s="7">
        <v>0</v>
      </c>
      <c r="BN91" s="7">
        <v>0</v>
      </c>
      <c r="BO91" s="7">
        <v>0</v>
      </c>
      <c r="BP91" s="7">
        <v>0</v>
      </c>
      <c r="BQ91" s="7">
        <v>0</v>
      </c>
      <c r="BR91" s="7">
        <v>0</v>
      </c>
      <c r="BS91" s="7">
        <v>0</v>
      </c>
    </row>
    <row r="92" spans="1:71" x14ac:dyDescent="0.25">
      <c r="A92" s="1">
        <v>308</v>
      </c>
      <c r="B92" s="1" t="s">
        <v>299</v>
      </c>
      <c r="C92" s="1">
        <v>308</v>
      </c>
      <c r="D92" s="1" t="s">
        <v>212</v>
      </c>
      <c r="E92" s="1">
        <v>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4">
        <v>0</v>
      </c>
      <c r="AH92" s="4">
        <v>0</v>
      </c>
      <c r="AI92" s="4">
        <v>0</v>
      </c>
      <c r="AJ92" s="4">
        <v>0</v>
      </c>
      <c r="AK92" s="4">
        <v>0</v>
      </c>
      <c r="AL92" s="4">
        <v>0</v>
      </c>
      <c r="AM92" s="5">
        <v>1</v>
      </c>
      <c r="AN92" s="5">
        <v>0</v>
      </c>
      <c r="AO92" s="5">
        <v>1</v>
      </c>
      <c r="AP92" s="6">
        <v>0</v>
      </c>
      <c r="AQ92" s="6">
        <v>0</v>
      </c>
      <c r="AR92" s="6">
        <v>0</v>
      </c>
      <c r="AS92" s="6">
        <v>0</v>
      </c>
      <c r="AT92" s="6">
        <v>0</v>
      </c>
      <c r="AU92" s="6">
        <v>0</v>
      </c>
      <c r="AV92" s="6">
        <v>0</v>
      </c>
      <c r="AW92" s="6">
        <v>0</v>
      </c>
      <c r="AX92" s="6">
        <v>0</v>
      </c>
      <c r="AY92" s="6">
        <v>0</v>
      </c>
      <c r="AZ92" s="6">
        <v>0</v>
      </c>
      <c r="BA92" s="6">
        <v>0</v>
      </c>
      <c r="BB92" s="6">
        <v>1</v>
      </c>
      <c r="BC92" s="6">
        <v>0</v>
      </c>
      <c r="BD92" s="6">
        <v>0</v>
      </c>
      <c r="BE92" s="6">
        <v>0</v>
      </c>
      <c r="BF92" s="6">
        <v>0</v>
      </c>
      <c r="BG92" s="6">
        <v>0</v>
      </c>
      <c r="BH92" s="6">
        <v>0</v>
      </c>
      <c r="BI92" s="6">
        <v>0</v>
      </c>
      <c r="BJ92" s="6">
        <v>0</v>
      </c>
      <c r="BK92" s="6">
        <v>0</v>
      </c>
      <c r="BL92" s="6">
        <v>0</v>
      </c>
      <c r="BM92" s="7">
        <v>0</v>
      </c>
      <c r="BN92" s="7">
        <v>0</v>
      </c>
      <c r="BO92" s="7">
        <v>0</v>
      </c>
      <c r="BP92" s="7">
        <v>0</v>
      </c>
      <c r="BQ92" s="7">
        <v>0</v>
      </c>
      <c r="BR92" s="7">
        <v>0</v>
      </c>
      <c r="BS92" s="7">
        <v>0</v>
      </c>
    </row>
    <row r="93" spans="1:71" x14ac:dyDescent="0.25">
      <c r="A93" s="1">
        <v>238</v>
      </c>
      <c r="B93" s="1" t="s">
        <v>300</v>
      </c>
      <c r="C93" s="1">
        <v>238</v>
      </c>
      <c r="D93" s="1" t="s">
        <v>212</v>
      </c>
      <c r="E93" s="1">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4">
        <v>0</v>
      </c>
      <c r="AH93" s="4">
        <v>0</v>
      </c>
      <c r="AI93" s="4">
        <v>0</v>
      </c>
      <c r="AJ93" s="4">
        <v>0</v>
      </c>
      <c r="AK93" s="4">
        <v>0</v>
      </c>
      <c r="AL93" s="4">
        <v>0</v>
      </c>
      <c r="AM93" s="5">
        <v>0</v>
      </c>
      <c r="AN93" s="5">
        <v>0</v>
      </c>
      <c r="AO93" s="5">
        <v>0</v>
      </c>
      <c r="AP93" s="6">
        <v>0</v>
      </c>
      <c r="AQ93" s="6">
        <v>0</v>
      </c>
      <c r="AR93" s="6">
        <v>0</v>
      </c>
      <c r="AS93" s="6">
        <v>0</v>
      </c>
      <c r="AT93" s="6">
        <v>0</v>
      </c>
      <c r="AU93" s="6">
        <v>0</v>
      </c>
      <c r="AV93" s="6">
        <v>0</v>
      </c>
      <c r="AW93" s="6">
        <v>0</v>
      </c>
      <c r="AX93" s="6">
        <v>0</v>
      </c>
      <c r="AY93" s="6">
        <v>0</v>
      </c>
      <c r="AZ93" s="6">
        <v>0</v>
      </c>
      <c r="BA93" s="6">
        <v>0</v>
      </c>
      <c r="BB93" s="6">
        <v>1</v>
      </c>
      <c r="BC93" s="6">
        <v>0</v>
      </c>
      <c r="BD93" s="6">
        <v>0</v>
      </c>
      <c r="BE93" s="6">
        <v>0</v>
      </c>
      <c r="BF93" s="6">
        <v>0</v>
      </c>
      <c r="BG93" s="6">
        <v>0</v>
      </c>
      <c r="BH93" s="6">
        <v>0</v>
      </c>
      <c r="BI93" s="6">
        <v>0</v>
      </c>
      <c r="BJ93" s="6">
        <v>0</v>
      </c>
      <c r="BK93" s="6">
        <v>0</v>
      </c>
      <c r="BL93" s="6">
        <v>0</v>
      </c>
      <c r="BM93" s="7">
        <v>0</v>
      </c>
      <c r="BN93" s="7">
        <v>0</v>
      </c>
      <c r="BO93" s="7">
        <v>0</v>
      </c>
      <c r="BP93" s="7">
        <v>0</v>
      </c>
      <c r="BQ93" s="7">
        <v>0</v>
      </c>
      <c r="BR93" s="7">
        <v>0</v>
      </c>
      <c r="BS93" s="7">
        <v>0</v>
      </c>
    </row>
    <row r="94" spans="1:71" x14ac:dyDescent="0.25">
      <c r="A94" s="1">
        <v>234</v>
      </c>
      <c r="B94" s="1" t="s">
        <v>301</v>
      </c>
      <c r="C94" s="1">
        <v>234</v>
      </c>
      <c r="D94" s="1" t="s">
        <v>212</v>
      </c>
      <c r="E94" s="1">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4">
        <v>0</v>
      </c>
      <c r="AH94" s="4">
        <v>0</v>
      </c>
      <c r="AI94" s="4">
        <v>0</v>
      </c>
      <c r="AJ94" s="4">
        <v>0</v>
      </c>
      <c r="AK94" s="4">
        <v>0</v>
      </c>
      <c r="AL94" s="4">
        <v>0</v>
      </c>
      <c r="AM94" s="5">
        <v>0</v>
      </c>
      <c r="AN94" s="5">
        <v>0</v>
      </c>
      <c r="AO94" s="5">
        <v>0</v>
      </c>
      <c r="AP94" s="6">
        <v>0</v>
      </c>
      <c r="AQ94" s="6">
        <v>0</v>
      </c>
      <c r="AR94" s="6">
        <v>0</v>
      </c>
      <c r="AS94" s="6">
        <v>0</v>
      </c>
      <c r="AT94" s="6">
        <v>0</v>
      </c>
      <c r="AU94" s="6">
        <v>0</v>
      </c>
      <c r="AV94" s="6">
        <v>0</v>
      </c>
      <c r="AW94" s="6">
        <v>0</v>
      </c>
      <c r="AX94" s="6">
        <v>0</v>
      </c>
      <c r="AY94" s="6">
        <v>0</v>
      </c>
      <c r="AZ94" s="6">
        <v>0</v>
      </c>
      <c r="BA94" s="6">
        <v>1</v>
      </c>
      <c r="BB94" s="6">
        <v>0</v>
      </c>
      <c r="BC94" s="6">
        <v>0</v>
      </c>
      <c r="BD94" s="6">
        <v>0</v>
      </c>
      <c r="BE94" s="6">
        <v>0</v>
      </c>
      <c r="BF94" s="6">
        <v>0</v>
      </c>
      <c r="BG94" s="6">
        <v>0</v>
      </c>
      <c r="BH94" s="6">
        <v>0</v>
      </c>
      <c r="BI94" s="6">
        <v>0</v>
      </c>
      <c r="BJ94" s="6">
        <v>0</v>
      </c>
      <c r="BK94" s="6">
        <v>0</v>
      </c>
      <c r="BL94" s="6">
        <v>0</v>
      </c>
      <c r="BM94" s="7">
        <v>0</v>
      </c>
      <c r="BN94" s="7">
        <v>0</v>
      </c>
      <c r="BO94" s="7">
        <v>0</v>
      </c>
      <c r="BP94" s="7">
        <v>0</v>
      </c>
      <c r="BQ94" s="7">
        <v>0</v>
      </c>
      <c r="BR94" s="7">
        <v>0</v>
      </c>
      <c r="BS94" s="7">
        <v>0</v>
      </c>
    </row>
    <row r="95" spans="1:71" x14ac:dyDescent="0.25">
      <c r="A95" s="1">
        <v>320</v>
      </c>
      <c r="B95" s="1" t="s">
        <v>302</v>
      </c>
      <c r="C95" s="1">
        <v>320</v>
      </c>
      <c r="D95" s="1" t="s">
        <v>212</v>
      </c>
      <c r="E95" s="1">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4">
        <v>0</v>
      </c>
      <c r="AH95" s="4">
        <v>0</v>
      </c>
      <c r="AI95" s="4">
        <v>0</v>
      </c>
      <c r="AJ95" s="4">
        <v>0</v>
      </c>
      <c r="AK95" s="4">
        <v>0</v>
      </c>
      <c r="AL95" s="4">
        <v>0</v>
      </c>
      <c r="AM95" s="5">
        <v>1</v>
      </c>
      <c r="AN95" s="5">
        <v>1</v>
      </c>
      <c r="AO95" s="5">
        <v>0</v>
      </c>
      <c r="AP95" s="6">
        <v>0</v>
      </c>
      <c r="AQ95" s="6">
        <v>0</v>
      </c>
      <c r="AR95" s="6">
        <v>0</v>
      </c>
      <c r="AS95" s="6">
        <v>0</v>
      </c>
      <c r="AT95" s="6">
        <v>0</v>
      </c>
      <c r="AU95" s="6">
        <v>0</v>
      </c>
      <c r="AV95" s="6">
        <v>0</v>
      </c>
      <c r="AW95" s="6">
        <v>0</v>
      </c>
      <c r="AX95" s="6">
        <v>0</v>
      </c>
      <c r="AY95" s="6">
        <v>0</v>
      </c>
      <c r="AZ95" s="6">
        <v>0</v>
      </c>
      <c r="BA95" s="6">
        <v>0</v>
      </c>
      <c r="BB95" s="6">
        <v>1</v>
      </c>
      <c r="BC95" s="6">
        <v>0</v>
      </c>
      <c r="BD95" s="6">
        <v>0</v>
      </c>
      <c r="BE95" s="6">
        <v>0</v>
      </c>
      <c r="BF95" s="6">
        <v>0</v>
      </c>
      <c r="BG95" s="6">
        <v>0</v>
      </c>
      <c r="BH95" s="6">
        <v>0</v>
      </c>
      <c r="BI95" s="6">
        <v>0</v>
      </c>
      <c r="BJ95" s="6">
        <v>0</v>
      </c>
      <c r="BK95" s="6">
        <v>0</v>
      </c>
      <c r="BL95" s="6">
        <v>0</v>
      </c>
      <c r="BM95" s="7">
        <v>0</v>
      </c>
      <c r="BN95" s="7">
        <v>0</v>
      </c>
      <c r="BO95" s="7">
        <v>0</v>
      </c>
      <c r="BP95" s="7">
        <v>0</v>
      </c>
      <c r="BQ95" s="7">
        <v>0</v>
      </c>
      <c r="BR95" s="7">
        <v>0</v>
      </c>
      <c r="BS95" s="7">
        <v>0</v>
      </c>
    </row>
    <row r="96" spans="1:71" x14ac:dyDescent="0.25">
      <c r="A96" s="1">
        <v>324</v>
      </c>
      <c r="B96" s="1" t="s">
        <v>303</v>
      </c>
      <c r="C96" s="1">
        <v>324</v>
      </c>
      <c r="D96" s="1" t="s">
        <v>212</v>
      </c>
      <c r="E96" s="1">
        <v>1</v>
      </c>
      <c r="F96" s="3">
        <v>1</v>
      </c>
      <c r="G96" s="3">
        <v>0</v>
      </c>
      <c r="H96" s="3">
        <v>0</v>
      </c>
      <c r="I96" s="3">
        <v>0</v>
      </c>
      <c r="J96" s="3">
        <v>0</v>
      </c>
      <c r="K96" s="3">
        <v>1</v>
      </c>
      <c r="L96" s="3">
        <v>1</v>
      </c>
      <c r="M96" s="3">
        <v>0</v>
      </c>
      <c r="N96" s="3">
        <v>1</v>
      </c>
      <c r="O96" s="3">
        <v>0</v>
      </c>
      <c r="P96" s="3">
        <v>0</v>
      </c>
      <c r="Q96" s="3">
        <v>0</v>
      </c>
      <c r="R96" s="3">
        <v>0</v>
      </c>
      <c r="S96" s="3">
        <v>0</v>
      </c>
      <c r="T96" s="3">
        <v>0</v>
      </c>
      <c r="U96" s="3">
        <v>0</v>
      </c>
      <c r="V96" s="3">
        <v>0</v>
      </c>
      <c r="W96" s="3">
        <v>0</v>
      </c>
      <c r="X96" s="3">
        <v>1</v>
      </c>
      <c r="Y96" s="3">
        <v>1</v>
      </c>
      <c r="Z96" s="3">
        <v>1</v>
      </c>
      <c r="AA96" s="3">
        <v>1</v>
      </c>
      <c r="AB96" s="3">
        <v>0</v>
      </c>
      <c r="AC96" s="3">
        <v>0</v>
      </c>
      <c r="AD96" s="3">
        <v>1</v>
      </c>
      <c r="AE96" s="3">
        <v>0</v>
      </c>
      <c r="AF96" s="3">
        <v>1</v>
      </c>
      <c r="AG96" s="4">
        <v>0</v>
      </c>
      <c r="AH96" s="4">
        <v>0</v>
      </c>
      <c r="AI96" s="4">
        <v>0</v>
      </c>
      <c r="AJ96" s="4">
        <v>0</v>
      </c>
      <c r="AK96" s="4">
        <v>0</v>
      </c>
      <c r="AL96" s="4">
        <v>0</v>
      </c>
      <c r="AM96" s="5">
        <v>0</v>
      </c>
      <c r="AN96" s="5">
        <v>0</v>
      </c>
      <c r="AO96" s="5">
        <v>0</v>
      </c>
      <c r="AP96" s="6">
        <v>0</v>
      </c>
      <c r="AQ96" s="6">
        <v>1</v>
      </c>
      <c r="AR96" s="6">
        <v>0</v>
      </c>
      <c r="AS96" s="6">
        <v>0</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7">
        <v>0</v>
      </c>
      <c r="BN96" s="7">
        <v>0</v>
      </c>
      <c r="BO96" s="7">
        <v>0</v>
      </c>
      <c r="BP96" s="7">
        <v>0</v>
      </c>
      <c r="BQ96" s="7">
        <v>0</v>
      </c>
      <c r="BR96" s="7">
        <v>0</v>
      </c>
      <c r="BS96" s="7">
        <v>0</v>
      </c>
    </row>
    <row r="97" spans="1:71" x14ac:dyDescent="0.25">
      <c r="A97" s="1">
        <v>328</v>
      </c>
      <c r="B97" s="1" t="s">
        <v>304</v>
      </c>
      <c r="C97" s="1">
        <v>328</v>
      </c>
      <c r="D97" s="1" t="s">
        <v>212</v>
      </c>
      <c r="E97" s="1">
        <v>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4">
        <v>0</v>
      </c>
      <c r="AH97" s="4">
        <v>0</v>
      </c>
      <c r="AI97" s="4">
        <v>0</v>
      </c>
      <c r="AJ97" s="4">
        <v>0</v>
      </c>
      <c r="AK97" s="4">
        <v>0</v>
      </c>
      <c r="AL97" s="4">
        <v>0</v>
      </c>
      <c r="AM97" s="5">
        <v>1</v>
      </c>
      <c r="AN97" s="5">
        <v>0</v>
      </c>
      <c r="AO97" s="5">
        <v>1</v>
      </c>
      <c r="AP97" s="6">
        <v>0</v>
      </c>
      <c r="AQ97" s="6">
        <v>0</v>
      </c>
      <c r="AR97" s="6">
        <v>0</v>
      </c>
      <c r="AS97" s="6">
        <v>0</v>
      </c>
      <c r="AT97" s="6">
        <v>0</v>
      </c>
      <c r="AU97" s="6">
        <v>0</v>
      </c>
      <c r="AV97" s="6">
        <v>0</v>
      </c>
      <c r="AW97" s="6">
        <v>0</v>
      </c>
      <c r="AX97" s="6">
        <v>0</v>
      </c>
      <c r="AY97" s="6">
        <v>0</v>
      </c>
      <c r="AZ97" s="6">
        <v>0</v>
      </c>
      <c r="BA97" s="6">
        <v>0</v>
      </c>
      <c r="BB97" s="6">
        <v>1</v>
      </c>
      <c r="BC97" s="6">
        <v>0</v>
      </c>
      <c r="BD97" s="6">
        <v>0</v>
      </c>
      <c r="BE97" s="6">
        <v>0</v>
      </c>
      <c r="BF97" s="6">
        <v>0</v>
      </c>
      <c r="BG97" s="6">
        <v>0</v>
      </c>
      <c r="BH97" s="6">
        <v>0</v>
      </c>
      <c r="BI97" s="6">
        <v>0</v>
      </c>
      <c r="BJ97" s="6">
        <v>0</v>
      </c>
      <c r="BK97" s="6">
        <v>0</v>
      </c>
      <c r="BL97" s="6">
        <v>0</v>
      </c>
      <c r="BM97" s="7">
        <v>0</v>
      </c>
      <c r="BN97" s="7">
        <v>0</v>
      </c>
      <c r="BO97" s="7">
        <v>0</v>
      </c>
      <c r="BP97" s="7">
        <v>0</v>
      </c>
      <c r="BQ97" s="7">
        <v>0</v>
      </c>
      <c r="BR97" s="7">
        <v>0</v>
      </c>
      <c r="BS97" s="7">
        <v>0</v>
      </c>
    </row>
    <row r="98" spans="1:71" x14ac:dyDescent="0.25">
      <c r="A98" s="1">
        <v>332</v>
      </c>
      <c r="B98" s="1" t="s">
        <v>305</v>
      </c>
      <c r="C98" s="1">
        <v>332</v>
      </c>
      <c r="D98" s="1" t="s">
        <v>212</v>
      </c>
      <c r="E98" s="1">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4">
        <v>0</v>
      </c>
      <c r="AH98" s="4">
        <v>0</v>
      </c>
      <c r="AI98" s="4">
        <v>0</v>
      </c>
      <c r="AJ98" s="4">
        <v>0</v>
      </c>
      <c r="AK98" s="4">
        <v>0</v>
      </c>
      <c r="AL98" s="4">
        <v>0</v>
      </c>
      <c r="AM98" s="5">
        <v>1</v>
      </c>
      <c r="AN98" s="5">
        <v>1</v>
      </c>
      <c r="AO98" s="5">
        <v>0</v>
      </c>
      <c r="AP98" s="6">
        <v>0</v>
      </c>
      <c r="AQ98" s="6">
        <v>0</v>
      </c>
      <c r="AR98" s="6">
        <v>0</v>
      </c>
      <c r="AS98" s="6">
        <v>0</v>
      </c>
      <c r="AT98" s="6">
        <v>0</v>
      </c>
      <c r="AU98" s="6">
        <v>0</v>
      </c>
      <c r="AV98" s="6">
        <v>0</v>
      </c>
      <c r="AW98" s="6">
        <v>0</v>
      </c>
      <c r="AX98" s="6">
        <v>0</v>
      </c>
      <c r="AY98" s="6">
        <v>0</v>
      </c>
      <c r="AZ98" s="6">
        <v>0</v>
      </c>
      <c r="BA98" s="6">
        <v>0</v>
      </c>
      <c r="BB98" s="6">
        <v>1</v>
      </c>
      <c r="BC98" s="6">
        <v>0</v>
      </c>
      <c r="BD98" s="6">
        <v>0</v>
      </c>
      <c r="BE98" s="6">
        <v>0</v>
      </c>
      <c r="BF98" s="6">
        <v>0</v>
      </c>
      <c r="BG98" s="6">
        <v>0</v>
      </c>
      <c r="BH98" s="6">
        <v>0</v>
      </c>
      <c r="BI98" s="6">
        <v>0</v>
      </c>
      <c r="BJ98" s="6">
        <v>0</v>
      </c>
      <c r="BK98" s="6">
        <v>0</v>
      </c>
      <c r="BL98" s="6">
        <v>0</v>
      </c>
      <c r="BM98" s="7">
        <v>0</v>
      </c>
      <c r="BN98" s="7">
        <v>0</v>
      </c>
      <c r="BO98" s="7">
        <v>0</v>
      </c>
      <c r="BP98" s="7">
        <v>0</v>
      </c>
      <c r="BQ98" s="7">
        <v>0</v>
      </c>
      <c r="BR98" s="7">
        <v>0</v>
      </c>
      <c r="BS98" s="7">
        <v>0</v>
      </c>
    </row>
    <row r="99" spans="1:71" x14ac:dyDescent="0.25">
      <c r="A99" s="1">
        <v>254</v>
      </c>
      <c r="B99" s="1" t="s">
        <v>306</v>
      </c>
      <c r="C99" s="1">
        <v>254</v>
      </c>
      <c r="D99" s="1" t="s">
        <v>212</v>
      </c>
      <c r="E99" s="1">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4">
        <v>0</v>
      </c>
      <c r="AH99" s="4">
        <v>0</v>
      </c>
      <c r="AI99" s="4">
        <v>0</v>
      </c>
      <c r="AJ99" s="4">
        <v>0</v>
      </c>
      <c r="AK99" s="4">
        <v>0</v>
      </c>
      <c r="AL99" s="4">
        <v>0</v>
      </c>
      <c r="AM99" s="5">
        <v>1</v>
      </c>
      <c r="AN99" s="5">
        <v>0</v>
      </c>
      <c r="AO99" s="5">
        <v>1</v>
      </c>
      <c r="AP99" s="6">
        <v>0</v>
      </c>
      <c r="AQ99" s="6">
        <v>0</v>
      </c>
      <c r="AR99" s="6">
        <v>0</v>
      </c>
      <c r="AS99" s="6">
        <v>0</v>
      </c>
      <c r="AT99" s="6">
        <v>0</v>
      </c>
      <c r="AU99" s="6">
        <v>0</v>
      </c>
      <c r="AV99" s="6">
        <v>0</v>
      </c>
      <c r="AW99" s="6">
        <v>0</v>
      </c>
      <c r="AX99" s="6">
        <v>0</v>
      </c>
      <c r="AY99" s="6">
        <v>0</v>
      </c>
      <c r="AZ99" s="6">
        <v>0</v>
      </c>
      <c r="BA99" s="6">
        <v>0</v>
      </c>
      <c r="BB99" s="6">
        <v>1</v>
      </c>
      <c r="BC99" s="6">
        <v>0</v>
      </c>
      <c r="BD99" s="6">
        <v>0</v>
      </c>
      <c r="BE99" s="6">
        <v>0</v>
      </c>
      <c r="BF99" s="6">
        <v>0</v>
      </c>
      <c r="BG99" s="6">
        <v>0</v>
      </c>
      <c r="BH99" s="6">
        <v>0</v>
      </c>
      <c r="BI99" s="6">
        <v>0</v>
      </c>
      <c r="BJ99" s="6">
        <v>0</v>
      </c>
      <c r="BK99" s="6">
        <v>0</v>
      </c>
      <c r="BL99" s="6">
        <v>0</v>
      </c>
      <c r="BM99" s="7">
        <v>0</v>
      </c>
      <c r="BN99" s="7">
        <v>0</v>
      </c>
      <c r="BO99" s="7">
        <v>0</v>
      </c>
      <c r="BP99" s="7">
        <v>0</v>
      </c>
      <c r="BQ99" s="7">
        <v>0</v>
      </c>
      <c r="BR99" s="7">
        <v>0</v>
      </c>
      <c r="BS99" s="7">
        <v>0</v>
      </c>
    </row>
    <row r="100" spans="1:71" x14ac:dyDescent="0.25">
      <c r="A100" s="1">
        <v>258</v>
      </c>
      <c r="B100" s="1" t="s">
        <v>307</v>
      </c>
      <c r="C100" s="1">
        <v>258</v>
      </c>
      <c r="D100" s="1" t="s">
        <v>212</v>
      </c>
      <c r="E100" s="1">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4">
        <v>0</v>
      </c>
      <c r="AH100" s="4">
        <v>0</v>
      </c>
      <c r="AI100" s="4">
        <v>0</v>
      </c>
      <c r="AJ100" s="4">
        <v>0</v>
      </c>
      <c r="AK100" s="4">
        <v>0</v>
      </c>
      <c r="AL100" s="4">
        <v>0</v>
      </c>
      <c r="AM100" s="5">
        <v>0</v>
      </c>
      <c r="AN100" s="5">
        <v>0</v>
      </c>
      <c r="AO100" s="5">
        <v>0</v>
      </c>
      <c r="AP100" s="6">
        <v>1</v>
      </c>
      <c r="AQ100" s="6">
        <v>0</v>
      </c>
      <c r="AR100" s="6">
        <v>0</v>
      </c>
      <c r="AS100" s="6">
        <v>0</v>
      </c>
      <c r="AT100" s="6">
        <v>0</v>
      </c>
      <c r="AU100" s="6">
        <v>0</v>
      </c>
      <c r="AV100" s="6">
        <v>0</v>
      </c>
      <c r="AW100" s="6">
        <v>0</v>
      </c>
      <c r="AX100" s="6">
        <v>1</v>
      </c>
      <c r="AY100" s="6">
        <v>0</v>
      </c>
      <c r="AZ100" s="6">
        <v>0</v>
      </c>
      <c r="BA100" s="6">
        <v>0</v>
      </c>
      <c r="BB100" s="6">
        <v>0</v>
      </c>
      <c r="BC100" s="6">
        <v>0</v>
      </c>
      <c r="BD100" s="6">
        <v>0</v>
      </c>
      <c r="BE100" s="6">
        <v>1</v>
      </c>
      <c r="BF100" s="6">
        <v>0</v>
      </c>
      <c r="BG100" s="6">
        <v>1</v>
      </c>
      <c r="BH100" s="6">
        <v>1</v>
      </c>
      <c r="BI100" s="6">
        <v>1</v>
      </c>
      <c r="BJ100" s="6">
        <v>0</v>
      </c>
      <c r="BK100" s="6">
        <v>0</v>
      </c>
      <c r="BL100" s="6">
        <v>0</v>
      </c>
      <c r="BM100" s="7">
        <v>0</v>
      </c>
      <c r="BN100" s="7">
        <v>0</v>
      </c>
      <c r="BO100" s="7">
        <v>0</v>
      </c>
      <c r="BP100" s="7">
        <v>0</v>
      </c>
      <c r="BQ100" s="7">
        <v>0</v>
      </c>
      <c r="BR100" s="7">
        <v>0</v>
      </c>
      <c r="BS100" s="7">
        <v>0</v>
      </c>
    </row>
    <row r="101" spans="1:71" x14ac:dyDescent="0.25">
      <c r="A101" s="1">
        <v>340</v>
      </c>
      <c r="B101" s="1" t="s">
        <v>308</v>
      </c>
      <c r="C101" s="1">
        <v>340</v>
      </c>
      <c r="D101" s="1" t="s">
        <v>212</v>
      </c>
      <c r="E101" s="1">
        <v>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4">
        <v>0</v>
      </c>
      <c r="AH101" s="4">
        <v>0</v>
      </c>
      <c r="AI101" s="4">
        <v>0</v>
      </c>
      <c r="AJ101" s="4">
        <v>0</v>
      </c>
      <c r="AK101" s="4">
        <v>0</v>
      </c>
      <c r="AL101" s="4">
        <v>0</v>
      </c>
      <c r="AM101" s="5">
        <v>1</v>
      </c>
      <c r="AN101" s="5">
        <v>1</v>
      </c>
      <c r="AO101" s="5">
        <v>0</v>
      </c>
      <c r="AP101" s="6">
        <v>0</v>
      </c>
      <c r="AQ101" s="6">
        <v>0</v>
      </c>
      <c r="AR101" s="6">
        <v>0</v>
      </c>
      <c r="AS101" s="6">
        <v>0</v>
      </c>
      <c r="AT101" s="6">
        <v>0</v>
      </c>
      <c r="AU101" s="6">
        <v>0</v>
      </c>
      <c r="AV101" s="6">
        <v>0</v>
      </c>
      <c r="AW101" s="6">
        <v>0</v>
      </c>
      <c r="AX101" s="6">
        <v>0</v>
      </c>
      <c r="AY101" s="6">
        <v>0</v>
      </c>
      <c r="AZ101" s="6">
        <v>0</v>
      </c>
      <c r="BA101" s="6">
        <v>0</v>
      </c>
      <c r="BB101" s="6">
        <v>1</v>
      </c>
      <c r="BC101" s="6">
        <v>0</v>
      </c>
      <c r="BD101" s="6">
        <v>0</v>
      </c>
      <c r="BE101" s="6">
        <v>0</v>
      </c>
      <c r="BF101" s="6">
        <v>0</v>
      </c>
      <c r="BG101" s="6">
        <v>0</v>
      </c>
      <c r="BH101" s="6">
        <v>0</v>
      </c>
      <c r="BI101" s="6">
        <v>0</v>
      </c>
      <c r="BJ101" s="6">
        <v>0</v>
      </c>
      <c r="BK101" s="6">
        <v>0</v>
      </c>
      <c r="BL101" s="6">
        <v>0</v>
      </c>
      <c r="BM101" s="7">
        <v>0</v>
      </c>
      <c r="BN101" s="7">
        <v>0</v>
      </c>
      <c r="BO101" s="7">
        <v>0</v>
      </c>
      <c r="BP101" s="7">
        <v>0</v>
      </c>
      <c r="BQ101" s="7">
        <v>0</v>
      </c>
      <c r="BR101" s="7">
        <v>0</v>
      </c>
      <c r="BS101" s="7">
        <v>0</v>
      </c>
    </row>
    <row r="102" spans="1:71" x14ac:dyDescent="0.25">
      <c r="A102" s="1">
        <v>260</v>
      </c>
      <c r="B102" s="1" t="s">
        <v>309</v>
      </c>
      <c r="C102" s="1">
        <v>260</v>
      </c>
      <c r="D102" s="1" t="s">
        <v>212</v>
      </c>
      <c r="E102" s="1">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4">
        <v>0</v>
      </c>
      <c r="AH102" s="4">
        <v>0</v>
      </c>
      <c r="AI102" s="4">
        <v>0</v>
      </c>
      <c r="AJ102" s="4">
        <v>0</v>
      </c>
      <c r="AK102" s="4">
        <v>0</v>
      </c>
      <c r="AL102" s="4">
        <v>0</v>
      </c>
      <c r="AM102" s="5">
        <v>0</v>
      </c>
      <c r="AN102" s="5">
        <v>0</v>
      </c>
      <c r="AO102" s="5">
        <v>0</v>
      </c>
      <c r="AP102" s="6">
        <v>0</v>
      </c>
      <c r="AQ102" s="6">
        <v>0</v>
      </c>
      <c r="AR102" s="6">
        <v>0</v>
      </c>
      <c r="AS102" s="6">
        <v>0</v>
      </c>
      <c r="AT102" s="6">
        <v>0</v>
      </c>
      <c r="AU102" s="6">
        <v>0</v>
      </c>
      <c r="AV102" s="6">
        <v>0</v>
      </c>
      <c r="AW102" s="6">
        <v>0</v>
      </c>
      <c r="AX102" s="6">
        <v>0</v>
      </c>
      <c r="AY102" s="6">
        <v>0</v>
      </c>
      <c r="AZ102" s="6">
        <v>0</v>
      </c>
      <c r="BA102" s="6">
        <v>0</v>
      </c>
      <c r="BB102" s="6">
        <v>0</v>
      </c>
      <c r="BC102" s="6">
        <v>0</v>
      </c>
      <c r="BD102" s="6">
        <v>1</v>
      </c>
      <c r="BE102" s="6">
        <v>0</v>
      </c>
      <c r="BF102" s="6">
        <v>0</v>
      </c>
      <c r="BG102" s="6">
        <v>0</v>
      </c>
      <c r="BH102" s="6">
        <v>0</v>
      </c>
      <c r="BI102" s="6">
        <v>0</v>
      </c>
      <c r="BJ102" s="6">
        <v>0</v>
      </c>
      <c r="BK102" s="6">
        <v>0</v>
      </c>
      <c r="BL102" s="6">
        <v>0</v>
      </c>
      <c r="BM102" s="7">
        <v>0</v>
      </c>
      <c r="BN102" s="7">
        <v>0</v>
      </c>
      <c r="BO102" s="7">
        <v>0</v>
      </c>
      <c r="BP102" s="7">
        <v>0</v>
      </c>
      <c r="BQ102" s="7">
        <v>0</v>
      </c>
      <c r="BR102" s="7">
        <v>0</v>
      </c>
      <c r="BS102" s="7">
        <v>0</v>
      </c>
    </row>
    <row r="103" spans="1:71" x14ac:dyDescent="0.25">
      <c r="A103" s="1">
        <v>348</v>
      </c>
      <c r="B103" s="1" t="s">
        <v>310</v>
      </c>
      <c r="C103" s="1">
        <v>348</v>
      </c>
      <c r="D103" s="1" t="s">
        <v>212</v>
      </c>
      <c r="E103" s="1">
        <v>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4">
        <v>1</v>
      </c>
      <c r="AH103" s="4">
        <v>0</v>
      </c>
      <c r="AI103" s="4">
        <v>0</v>
      </c>
      <c r="AJ103" s="4">
        <v>1</v>
      </c>
      <c r="AK103" s="4">
        <v>0</v>
      </c>
      <c r="AL103" s="4">
        <v>0</v>
      </c>
      <c r="AM103" s="5">
        <v>0</v>
      </c>
      <c r="AN103" s="5">
        <v>0</v>
      </c>
      <c r="AO103" s="5">
        <v>0</v>
      </c>
      <c r="AP103" s="6">
        <v>0</v>
      </c>
      <c r="AQ103" s="6">
        <v>0</v>
      </c>
      <c r="AR103" s="6">
        <v>0</v>
      </c>
      <c r="AS103" s="6">
        <v>0</v>
      </c>
      <c r="AT103" s="6">
        <v>0</v>
      </c>
      <c r="AU103" s="6">
        <v>0</v>
      </c>
      <c r="AV103" s="6">
        <v>0</v>
      </c>
      <c r="AW103" s="6">
        <v>0</v>
      </c>
      <c r="AX103" s="6">
        <v>0</v>
      </c>
      <c r="AY103" s="6">
        <v>0</v>
      </c>
      <c r="AZ103" s="6">
        <v>0</v>
      </c>
      <c r="BA103" s="6">
        <v>1</v>
      </c>
      <c r="BB103" s="6">
        <v>0</v>
      </c>
      <c r="BC103" s="6">
        <v>0</v>
      </c>
      <c r="BD103" s="6">
        <v>0</v>
      </c>
      <c r="BE103" s="6">
        <v>0</v>
      </c>
      <c r="BF103" s="6">
        <v>0</v>
      </c>
      <c r="BG103" s="6">
        <v>0</v>
      </c>
      <c r="BH103" s="6">
        <v>0</v>
      </c>
      <c r="BI103" s="6">
        <v>0</v>
      </c>
      <c r="BJ103" s="6">
        <v>0</v>
      </c>
      <c r="BK103" s="6">
        <v>0</v>
      </c>
      <c r="BL103" s="6">
        <v>0</v>
      </c>
      <c r="BM103" s="7">
        <v>0</v>
      </c>
      <c r="BN103" s="7">
        <v>0</v>
      </c>
      <c r="BO103" s="7">
        <v>0</v>
      </c>
      <c r="BP103" s="7">
        <v>0</v>
      </c>
      <c r="BQ103" s="7">
        <v>0</v>
      </c>
      <c r="BR103" s="7">
        <v>0</v>
      </c>
      <c r="BS103" s="7">
        <v>0</v>
      </c>
    </row>
    <row r="104" spans="1:71" x14ac:dyDescent="0.25">
      <c r="A104" s="1">
        <v>352</v>
      </c>
      <c r="B104" s="1" t="s">
        <v>311</v>
      </c>
      <c r="C104" s="1">
        <v>352</v>
      </c>
      <c r="D104" s="1" t="s">
        <v>212</v>
      </c>
      <c r="E104" s="1">
        <v>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4">
        <v>1</v>
      </c>
      <c r="AH104" s="4">
        <v>0</v>
      </c>
      <c r="AI104" s="4">
        <v>0</v>
      </c>
      <c r="AJ104" s="4">
        <v>0</v>
      </c>
      <c r="AK104" s="4">
        <v>0</v>
      </c>
      <c r="AL104" s="4">
        <v>0</v>
      </c>
      <c r="AM104" s="5">
        <v>0</v>
      </c>
      <c r="AN104" s="5">
        <v>0</v>
      </c>
      <c r="AO104" s="5">
        <v>0</v>
      </c>
      <c r="AP104" s="6">
        <v>0</v>
      </c>
      <c r="AQ104" s="6">
        <v>0</v>
      </c>
      <c r="AR104" s="6">
        <v>0</v>
      </c>
      <c r="AS104" s="6">
        <v>0</v>
      </c>
      <c r="AT104" s="6">
        <v>0</v>
      </c>
      <c r="AU104" s="6">
        <v>0</v>
      </c>
      <c r="AV104" s="6">
        <v>0</v>
      </c>
      <c r="AW104" s="6">
        <v>0</v>
      </c>
      <c r="AX104" s="6">
        <v>0</v>
      </c>
      <c r="AY104" s="6">
        <v>0</v>
      </c>
      <c r="AZ104" s="6">
        <v>0</v>
      </c>
      <c r="BA104" s="6">
        <v>1</v>
      </c>
      <c r="BB104" s="6">
        <v>0</v>
      </c>
      <c r="BC104" s="6">
        <v>0</v>
      </c>
      <c r="BD104" s="6">
        <v>0</v>
      </c>
      <c r="BE104" s="6">
        <v>0</v>
      </c>
      <c r="BF104" s="6">
        <v>0</v>
      </c>
      <c r="BG104" s="6">
        <v>0</v>
      </c>
      <c r="BH104" s="6">
        <v>0</v>
      </c>
      <c r="BI104" s="6">
        <v>0</v>
      </c>
      <c r="BJ104" s="6">
        <v>0</v>
      </c>
      <c r="BK104" s="6">
        <v>0</v>
      </c>
      <c r="BL104" s="6">
        <v>0</v>
      </c>
      <c r="BM104" s="7">
        <v>0</v>
      </c>
      <c r="BN104" s="7">
        <v>0</v>
      </c>
      <c r="BO104" s="7">
        <v>0</v>
      </c>
      <c r="BP104" s="7">
        <v>0</v>
      </c>
      <c r="BQ104" s="7">
        <v>0</v>
      </c>
      <c r="BR104" s="7">
        <v>0</v>
      </c>
      <c r="BS104" s="7">
        <v>0</v>
      </c>
    </row>
    <row r="105" spans="1:71" x14ac:dyDescent="0.25">
      <c r="A105" s="1">
        <v>356</v>
      </c>
      <c r="B105" s="1" t="s">
        <v>312</v>
      </c>
      <c r="C105" s="1">
        <v>356</v>
      </c>
      <c r="D105" s="1" t="s">
        <v>212</v>
      </c>
      <c r="E105" s="1">
        <v>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4">
        <v>0</v>
      </c>
      <c r="AH105" s="4">
        <v>0</v>
      </c>
      <c r="AI105" s="4">
        <v>0</v>
      </c>
      <c r="AJ105" s="4">
        <v>0</v>
      </c>
      <c r="AK105" s="4">
        <v>0</v>
      </c>
      <c r="AL105" s="4">
        <v>0</v>
      </c>
      <c r="AM105" s="5">
        <v>0</v>
      </c>
      <c r="AN105" s="5">
        <v>0</v>
      </c>
      <c r="AO105" s="5">
        <v>0</v>
      </c>
      <c r="AP105" s="6">
        <v>1</v>
      </c>
      <c r="AQ105" s="6">
        <v>0</v>
      </c>
      <c r="AR105" s="6">
        <v>0</v>
      </c>
      <c r="AS105" s="6">
        <v>0</v>
      </c>
      <c r="AT105" s="6">
        <v>0</v>
      </c>
      <c r="AU105" s="6">
        <v>0</v>
      </c>
      <c r="AV105" s="6">
        <v>0</v>
      </c>
      <c r="AW105" s="6">
        <v>0</v>
      </c>
      <c r="AX105" s="6">
        <v>0</v>
      </c>
      <c r="AY105" s="6">
        <v>0</v>
      </c>
      <c r="AZ105" s="6">
        <v>1</v>
      </c>
      <c r="BA105" s="6">
        <v>0</v>
      </c>
      <c r="BB105" s="6">
        <v>0</v>
      </c>
      <c r="BC105" s="6">
        <v>0</v>
      </c>
      <c r="BD105" s="6">
        <v>0</v>
      </c>
      <c r="BE105" s="6">
        <v>0</v>
      </c>
      <c r="BF105" s="6">
        <v>1</v>
      </c>
      <c r="BG105" s="6">
        <v>0</v>
      </c>
      <c r="BH105" s="6">
        <v>0</v>
      </c>
      <c r="BI105" s="6">
        <v>0</v>
      </c>
      <c r="BJ105" s="6">
        <v>0</v>
      </c>
      <c r="BK105" s="6">
        <v>1</v>
      </c>
      <c r="BL105" s="6">
        <v>0</v>
      </c>
      <c r="BM105" s="7">
        <v>0</v>
      </c>
      <c r="BN105" s="7">
        <v>0</v>
      </c>
      <c r="BO105" s="7">
        <v>0</v>
      </c>
      <c r="BP105" s="7">
        <v>0</v>
      </c>
      <c r="BQ105" s="7">
        <v>0</v>
      </c>
      <c r="BR105" s="7">
        <v>0</v>
      </c>
      <c r="BS105" s="7">
        <v>0</v>
      </c>
    </row>
    <row r="106" spans="1:71" x14ac:dyDescent="0.25">
      <c r="A106" s="1">
        <v>360</v>
      </c>
      <c r="B106" s="1" t="s">
        <v>313</v>
      </c>
      <c r="C106" s="1">
        <v>360</v>
      </c>
      <c r="D106" s="1" t="s">
        <v>212</v>
      </c>
      <c r="E106" s="1">
        <v>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4">
        <v>0</v>
      </c>
      <c r="AH106" s="4">
        <v>0</v>
      </c>
      <c r="AI106" s="4">
        <v>0</v>
      </c>
      <c r="AJ106" s="4">
        <v>0</v>
      </c>
      <c r="AK106" s="4">
        <v>0</v>
      </c>
      <c r="AL106" s="4">
        <v>0</v>
      </c>
      <c r="AM106" s="5">
        <v>0</v>
      </c>
      <c r="AN106" s="5">
        <v>0</v>
      </c>
      <c r="AO106" s="5">
        <v>0</v>
      </c>
      <c r="AP106" s="6">
        <v>1</v>
      </c>
      <c r="AQ106" s="6">
        <v>0</v>
      </c>
      <c r="AR106" s="6">
        <v>1</v>
      </c>
      <c r="AS106" s="6">
        <v>0</v>
      </c>
      <c r="AT106" s="6">
        <v>0</v>
      </c>
      <c r="AU106" s="6">
        <v>0</v>
      </c>
      <c r="AV106" s="6">
        <v>0</v>
      </c>
      <c r="AW106" s="6">
        <v>0</v>
      </c>
      <c r="AX106" s="6">
        <v>0</v>
      </c>
      <c r="AY106" s="6">
        <v>1</v>
      </c>
      <c r="AZ106" s="6">
        <v>0</v>
      </c>
      <c r="BA106" s="6">
        <v>0</v>
      </c>
      <c r="BB106" s="6">
        <v>0</v>
      </c>
      <c r="BC106" s="6">
        <v>0</v>
      </c>
      <c r="BD106" s="6">
        <v>0</v>
      </c>
      <c r="BE106" s="6">
        <v>0</v>
      </c>
      <c r="BF106" s="6">
        <v>0</v>
      </c>
      <c r="BG106" s="6">
        <v>0</v>
      </c>
      <c r="BH106" s="6">
        <v>0</v>
      </c>
      <c r="BI106" s="6">
        <v>0</v>
      </c>
      <c r="BJ106" s="6">
        <v>0</v>
      </c>
      <c r="BK106" s="6">
        <v>1</v>
      </c>
      <c r="BL106" s="6">
        <v>0</v>
      </c>
      <c r="BM106" s="7">
        <v>0</v>
      </c>
      <c r="BN106" s="7">
        <v>0</v>
      </c>
      <c r="BO106" s="7">
        <v>0</v>
      </c>
      <c r="BP106" s="7">
        <v>0</v>
      </c>
      <c r="BQ106" s="7">
        <v>0</v>
      </c>
      <c r="BR106" s="7">
        <v>0</v>
      </c>
      <c r="BS106" s="7">
        <v>0</v>
      </c>
    </row>
    <row r="107" spans="1:71" x14ac:dyDescent="0.25">
      <c r="A107" s="1">
        <v>364</v>
      </c>
      <c r="B107" s="1" t="s">
        <v>314</v>
      </c>
      <c r="C107" s="1">
        <v>364</v>
      </c>
      <c r="D107" s="1" t="s">
        <v>212</v>
      </c>
      <c r="E107" s="1">
        <v>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4">
        <v>0</v>
      </c>
      <c r="AH107" s="4">
        <v>0</v>
      </c>
      <c r="AI107" s="4">
        <v>0</v>
      </c>
      <c r="AJ107" s="4">
        <v>0</v>
      </c>
      <c r="AK107" s="4">
        <v>0</v>
      </c>
      <c r="AL107" s="4">
        <v>0</v>
      </c>
      <c r="AM107" s="5">
        <v>0</v>
      </c>
      <c r="AN107" s="5">
        <v>0</v>
      </c>
      <c r="AO107" s="5">
        <v>0</v>
      </c>
      <c r="AP107" s="6">
        <v>1</v>
      </c>
      <c r="AQ107" s="6">
        <v>0</v>
      </c>
      <c r="AR107" s="6">
        <v>0</v>
      </c>
      <c r="AS107" s="6">
        <v>1</v>
      </c>
      <c r="AT107" s="6">
        <v>0</v>
      </c>
      <c r="AU107" s="6">
        <v>0</v>
      </c>
      <c r="AV107" s="6">
        <v>0</v>
      </c>
      <c r="AW107" s="6">
        <v>0</v>
      </c>
      <c r="AX107" s="6">
        <v>0</v>
      </c>
      <c r="AY107" s="6">
        <v>0</v>
      </c>
      <c r="AZ107" s="6">
        <v>1</v>
      </c>
      <c r="BA107" s="6">
        <v>0</v>
      </c>
      <c r="BB107" s="6">
        <v>0</v>
      </c>
      <c r="BC107" s="6">
        <v>0</v>
      </c>
      <c r="BD107" s="6">
        <v>0</v>
      </c>
      <c r="BE107" s="6">
        <v>0</v>
      </c>
      <c r="BF107" s="6">
        <v>0</v>
      </c>
      <c r="BG107" s="6">
        <v>0</v>
      </c>
      <c r="BH107" s="6">
        <v>0</v>
      </c>
      <c r="BI107" s="6">
        <v>0</v>
      </c>
      <c r="BJ107" s="6">
        <v>0</v>
      </c>
      <c r="BK107" s="6">
        <v>1</v>
      </c>
      <c r="BL107" s="6">
        <v>0</v>
      </c>
      <c r="BM107" s="7">
        <v>0</v>
      </c>
      <c r="BN107" s="7">
        <v>0</v>
      </c>
      <c r="BO107" s="7">
        <v>0</v>
      </c>
      <c r="BP107" s="7">
        <v>0</v>
      </c>
      <c r="BQ107" s="7">
        <v>0</v>
      </c>
      <c r="BR107" s="7">
        <v>0</v>
      </c>
      <c r="BS107" s="7">
        <v>0</v>
      </c>
    </row>
    <row r="108" spans="1:71" x14ac:dyDescent="0.25">
      <c r="A108" s="1">
        <v>368</v>
      </c>
      <c r="B108" s="1" t="s">
        <v>315</v>
      </c>
      <c r="C108" s="1">
        <v>368</v>
      </c>
      <c r="D108" s="1" t="s">
        <v>212</v>
      </c>
      <c r="E108" s="1">
        <v>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4">
        <v>0</v>
      </c>
      <c r="AH108" s="4">
        <v>0</v>
      </c>
      <c r="AI108" s="4">
        <v>0</v>
      </c>
      <c r="AJ108" s="4">
        <v>0</v>
      </c>
      <c r="AK108" s="4">
        <v>0</v>
      </c>
      <c r="AL108" s="4">
        <v>0</v>
      </c>
      <c r="AM108" s="5">
        <v>0</v>
      </c>
      <c r="AN108" s="5">
        <v>0</v>
      </c>
      <c r="AO108" s="5">
        <v>0</v>
      </c>
      <c r="AP108" s="6">
        <v>0</v>
      </c>
      <c r="AQ108" s="6">
        <v>0</v>
      </c>
      <c r="AR108" s="6">
        <v>0</v>
      </c>
      <c r="AS108" s="6">
        <v>0</v>
      </c>
      <c r="AT108" s="6">
        <v>0</v>
      </c>
      <c r="AU108" s="6">
        <v>0</v>
      </c>
      <c r="AV108" s="6">
        <v>0</v>
      </c>
      <c r="AW108" s="6">
        <v>0</v>
      </c>
      <c r="AX108" s="6">
        <v>0</v>
      </c>
      <c r="AY108" s="6">
        <v>0</v>
      </c>
      <c r="AZ108" s="6">
        <v>0</v>
      </c>
      <c r="BA108" s="6">
        <v>0</v>
      </c>
      <c r="BB108" s="6">
        <v>0</v>
      </c>
      <c r="BC108" s="6">
        <v>0</v>
      </c>
      <c r="BD108" s="6">
        <v>1</v>
      </c>
      <c r="BE108" s="6">
        <v>0</v>
      </c>
      <c r="BF108" s="6">
        <v>0</v>
      </c>
      <c r="BG108" s="6">
        <v>0</v>
      </c>
      <c r="BH108" s="6">
        <v>0</v>
      </c>
      <c r="BI108" s="6">
        <v>0</v>
      </c>
      <c r="BJ108" s="6">
        <v>0</v>
      </c>
      <c r="BK108" s="6">
        <v>0</v>
      </c>
      <c r="BL108" s="6">
        <v>0</v>
      </c>
      <c r="BM108" s="7">
        <v>1</v>
      </c>
      <c r="BN108" s="7">
        <v>0</v>
      </c>
      <c r="BO108" s="7">
        <v>1</v>
      </c>
      <c r="BP108" s="7">
        <v>0</v>
      </c>
      <c r="BQ108" s="7">
        <v>0</v>
      </c>
      <c r="BR108" s="7">
        <v>1</v>
      </c>
      <c r="BS108" s="7">
        <v>0</v>
      </c>
    </row>
    <row r="109" spans="1:71" x14ac:dyDescent="0.25">
      <c r="A109" s="1">
        <v>372</v>
      </c>
      <c r="B109" s="1" t="s">
        <v>316</v>
      </c>
      <c r="C109" s="1">
        <v>372</v>
      </c>
      <c r="D109" s="1" t="s">
        <v>212</v>
      </c>
      <c r="E109" s="1">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4">
        <v>1</v>
      </c>
      <c r="AH109" s="4">
        <v>0</v>
      </c>
      <c r="AI109" s="4">
        <v>0</v>
      </c>
      <c r="AJ109" s="4">
        <v>1</v>
      </c>
      <c r="AK109" s="4">
        <v>1</v>
      </c>
      <c r="AL109" s="4">
        <v>0</v>
      </c>
      <c r="AM109" s="5">
        <v>0</v>
      </c>
      <c r="AN109" s="5">
        <v>0</v>
      </c>
      <c r="AO109" s="5">
        <v>0</v>
      </c>
      <c r="AP109" s="6">
        <v>0</v>
      </c>
      <c r="AQ109" s="6">
        <v>0</v>
      </c>
      <c r="AR109" s="6">
        <v>0</v>
      </c>
      <c r="AS109" s="6">
        <v>0</v>
      </c>
      <c r="AT109" s="6">
        <v>0</v>
      </c>
      <c r="AU109" s="6">
        <v>0</v>
      </c>
      <c r="AV109" s="6">
        <v>0</v>
      </c>
      <c r="AW109" s="6">
        <v>0</v>
      </c>
      <c r="AX109" s="6">
        <v>0</v>
      </c>
      <c r="AY109" s="6">
        <v>0</v>
      </c>
      <c r="AZ109" s="6">
        <v>0</v>
      </c>
      <c r="BA109" s="6">
        <v>1</v>
      </c>
      <c r="BB109" s="6">
        <v>0</v>
      </c>
      <c r="BC109" s="6">
        <v>0</v>
      </c>
      <c r="BD109" s="6">
        <v>0</v>
      </c>
      <c r="BE109" s="6">
        <v>0</v>
      </c>
      <c r="BF109" s="6">
        <v>0</v>
      </c>
      <c r="BG109" s="6">
        <v>0</v>
      </c>
      <c r="BH109" s="6">
        <v>0</v>
      </c>
      <c r="BI109" s="6">
        <v>0</v>
      </c>
      <c r="BJ109" s="6">
        <v>0</v>
      </c>
      <c r="BK109" s="6">
        <v>0</v>
      </c>
      <c r="BL109" s="6">
        <v>0</v>
      </c>
      <c r="BM109" s="7">
        <v>0</v>
      </c>
      <c r="BN109" s="7">
        <v>0</v>
      </c>
      <c r="BO109" s="7">
        <v>0</v>
      </c>
      <c r="BP109" s="7">
        <v>0</v>
      </c>
      <c r="BQ109" s="7">
        <v>0</v>
      </c>
      <c r="BR109" s="7">
        <v>0</v>
      </c>
      <c r="BS109" s="7">
        <v>0</v>
      </c>
    </row>
    <row r="110" spans="1:71" x14ac:dyDescent="0.25">
      <c r="A110" s="1">
        <v>376</v>
      </c>
      <c r="B110" s="1" t="s">
        <v>317</v>
      </c>
      <c r="C110" s="1">
        <v>376</v>
      </c>
      <c r="D110" s="1" t="s">
        <v>212</v>
      </c>
      <c r="E110" s="1">
        <v>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4">
        <v>1</v>
      </c>
      <c r="AH110" s="4">
        <v>0</v>
      </c>
      <c r="AI110" s="4">
        <v>0</v>
      </c>
      <c r="AJ110" s="4">
        <v>0</v>
      </c>
      <c r="AK110" s="4">
        <v>0</v>
      </c>
      <c r="AL110" s="4">
        <v>0</v>
      </c>
      <c r="AM110" s="5">
        <v>0</v>
      </c>
      <c r="AN110" s="5">
        <v>0</v>
      </c>
      <c r="AO110" s="5">
        <v>0</v>
      </c>
      <c r="AP110" s="6">
        <v>0</v>
      </c>
      <c r="AQ110" s="6">
        <v>0</v>
      </c>
      <c r="AR110" s="6">
        <v>0</v>
      </c>
      <c r="AS110" s="6">
        <v>0</v>
      </c>
      <c r="AT110" s="6">
        <v>0</v>
      </c>
      <c r="AU110" s="6">
        <v>0</v>
      </c>
      <c r="AV110" s="6">
        <v>0</v>
      </c>
      <c r="AW110" s="6">
        <v>0</v>
      </c>
      <c r="AX110" s="6">
        <v>0</v>
      </c>
      <c r="AY110" s="6">
        <v>0</v>
      </c>
      <c r="AZ110" s="6">
        <v>0</v>
      </c>
      <c r="BA110" s="6">
        <v>0</v>
      </c>
      <c r="BB110" s="6">
        <v>0</v>
      </c>
      <c r="BC110" s="6">
        <v>0</v>
      </c>
      <c r="BD110" s="6">
        <v>1</v>
      </c>
      <c r="BE110" s="6">
        <v>0</v>
      </c>
      <c r="BF110" s="6">
        <v>0</v>
      </c>
      <c r="BG110" s="6">
        <v>0</v>
      </c>
      <c r="BH110" s="6">
        <v>0</v>
      </c>
      <c r="BI110" s="6">
        <v>0</v>
      </c>
      <c r="BJ110" s="6">
        <v>0</v>
      </c>
      <c r="BK110" s="6">
        <v>0</v>
      </c>
      <c r="BL110" s="6">
        <v>0</v>
      </c>
      <c r="BM110" s="7">
        <v>0</v>
      </c>
      <c r="BN110" s="7">
        <v>0</v>
      </c>
      <c r="BO110" s="7">
        <v>0</v>
      </c>
      <c r="BP110" s="7">
        <v>0</v>
      </c>
      <c r="BQ110" s="7">
        <v>0</v>
      </c>
      <c r="BR110" s="7">
        <v>0</v>
      </c>
      <c r="BS110" s="7">
        <v>0</v>
      </c>
    </row>
    <row r="111" spans="1:71" x14ac:dyDescent="0.25">
      <c r="A111" s="1">
        <v>380</v>
      </c>
      <c r="B111" s="1" t="s">
        <v>318</v>
      </c>
      <c r="C111" s="1">
        <v>380</v>
      </c>
      <c r="D111" s="1" t="s">
        <v>212</v>
      </c>
      <c r="E111" s="1">
        <v>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4">
        <v>1</v>
      </c>
      <c r="AH111" s="4">
        <v>0</v>
      </c>
      <c r="AI111" s="4">
        <v>0</v>
      </c>
      <c r="AJ111" s="4">
        <v>1</v>
      </c>
      <c r="AK111" s="4">
        <v>1</v>
      </c>
      <c r="AL111" s="4">
        <v>0</v>
      </c>
      <c r="AM111" s="5">
        <v>0</v>
      </c>
      <c r="AN111" s="5">
        <v>0</v>
      </c>
      <c r="AO111" s="5">
        <v>0</v>
      </c>
      <c r="AP111" s="6">
        <v>0</v>
      </c>
      <c r="AQ111" s="6">
        <v>0</v>
      </c>
      <c r="AR111" s="6">
        <v>0</v>
      </c>
      <c r="AS111" s="6">
        <v>0</v>
      </c>
      <c r="AT111" s="6">
        <v>0</v>
      </c>
      <c r="AU111" s="6">
        <v>0</v>
      </c>
      <c r="AV111" s="6">
        <v>0</v>
      </c>
      <c r="AW111" s="6">
        <v>0</v>
      </c>
      <c r="AX111" s="6">
        <v>0</v>
      </c>
      <c r="AY111" s="6">
        <v>0</v>
      </c>
      <c r="AZ111" s="6">
        <v>0</v>
      </c>
      <c r="BA111" s="6">
        <v>1</v>
      </c>
      <c r="BB111" s="6">
        <v>0</v>
      </c>
      <c r="BC111" s="6">
        <v>0</v>
      </c>
      <c r="BD111" s="6">
        <v>0</v>
      </c>
      <c r="BE111" s="6">
        <v>0</v>
      </c>
      <c r="BF111" s="6">
        <v>0</v>
      </c>
      <c r="BG111" s="6">
        <v>0</v>
      </c>
      <c r="BH111" s="6">
        <v>0</v>
      </c>
      <c r="BI111" s="6">
        <v>0</v>
      </c>
      <c r="BJ111" s="6">
        <v>0</v>
      </c>
      <c r="BK111" s="6">
        <v>0</v>
      </c>
      <c r="BL111" s="6">
        <v>0</v>
      </c>
      <c r="BM111" s="7">
        <v>0</v>
      </c>
      <c r="BN111" s="7">
        <v>0</v>
      </c>
      <c r="BO111" s="7">
        <v>0</v>
      </c>
      <c r="BP111" s="7">
        <v>0</v>
      </c>
      <c r="BQ111" s="7">
        <v>0</v>
      </c>
      <c r="BR111" s="7">
        <v>0</v>
      </c>
      <c r="BS111" s="7">
        <v>0</v>
      </c>
    </row>
    <row r="112" spans="1:71" x14ac:dyDescent="0.25">
      <c r="A112" s="1">
        <v>384</v>
      </c>
      <c r="B112" s="1" t="s">
        <v>319</v>
      </c>
      <c r="C112" s="1">
        <v>384</v>
      </c>
      <c r="D112" s="1" t="s">
        <v>212</v>
      </c>
      <c r="E112" s="1">
        <v>1</v>
      </c>
      <c r="F112" s="3">
        <v>1</v>
      </c>
      <c r="G112" s="3">
        <v>0</v>
      </c>
      <c r="H112" s="3">
        <v>0</v>
      </c>
      <c r="I112" s="3">
        <v>0</v>
      </c>
      <c r="J112" s="3">
        <v>0</v>
      </c>
      <c r="K112" s="3">
        <v>1</v>
      </c>
      <c r="L112" s="3">
        <v>1</v>
      </c>
      <c r="M112" s="3">
        <v>0</v>
      </c>
      <c r="N112" s="3">
        <v>1</v>
      </c>
      <c r="O112" s="3">
        <v>0</v>
      </c>
      <c r="P112" s="3">
        <v>0</v>
      </c>
      <c r="Q112" s="3">
        <v>0</v>
      </c>
      <c r="R112" s="3">
        <v>1</v>
      </c>
      <c r="S112" s="3">
        <v>0</v>
      </c>
      <c r="T112" s="3">
        <v>0</v>
      </c>
      <c r="U112" s="3">
        <v>0</v>
      </c>
      <c r="V112" s="3">
        <v>0</v>
      </c>
      <c r="W112" s="3">
        <v>0</v>
      </c>
      <c r="X112" s="3">
        <v>0</v>
      </c>
      <c r="Y112" s="3">
        <v>0</v>
      </c>
      <c r="Z112" s="3">
        <v>0</v>
      </c>
      <c r="AA112" s="3">
        <v>0</v>
      </c>
      <c r="AB112" s="3">
        <v>0</v>
      </c>
      <c r="AC112" s="3">
        <v>1</v>
      </c>
      <c r="AD112" s="3">
        <v>0</v>
      </c>
      <c r="AE112" s="3">
        <v>0</v>
      </c>
      <c r="AF112" s="3">
        <v>1</v>
      </c>
      <c r="AG112" s="4">
        <v>0</v>
      </c>
      <c r="AH112" s="4">
        <v>0</v>
      </c>
      <c r="AI112" s="4">
        <v>0</v>
      </c>
      <c r="AJ112" s="4">
        <v>0</v>
      </c>
      <c r="AK112" s="4">
        <v>0</v>
      </c>
      <c r="AL112" s="4">
        <v>0</v>
      </c>
      <c r="AM112" s="5">
        <v>0</v>
      </c>
      <c r="AN112" s="5">
        <v>0</v>
      </c>
      <c r="AO112" s="5">
        <v>0</v>
      </c>
      <c r="AP112" s="6">
        <v>0</v>
      </c>
      <c r="AQ112" s="6">
        <v>1</v>
      </c>
      <c r="AR112" s="6">
        <v>0</v>
      </c>
      <c r="AS112" s="6">
        <v>0</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7">
        <v>0</v>
      </c>
      <c r="BN112" s="7">
        <v>0</v>
      </c>
      <c r="BO112" s="7">
        <v>0</v>
      </c>
      <c r="BP112" s="7">
        <v>0</v>
      </c>
      <c r="BQ112" s="7">
        <v>0</v>
      </c>
      <c r="BR112" s="7">
        <v>0</v>
      </c>
      <c r="BS112" s="7">
        <v>0</v>
      </c>
    </row>
    <row r="113" spans="1:71" x14ac:dyDescent="0.25">
      <c r="A113" s="1">
        <v>388</v>
      </c>
      <c r="B113" s="1" t="s">
        <v>320</v>
      </c>
      <c r="C113" s="1">
        <v>388</v>
      </c>
      <c r="D113" s="1" t="s">
        <v>212</v>
      </c>
      <c r="E113" s="1">
        <v>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4">
        <v>0</v>
      </c>
      <c r="AH113" s="4">
        <v>0</v>
      </c>
      <c r="AI113" s="4">
        <v>0</v>
      </c>
      <c r="AJ113" s="4">
        <v>0</v>
      </c>
      <c r="AK113" s="4">
        <v>0</v>
      </c>
      <c r="AL113" s="4">
        <v>0</v>
      </c>
      <c r="AM113" s="5">
        <v>1</v>
      </c>
      <c r="AN113" s="5">
        <v>0</v>
      </c>
      <c r="AO113" s="5">
        <v>1</v>
      </c>
      <c r="AP113" s="6">
        <v>0</v>
      </c>
      <c r="AQ113" s="6">
        <v>0</v>
      </c>
      <c r="AR113" s="6">
        <v>0</v>
      </c>
      <c r="AS113" s="6">
        <v>0</v>
      </c>
      <c r="AT113" s="6">
        <v>0</v>
      </c>
      <c r="AU113" s="6">
        <v>0</v>
      </c>
      <c r="AV113" s="6">
        <v>0</v>
      </c>
      <c r="AW113" s="6">
        <v>0</v>
      </c>
      <c r="AX113" s="6">
        <v>0</v>
      </c>
      <c r="AY113" s="6">
        <v>0</v>
      </c>
      <c r="AZ113" s="6">
        <v>0</v>
      </c>
      <c r="BA113" s="6">
        <v>0</v>
      </c>
      <c r="BB113" s="6">
        <v>1</v>
      </c>
      <c r="BC113" s="6">
        <v>0</v>
      </c>
      <c r="BD113" s="6">
        <v>0</v>
      </c>
      <c r="BE113" s="6">
        <v>0</v>
      </c>
      <c r="BF113" s="6">
        <v>0</v>
      </c>
      <c r="BG113" s="6">
        <v>0</v>
      </c>
      <c r="BH113" s="6">
        <v>0</v>
      </c>
      <c r="BI113" s="6">
        <v>0</v>
      </c>
      <c r="BJ113" s="6">
        <v>0</v>
      </c>
      <c r="BK113" s="6">
        <v>0</v>
      </c>
      <c r="BL113" s="6">
        <v>0</v>
      </c>
      <c r="BM113" s="7">
        <v>0</v>
      </c>
      <c r="BN113" s="7">
        <v>0</v>
      </c>
      <c r="BO113" s="7">
        <v>0</v>
      </c>
      <c r="BP113" s="7">
        <v>0</v>
      </c>
      <c r="BQ113" s="7">
        <v>0</v>
      </c>
      <c r="BR113" s="7">
        <v>0</v>
      </c>
      <c r="BS113" s="7">
        <v>0</v>
      </c>
    </row>
    <row r="114" spans="1:71" x14ac:dyDescent="0.25">
      <c r="A114" s="1">
        <v>392</v>
      </c>
      <c r="B114" s="1" t="s">
        <v>321</v>
      </c>
      <c r="C114" s="1">
        <v>392</v>
      </c>
      <c r="D114" s="1" t="s">
        <v>212</v>
      </c>
      <c r="E114" s="1">
        <v>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4">
        <v>0</v>
      </c>
      <c r="AH114" s="4">
        <v>0</v>
      </c>
      <c r="AI114" s="4">
        <v>0</v>
      </c>
      <c r="AJ114" s="4">
        <v>0</v>
      </c>
      <c r="AK114" s="4">
        <v>0</v>
      </c>
      <c r="AL114" s="4">
        <v>0</v>
      </c>
      <c r="AM114" s="5">
        <v>0</v>
      </c>
      <c r="AN114" s="5">
        <v>0</v>
      </c>
      <c r="AO114" s="5">
        <v>0</v>
      </c>
      <c r="AP114" s="6">
        <v>1</v>
      </c>
      <c r="AQ114" s="6">
        <v>0</v>
      </c>
      <c r="AR114" s="6">
        <v>0</v>
      </c>
      <c r="AS114" s="6">
        <v>0</v>
      </c>
      <c r="AT114" s="6">
        <v>1</v>
      </c>
      <c r="AU114" s="6">
        <v>0</v>
      </c>
      <c r="AV114" s="6">
        <v>0</v>
      </c>
      <c r="AW114" s="6">
        <v>0</v>
      </c>
      <c r="AX114" s="6">
        <v>0</v>
      </c>
      <c r="AY114" s="6">
        <v>0</v>
      </c>
      <c r="AZ114" s="6">
        <v>0</v>
      </c>
      <c r="BA114" s="6">
        <v>0</v>
      </c>
      <c r="BB114" s="6">
        <v>0</v>
      </c>
      <c r="BC114" s="6">
        <v>0</v>
      </c>
      <c r="BD114" s="6">
        <v>0</v>
      </c>
      <c r="BE114" s="6">
        <v>0</v>
      </c>
      <c r="BF114" s="6">
        <v>0</v>
      </c>
      <c r="BG114" s="6">
        <v>0</v>
      </c>
      <c r="BH114" s="6">
        <v>0</v>
      </c>
      <c r="BI114" s="6">
        <v>1</v>
      </c>
      <c r="BJ114" s="6">
        <v>0</v>
      </c>
      <c r="BK114" s="6">
        <v>0</v>
      </c>
      <c r="BL114" s="6">
        <v>0</v>
      </c>
      <c r="BM114" s="7">
        <v>0</v>
      </c>
      <c r="BN114" s="7">
        <v>0</v>
      </c>
      <c r="BO114" s="7">
        <v>0</v>
      </c>
      <c r="BP114" s="7">
        <v>0</v>
      </c>
      <c r="BQ114" s="7">
        <v>0</v>
      </c>
      <c r="BR114" s="7">
        <v>0</v>
      </c>
      <c r="BS114" s="7">
        <v>0</v>
      </c>
    </row>
    <row r="115" spans="1:71" x14ac:dyDescent="0.25">
      <c r="A115" s="1">
        <v>398</v>
      </c>
      <c r="B115" s="1" t="s">
        <v>322</v>
      </c>
      <c r="C115" s="1">
        <v>398</v>
      </c>
      <c r="D115" s="1" t="s">
        <v>212</v>
      </c>
      <c r="E115" s="1">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4">
        <v>1</v>
      </c>
      <c r="AH115" s="4">
        <v>1</v>
      </c>
      <c r="AI115" s="4">
        <v>1</v>
      </c>
      <c r="AJ115" s="4">
        <v>0</v>
      </c>
      <c r="AK115" s="4">
        <v>0</v>
      </c>
      <c r="AL115" s="4">
        <v>0</v>
      </c>
      <c r="AM115" s="5">
        <v>0</v>
      </c>
      <c r="AN115" s="5">
        <v>0</v>
      </c>
      <c r="AO115" s="5">
        <v>0</v>
      </c>
      <c r="AP115" s="6">
        <v>1</v>
      </c>
      <c r="AQ115" s="6">
        <v>0</v>
      </c>
      <c r="AR115" s="6">
        <v>0</v>
      </c>
      <c r="AS115" s="6">
        <v>1</v>
      </c>
      <c r="AT115" s="6">
        <v>0</v>
      </c>
      <c r="AU115" s="6">
        <v>0</v>
      </c>
      <c r="AV115" s="6">
        <v>1</v>
      </c>
      <c r="AW115" s="6">
        <v>1</v>
      </c>
      <c r="AX115" s="6">
        <v>0</v>
      </c>
      <c r="AY115" s="6">
        <v>0</v>
      </c>
      <c r="AZ115" s="6">
        <v>0</v>
      </c>
      <c r="BA115" s="6">
        <v>0</v>
      </c>
      <c r="BB115" s="6">
        <v>0</v>
      </c>
      <c r="BC115" s="6">
        <v>0</v>
      </c>
      <c r="BD115" s="6">
        <v>0</v>
      </c>
      <c r="BE115" s="6">
        <v>0</v>
      </c>
      <c r="BF115" s="6">
        <v>0</v>
      </c>
      <c r="BG115" s="6">
        <v>1</v>
      </c>
      <c r="BH115" s="6">
        <v>0</v>
      </c>
      <c r="BI115" s="6">
        <v>0</v>
      </c>
      <c r="BJ115" s="6">
        <v>1</v>
      </c>
      <c r="BK115" s="6">
        <v>0</v>
      </c>
      <c r="BL115" s="6">
        <v>0</v>
      </c>
      <c r="BM115" s="7">
        <v>0</v>
      </c>
      <c r="BN115" s="7">
        <v>0</v>
      </c>
      <c r="BO115" s="7">
        <v>0</v>
      </c>
      <c r="BP115" s="7">
        <v>0</v>
      </c>
      <c r="BQ115" s="7">
        <v>0</v>
      </c>
      <c r="BR115" s="7">
        <v>0</v>
      </c>
      <c r="BS115" s="7">
        <v>0</v>
      </c>
    </row>
    <row r="116" spans="1:71" x14ac:dyDescent="0.25">
      <c r="A116" s="1">
        <v>400</v>
      </c>
      <c r="B116" s="1" t="s">
        <v>323</v>
      </c>
      <c r="C116" s="1">
        <v>400</v>
      </c>
      <c r="D116" s="1" t="s">
        <v>212</v>
      </c>
      <c r="E116" s="1">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4">
        <v>0</v>
      </c>
      <c r="AH116" s="4">
        <v>0</v>
      </c>
      <c r="AI116" s="4">
        <v>0</v>
      </c>
      <c r="AJ116" s="4">
        <v>0</v>
      </c>
      <c r="AK116" s="4">
        <v>0</v>
      </c>
      <c r="AL116" s="4">
        <v>0</v>
      </c>
      <c r="AM116" s="5">
        <v>0</v>
      </c>
      <c r="AN116" s="5">
        <v>0</v>
      </c>
      <c r="AO116" s="5">
        <v>0</v>
      </c>
      <c r="AP116" s="6">
        <v>0</v>
      </c>
      <c r="AQ116" s="6">
        <v>0</v>
      </c>
      <c r="AR116" s="6">
        <v>0</v>
      </c>
      <c r="AS116" s="6">
        <v>0</v>
      </c>
      <c r="AT116" s="6">
        <v>0</v>
      </c>
      <c r="AU116" s="6">
        <v>0</v>
      </c>
      <c r="AV116" s="6">
        <v>0</v>
      </c>
      <c r="AW116" s="6">
        <v>0</v>
      </c>
      <c r="AX116" s="6">
        <v>0</v>
      </c>
      <c r="AY116" s="6">
        <v>0</v>
      </c>
      <c r="AZ116" s="6">
        <v>0</v>
      </c>
      <c r="BA116" s="6">
        <v>0</v>
      </c>
      <c r="BB116" s="6">
        <v>0</v>
      </c>
      <c r="BC116" s="6">
        <v>0</v>
      </c>
      <c r="BD116" s="6">
        <v>1</v>
      </c>
      <c r="BE116" s="6">
        <v>0</v>
      </c>
      <c r="BF116" s="6">
        <v>0</v>
      </c>
      <c r="BG116" s="6">
        <v>0</v>
      </c>
      <c r="BH116" s="6">
        <v>0</v>
      </c>
      <c r="BI116" s="6">
        <v>0</v>
      </c>
      <c r="BJ116" s="6">
        <v>0</v>
      </c>
      <c r="BK116" s="6">
        <v>0</v>
      </c>
      <c r="BL116" s="6">
        <v>0</v>
      </c>
      <c r="BM116" s="7">
        <v>1</v>
      </c>
      <c r="BN116" s="7">
        <v>0</v>
      </c>
      <c r="BO116" s="7">
        <v>1</v>
      </c>
      <c r="BP116" s="7">
        <v>0</v>
      </c>
      <c r="BQ116" s="7">
        <v>0</v>
      </c>
      <c r="BR116" s="7">
        <v>0</v>
      </c>
      <c r="BS116" s="7">
        <v>1</v>
      </c>
    </row>
    <row r="117" spans="1:71" x14ac:dyDescent="0.25">
      <c r="A117" s="1">
        <v>404</v>
      </c>
      <c r="B117" s="1" t="s">
        <v>324</v>
      </c>
      <c r="C117" s="1">
        <v>404</v>
      </c>
      <c r="D117" s="1" t="s">
        <v>212</v>
      </c>
      <c r="E117" s="1">
        <v>1</v>
      </c>
      <c r="F117" s="3">
        <v>1</v>
      </c>
      <c r="G117" s="3">
        <v>0</v>
      </c>
      <c r="H117" s="3">
        <v>1</v>
      </c>
      <c r="I117" s="3">
        <v>0</v>
      </c>
      <c r="J117" s="3">
        <v>0</v>
      </c>
      <c r="K117" s="3">
        <v>0</v>
      </c>
      <c r="L117" s="3">
        <v>1</v>
      </c>
      <c r="M117" s="3">
        <v>0</v>
      </c>
      <c r="N117" s="3">
        <v>0</v>
      </c>
      <c r="O117" s="3">
        <v>1</v>
      </c>
      <c r="P117" s="3">
        <v>0</v>
      </c>
      <c r="Q117" s="3">
        <v>0</v>
      </c>
      <c r="R117" s="3">
        <v>0</v>
      </c>
      <c r="S117" s="3">
        <v>1</v>
      </c>
      <c r="T117" s="3">
        <v>1</v>
      </c>
      <c r="U117" s="3">
        <v>0</v>
      </c>
      <c r="V117" s="3">
        <v>0</v>
      </c>
      <c r="W117" s="3">
        <v>0</v>
      </c>
      <c r="X117" s="3">
        <v>0</v>
      </c>
      <c r="Y117" s="3">
        <v>0</v>
      </c>
      <c r="Z117" s="3">
        <v>0</v>
      </c>
      <c r="AA117" s="3">
        <v>1</v>
      </c>
      <c r="AB117" s="3">
        <v>0</v>
      </c>
      <c r="AC117" s="3">
        <v>0</v>
      </c>
      <c r="AD117" s="3">
        <v>0</v>
      </c>
      <c r="AE117" s="3">
        <v>0</v>
      </c>
      <c r="AF117" s="3">
        <v>1</v>
      </c>
      <c r="AG117" s="4">
        <v>0</v>
      </c>
      <c r="AH117" s="4">
        <v>0</v>
      </c>
      <c r="AI117" s="4">
        <v>0</v>
      </c>
      <c r="AJ117" s="4">
        <v>0</v>
      </c>
      <c r="AK117" s="4">
        <v>0</v>
      </c>
      <c r="AL117" s="4">
        <v>0</v>
      </c>
      <c r="AM117" s="5">
        <v>0</v>
      </c>
      <c r="AN117" s="5">
        <v>0</v>
      </c>
      <c r="AO117" s="5">
        <v>0</v>
      </c>
      <c r="AP117" s="6">
        <v>0</v>
      </c>
      <c r="AQ117" s="6">
        <v>1</v>
      </c>
      <c r="AR117" s="6">
        <v>0</v>
      </c>
      <c r="AS117" s="6">
        <v>0</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7">
        <v>0</v>
      </c>
      <c r="BN117" s="7">
        <v>0</v>
      </c>
      <c r="BO117" s="7">
        <v>0</v>
      </c>
      <c r="BP117" s="7">
        <v>0</v>
      </c>
      <c r="BQ117" s="7">
        <v>0</v>
      </c>
      <c r="BR117" s="7">
        <v>0</v>
      </c>
      <c r="BS117" s="7">
        <v>0</v>
      </c>
    </row>
    <row r="118" spans="1:71" x14ac:dyDescent="0.25">
      <c r="A118" s="1">
        <v>408</v>
      </c>
      <c r="B118" s="1" t="s">
        <v>325</v>
      </c>
      <c r="C118" s="1">
        <v>408</v>
      </c>
      <c r="D118" s="1" t="s">
        <v>212</v>
      </c>
      <c r="E118" s="1">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4">
        <v>0</v>
      </c>
      <c r="AH118" s="4">
        <v>0</v>
      </c>
      <c r="AI118" s="4">
        <v>0</v>
      </c>
      <c r="AJ118" s="4">
        <v>0</v>
      </c>
      <c r="AK118" s="4">
        <v>0</v>
      </c>
      <c r="AL118" s="4">
        <v>0</v>
      </c>
      <c r="AM118" s="5">
        <v>0</v>
      </c>
      <c r="AN118" s="5">
        <v>0</v>
      </c>
      <c r="AO118" s="5">
        <v>0</v>
      </c>
      <c r="AP118" s="6">
        <v>1</v>
      </c>
      <c r="AQ118" s="6">
        <v>0</v>
      </c>
      <c r="AR118" s="6">
        <v>0</v>
      </c>
      <c r="AS118" s="6">
        <v>0</v>
      </c>
      <c r="AT118" s="6">
        <v>1</v>
      </c>
      <c r="AU118" s="6">
        <v>0</v>
      </c>
      <c r="AV118" s="6">
        <v>0</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1</v>
      </c>
      <c r="BM118" s="7">
        <v>0</v>
      </c>
      <c r="BN118" s="7">
        <v>0</v>
      </c>
      <c r="BO118" s="7">
        <v>0</v>
      </c>
      <c r="BP118" s="7">
        <v>0</v>
      </c>
      <c r="BQ118" s="7">
        <v>0</v>
      </c>
      <c r="BR118" s="7">
        <v>0</v>
      </c>
      <c r="BS118" s="7">
        <v>0</v>
      </c>
    </row>
    <row r="119" spans="1:71" x14ac:dyDescent="0.25">
      <c r="A119" s="1">
        <v>410</v>
      </c>
      <c r="B119" s="1" t="s">
        <v>326</v>
      </c>
      <c r="C119" s="1">
        <v>410</v>
      </c>
      <c r="D119" s="1" t="s">
        <v>212</v>
      </c>
      <c r="E119" s="1">
        <v>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4">
        <v>0</v>
      </c>
      <c r="AH119" s="4">
        <v>0</v>
      </c>
      <c r="AI119" s="4">
        <v>0</v>
      </c>
      <c r="AJ119" s="4">
        <v>0</v>
      </c>
      <c r="AK119" s="4">
        <v>0</v>
      </c>
      <c r="AL119" s="4">
        <v>0</v>
      </c>
      <c r="AM119" s="5">
        <v>0</v>
      </c>
      <c r="AN119" s="5">
        <v>0</v>
      </c>
      <c r="AO119" s="5">
        <v>0</v>
      </c>
      <c r="AP119" s="6">
        <v>1</v>
      </c>
      <c r="AQ119" s="6">
        <v>0</v>
      </c>
      <c r="AR119" s="6">
        <v>0</v>
      </c>
      <c r="AS119" s="6">
        <v>0</v>
      </c>
      <c r="AT119" s="6">
        <v>1</v>
      </c>
      <c r="AU119" s="6">
        <v>0</v>
      </c>
      <c r="AV119" s="6">
        <v>0</v>
      </c>
      <c r="AW119" s="6">
        <v>0</v>
      </c>
      <c r="AX119" s="6">
        <v>0</v>
      </c>
      <c r="AY119" s="6">
        <v>0</v>
      </c>
      <c r="AZ119" s="6">
        <v>0</v>
      </c>
      <c r="BA119" s="6">
        <v>0</v>
      </c>
      <c r="BB119" s="6">
        <v>0</v>
      </c>
      <c r="BC119" s="6">
        <v>0</v>
      </c>
      <c r="BD119" s="6">
        <v>0</v>
      </c>
      <c r="BE119" s="6">
        <v>0</v>
      </c>
      <c r="BF119" s="6">
        <v>0</v>
      </c>
      <c r="BG119" s="6">
        <v>0</v>
      </c>
      <c r="BH119" s="6">
        <v>0</v>
      </c>
      <c r="BI119" s="6">
        <v>1</v>
      </c>
      <c r="BJ119" s="6">
        <v>0</v>
      </c>
      <c r="BK119" s="6">
        <v>0</v>
      </c>
      <c r="BL119" s="6">
        <v>0</v>
      </c>
      <c r="BM119" s="7">
        <v>0</v>
      </c>
      <c r="BN119" s="7">
        <v>0</v>
      </c>
      <c r="BO119" s="7">
        <v>0</v>
      </c>
      <c r="BP119" s="7">
        <v>0</v>
      </c>
      <c r="BQ119" s="7">
        <v>0</v>
      </c>
      <c r="BR119" s="7">
        <v>0</v>
      </c>
      <c r="BS119" s="7">
        <v>0</v>
      </c>
    </row>
    <row r="120" spans="1:71" x14ac:dyDescent="0.25">
      <c r="A120" s="1">
        <v>292</v>
      </c>
      <c r="B120" s="1" t="s">
        <v>327</v>
      </c>
      <c r="C120" s="1">
        <v>292</v>
      </c>
      <c r="D120" s="1" t="s">
        <v>212</v>
      </c>
      <c r="E120" s="1">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4">
        <v>0</v>
      </c>
      <c r="AH120" s="4">
        <v>0</v>
      </c>
      <c r="AI120" s="4">
        <v>0</v>
      </c>
      <c r="AJ120" s="4">
        <v>0</v>
      </c>
      <c r="AK120" s="4">
        <v>0</v>
      </c>
      <c r="AL120" s="4">
        <v>0</v>
      </c>
      <c r="AM120" s="5">
        <v>0</v>
      </c>
      <c r="AN120" s="5">
        <v>0</v>
      </c>
      <c r="AO120" s="5">
        <v>0</v>
      </c>
      <c r="AP120" s="6">
        <v>0</v>
      </c>
      <c r="AQ120" s="6">
        <v>0</v>
      </c>
      <c r="AR120" s="6">
        <v>0</v>
      </c>
      <c r="AS120" s="6">
        <v>0</v>
      </c>
      <c r="AT120" s="6">
        <v>0</v>
      </c>
      <c r="AU120" s="6">
        <v>0</v>
      </c>
      <c r="AV120" s="6">
        <v>0</v>
      </c>
      <c r="AW120" s="6">
        <v>0</v>
      </c>
      <c r="AX120" s="6">
        <v>0</v>
      </c>
      <c r="AY120" s="6">
        <v>0</v>
      </c>
      <c r="AZ120" s="6">
        <v>0</v>
      </c>
      <c r="BA120" s="6">
        <v>1</v>
      </c>
      <c r="BB120" s="6">
        <v>0</v>
      </c>
      <c r="BC120" s="6">
        <v>0</v>
      </c>
      <c r="BD120" s="6">
        <v>0</v>
      </c>
      <c r="BE120" s="6">
        <v>0</v>
      </c>
      <c r="BF120" s="6">
        <v>0</v>
      </c>
      <c r="BG120" s="6">
        <v>0</v>
      </c>
      <c r="BH120" s="6">
        <v>0</v>
      </c>
      <c r="BI120" s="6">
        <v>0</v>
      </c>
      <c r="BJ120" s="6">
        <v>0</v>
      </c>
      <c r="BK120" s="6">
        <v>0</v>
      </c>
      <c r="BL120" s="6">
        <v>0</v>
      </c>
      <c r="BM120" s="7">
        <v>0</v>
      </c>
      <c r="BN120" s="7">
        <v>0</v>
      </c>
      <c r="BO120" s="7">
        <v>0</v>
      </c>
      <c r="BP120" s="7">
        <v>0</v>
      </c>
      <c r="BQ120" s="7">
        <v>0</v>
      </c>
      <c r="BR120" s="7">
        <v>0</v>
      </c>
      <c r="BS120" s="7">
        <v>0</v>
      </c>
    </row>
    <row r="121" spans="1:71" x14ac:dyDescent="0.25">
      <c r="A121" s="1">
        <v>414</v>
      </c>
      <c r="B121" s="1" t="s">
        <v>328</v>
      </c>
      <c r="C121" s="1">
        <v>414</v>
      </c>
      <c r="D121" s="1" t="s">
        <v>212</v>
      </c>
      <c r="E121" s="1">
        <v>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4">
        <v>0</v>
      </c>
      <c r="AH121" s="4">
        <v>0</v>
      </c>
      <c r="AI121" s="4">
        <v>0</v>
      </c>
      <c r="AJ121" s="4">
        <v>0</v>
      </c>
      <c r="AK121" s="4">
        <v>0</v>
      </c>
      <c r="AL121" s="4">
        <v>0</v>
      </c>
      <c r="AM121" s="5">
        <v>0</v>
      </c>
      <c r="AN121" s="5">
        <v>0</v>
      </c>
      <c r="AO121" s="5">
        <v>0</v>
      </c>
      <c r="AP121" s="6">
        <v>0</v>
      </c>
      <c r="AQ121" s="6">
        <v>0</v>
      </c>
      <c r="AR121" s="6">
        <v>0</v>
      </c>
      <c r="AS121" s="6">
        <v>0</v>
      </c>
      <c r="AT121" s="6">
        <v>0</v>
      </c>
      <c r="AU121" s="6">
        <v>0</v>
      </c>
      <c r="AV121" s="6">
        <v>0</v>
      </c>
      <c r="AW121" s="6">
        <v>0</v>
      </c>
      <c r="AX121" s="6">
        <v>0</v>
      </c>
      <c r="AY121" s="6">
        <v>0</v>
      </c>
      <c r="AZ121" s="6">
        <v>0</v>
      </c>
      <c r="BA121" s="6">
        <v>0</v>
      </c>
      <c r="BB121" s="6">
        <v>0</v>
      </c>
      <c r="BC121" s="6">
        <v>0</v>
      </c>
      <c r="BD121" s="6">
        <v>1</v>
      </c>
      <c r="BE121" s="6">
        <v>0</v>
      </c>
      <c r="BF121" s="6">
        <v>0</v>
      </c>
      <c r="BG121" s="6">
        <v>0</v>
      </c>
      <c r="BH121" s="6">
        <v>0</v>
      </c>
      <c r="BI121" s="6">
        <v>0</v>
      </c>
      <c r="BJ121" s="6">
        <v>0</v>
      </c>
      <c r="BK121" s="6">
        <v>0</v>
      </c>
      <c r="BL121" s="6">
        <v>0</v>
      </c>
      <c r="BM121" s="7">
        <v>1</v>
      </c>
      <c r="BN121" s="7">
        <v>1</v>
      </c>
      <c r="BO121" s="7">
        <v>0</v>
      </c>
      <c r="BP121" s="7">
        <v>0</v>
      </c>
      <c r="BQ121" s="7">
        <v>0</v>
      </c>
      <c r="BR121" s="7">
        <v>0</v>
      </c>
      <c r="BS121" s="7">
        <v>0</v>
      </c>
    </row>
    <row r="122" spans="1:71" x14ac:dyDescent="0.25">
      <c r="A122" s="1">
        <v>417</v>
      </c>
      <c r="B122" s="1" t="s">
        <v>329</v>
      </c>
      <c r="C122" s="1">
        <v>417</v>
      </c>
      <c r="D122" s="1" t="s">
        <v>212</v>
      </c>
      <c r="E122" s="1">
        <v>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4">
        <v>1</v>
      </c>
      <c r="AH122" s="4">
        <v>1</v>
      </c>
      <c r="AI122" s="4">
        <v>1</v>
      </c>
      <c r="AJ122" s="4">
        <v>0</v>
      </c>
      <c r="AK122" s="4">
        <v>0</v>
      </c>
      <c r="AL122" s="4">
        <v>0</v>
      </c>
      <c r="AM122" s="5">
        <v>0</v>
      </c>
      <c r="AN122" s="5">
        <v>0</v>
      </c>
      <c r="AO122" s="5">
        <v>0</v>
      </c>
      <c r="AP122" s="6">
        <v>1</v>
      </c>
      <c r="AQ122" s="6">
        <v>0</v>
      </c>
      <c r="AR122" s="6">
        <v>0</v>
      </c>
      <c r="AS122" s="6">
        <v>1</v>
      </c>
      <c r="AT122" s="6">
        <v>0</v>
      </c>
      <c r="AU122" s="6">
        <v>0</v>
      </c>
      <c r="AV122" s="6">
        <v>1</v>
      </c>
      <c r="AW122" s="6">
        <v>1</v>
      </c>
      <c r="AX122" s="6">
        <v>0</v>
      </c>
      <c r="AY122" s="6">
        <v>0</v>
      </c>
      <c r="AZ122" s="6">
        <v>0</v>
      </c>
      <c r="BA122" s="6">
        <v>0</v>
      </c>
      <c r="BB122" s="6">
        <v>0</v>
      </c>
      <c r="BC122" s="6">
        <v>0</v>
      </c>
      <c r="BD122" s="6">
        <v>0</v>
      </c>
      <c r="BE122" s="6">
        <v>0</v>
      </c>
      <c r="BF122" s="6">
        <v>0</v>
      </c>
      <c r="BG122" s="6">
        <v>1</v>
      </c>
      <c r="BH122" s="6">
        <v>0</v>
      </c>
      <c r="BI122" s="6">
        <v>0</v>
      </c>
      <c r="BJ122" s="6">
        <v>0</v>
      </c>
      <c r="BK122" s="6">
        <v>1</v>
      </c>
      <c r="BL122" s="6">
        <v>0</v>
      </c>
      <c r="BM122" s="7">
        <v>0</v>
      </c>
      <c r="BN122" s="7">
        <v>0</v>
      </c>
      <c r="BO122" s="7">
        <v>0</v>
      </c>
      <c r="BP122" s="7">
        <v>0</v>
      </c>
      <c r="BQ122" s="7">
        <v>0</v>
      </c>
      <c r="BR122" s="7">
        <v>0</v>
      </c>
      <c r="BS122" s="7">
        <v>0</v>
      </c>
    </row>
    <row r="123" spans="1:71" x14ac:dyDescent="0.25">
      <c r="A123" s="1">
        <v>418</v>
      </c>
      <c r="B123" s="1" t="s">
        <v>330</v>
      </c>
      <c r="C123" s="1">
        <v>418</v>
      </c>
      <c r="D123" s="1" t="s">
        <v>212</v>
      </c>
      <c r="E123" s="1">
        <v>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4">
        <v>0</v>
      </c>
      <c r="AH123" s="4">
        <v>0</v>
      </c>
      <c r="AI123" s="4">
        <v>0</v>
      </c>
      <c r="AJ123" s="4">
        <v>0</v>
      </c>
      <c r="AK123" s="4">
        <v>0</v>
      </c>
      <c r="AL123" s="4">
        <v>0</v>
      </c>
      <c r="AM123" s="5">
        <v>0</v>
      </c>
      <c r="AN123" s="5">
        <v>0</v>
      </c>
      <c r="AO123" s="5">
        <v>0</v>
      </c>
      <c r="AP123" s="6">
        <v>1</v>
      </c>
      <c r="AQ123" s="6">
        <v>0</v>
      </c>
      <c r="AR123" s="6">
        <v>1</v>
      </c>
      <c r="AS123" s="6">
        <v>0</v>
      </c>
      <c r="AT123" s="6">
        <v>0</v>
      </c>
      <c r="AU123" s="6">
        <v>1</v>
      </c>
      <c r="AV123" s="6">
        <v>1</v>
      </c>
      <c r="AW123" s="6">
        <v>0</v>
      </c>
      <c r="AX123" s="6">
        <v>0</v>
      </c>
      <c r="AY123" s="6">
        <v>1</v>
      </c>
      <c r="AZ123" s="6">
        <v>0</v>
      </c>
      <c r="BA123" s="6">
        <v>0</v>
      </c>
      <c r="BB123" s="6">
        <v>0</v>
      </c>
      <c r="BC123" s="6">
        <v>0</v>
      </c>
      <c r="BD123" s="6">
        <v>0</v>
      </c>
      <c r="BE123" s="6">
        <v>0</v>
      </c>
      <c r="BF123" s="6">
        <v>0</v>
      </c>
      <c r="BG123" s="6">
        <v>1</v>
      </c>
      <c r="BH123" s="6">
        <v>0</v>
      </c>
      <c r="BI123" s="6">
        <v>0</v>
      </c>
      <c r="BJ123" s="6">
        <v>0</v>
      </c>
      <c r="BK123" s="6">
        <v>1</v>
      </c>
      <c r="BL123" s="6">
        <v>0</v>
      </c>
      <c r="BM123" s="7">
        <v>0</v>
      </c>
      <c r="BN123" s="7">
        <v>0</v>
      </c>
      <c r="BO123" s="7">
        <v>0</v>
      </c>
      <c r="BP123" s="7">
        <v>0</v>
      </c>
      <c r="BQ123" s="7">
        <v>0</v>
      </c>
      <c r="BR123" s="7">
        <v>0</v>
      </c>
      <c r="BS123" s="7">
        <v>0</v>
      </c>
    </row>
    <row r="124" spans="1:71" x14ac:dyDescent="0.25">
      <c r="A124" s="1">
        <v>422</v>
      </c>
      <c r="B124" s="1" t="s">
        <v>331</v>
      </c>
      <c r="C124" s="1">
        <v>422</v>
      </c>
      <c r="D124" s="1" t="s">
        <v>212</v>
      </c>
      <c r="E124" s="1">
        <v>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4">
        <v>0</v>
      </c>
      <c r="AH124" s="4">
        <v>0</v>
      </c>
      <c r="AI124" s="4">
        <v>0</v>
      </c>
      <c r="AJ124" s="4">
        <v>0</v>
      </c>
      <c r="AK124" s="4">
        <v>0</v>
      </c>
      <c r="AL124" s="4">
        <v>0</v>
      </c>
      <c r="AM124" s="5">
        <v>0</v>
      </c>
      <c r="AN124" s="5">
        <v>0</v>
      </c>
      <c r="AO124" s="5">
        <v>0</v>
      </c>
      <c r="AP124" s="6">
        <v>0</v>
      </c>
      <c r="AQ124" s="6">
        <v>0</v>
      </c>
      <c r="AR124" s="6">
        <v>0</v>
      </c>
      <c r="AS124" s="6">
        <v>0</v>
      </c>
      <c r="AT124" s="6">
        <v>0</v>
      </c>
      <c r="AU124" s="6">
        <v>0</v>
      </c>
      <c r="AV124" s="6">
        <v>0</v>
      </c>
      <c r="AW124" s="6">
        <v>0</v>
      </c>
      <c r="AX124" s="6">
        <v>0</v>
      </c>
      <c r="AY124" s="6">
        <v>0</v>
      </c>
      <c r="AZ124" s="6">
        <v>0</v>
      </c>
      <c r="BA124" s="6">
        <v>0</v>
      </c>
      <c r="BB124" s="6">
        <v>0</v>
      </c>
      <c r="BC124" s="6">
        <v>0</v>
      </c>
      <c r="BD124" s="6">
        <v>1</v>
      </c>
      <c r="BE124" s="6">
        <v>0</v>
      </c>
      <c r="BF124" s="6">
        <v>0</v>
      </c>
      <c r="BG124" s="6">
        <v>0</v>
      </c>
      <c r="BH124" s="6">
        <v>0</v>
      </c>
      <c r="BI124" s="6">
        <v>0</v>
      </c>
      <c r="BJ124" s="6">
        <v>0</v>
      </c>
      <c r="BK124" s="6">
        <v>0</v>
      </c>
      <c r="BL124" s="6">
        <v>0</v>
      </c>
      <c r="BM124" s="7">
        <v>1</v>
      </c>
      <c r="BN124" s="7">
        <v>0</v>
      </c>
      <c r="BO124" s="7">
        <v>1</v>
      </c>
      <c r="BP124" s="7">
        <v>0</v>
      </c>
      <c r="BQ124" s="7">
        <v>0</v>
      </c>
      <c r="BR124" s="7">
        <v>0</v>
      </c>
      <c r="BS124" s="7">
        <v>1</v>
      </c>
    </row>
    <row r="125" spans="1:71" x14ac:dyDescent="0.25">
      <c r="A125" s="1">
        <v>426</v>
      </c>
      <c r="B125" s="1" t="s">
        <v>332</v>
      </c>
      <c r="C125" s="1">
        <v>426</v>
      </c>
      <c r="D125" s="1" t="s">
        <v>212</v>
      </c>
      <c r="E125" s="1">
        <v>1</v>
      </c>
      <c r="F125" s="3">
        <v>1</v>
      </c>
      <c r="G125" s="3">
        <v>0</v>
      </c>
      <c r="H125" s="3">
        <v>0</v>
      </c>
      <c r="I125" s="3">
        <v>0</v>
      </c>
      <c r="J125" s="3">
        <v>1</v>
      </c>
      <c r="K125" s="3">
        <v>0</v>
      </c>
      <c r="L125" s="3">
        <v>1</v>
      </c>
      <c r="M125" s="3">
        <v>0</v>
      </c>
      <c r="N125" s="3">
        <v>0</v>
      </c>
      <c r="O125" s="3">
        <v>0</v>
      </c>
      <c r="P125" s="3">
        <v>1</v>
      </c>
      <c r="Q125" s="3">
        <v>0</v>
      </c>
      <c r="R125" s="3">
        <v>0</v>
      </c>
      <c r="S125" s="3">
        <v>0</v>
      </c>
      <c r="T125" s="3">
        <v>0</v>
      </c>
      <c r="U125" s="3">
        <v>0</v>
      </c>
      <c r="V125" s="3">
        <v>1</v>
      </c>
      <c r="W125" s="3">
        <v>1</v>
      </c>
      <c r="X125" s="3">
        <v>1</v>
      </c>
      <c r="Y125" s="3">
        <v>1</v>
      </c>
      <c r="Z125" s="3">
        <v>1</v>
      </c>
      <c r="AA125" s="3">
        <v>1</v>
      </c>
      <c r="AB125" s="3">
        <v>0</v>
      </c>
      <c r="AC125" s="3">
        <v>0</v>
      </c>
      <c r="AD125" s="3">
        <v>0</v>
      </c>
      <c r="AE125" s="3">
        <v>0</v>
      </c>
      <c r="AF125" s="3">
        <v>1</v>
      </c>
      <c r="AG125" s="4">
        <v>0</v>
      </c>
      <c r="AH125" s="4">
        <v>0</v>
      </c>
      <c r="AI125" s="4">
        <v>0</v>
      </c>
      <c r="AJ125" s="4">
        <v>0</v>
      </c>
      <c r="AK125" s="4">
        <v>0</v>
      </c>
      <c r="AL125" s="4">
        <v>0</v>
      </c>
      <c r="AM125" s="5">
        <v>0</v>
      </c>
      <c r="AN125" s="5">
        <v>0</v>
      </c>
      <c r="AO125" s="5">
        <v>0</v>
      </c>
      <c r="AP125" s="6">
        <v>0</v>
      </c>
      <c r="AQ125" s="6">
        <v>1</v>
      </c>
      <c r="AR125" s="6">
        <v>0</v>
      </c>
      <c r="AS125" s="6">
        <v>0</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7">
        <v>0</v>
      </c>
      <c r="BN125" s="7">
        <v>0</v>
      </c>
      <c r="BO125" s="7">
        <v>0</v>
      </c>
      <c r="BP125" s="7">
        <v>0</v>
      </c>
      <c r="BQ125" s="7">
        <v>0</v>
      </c>
      <c r="BR125" s="7">
        <v>0</v>
      </c>
      <c r="BS125" s="7">
        <v>0</v>
      </c>
    </row>
    <row r="126" spans="1:71" x14ac:dyDescent="0.25">
      <c r="A126" s="1">
        <v>428</v>
      </c>
      <c r="B126" s="1" t="s">
        <v>333</v>
      </c>
      <c r="C126" s="1">
        <v>428</v>
      </c>
      <c r="D126" s="1" t="s">
        <v>212</v>
      </c>
      <c r="E126" s="1">
        <v>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4">
        <v>1</v>
      </c>
      <c r="AH126" s="4">
        <v>0</v>
      </c>
      <c r="AI126" s="4">
        <v>0</v>
      </c>
      <c r="AJ126" s="4">
        <v>1</v>
      </c>
      <c r="AK126" s="4">
        <v>1</v>
      </c>
      <c r="AL126" s="4">
        <v>0</v>
      </c>
      <c r="AM126" s="5">
        <v>0</v>
      </c>
      <c r="AN126" s="5">
        <v>0</v>
      </c>
      <c r="AO126" s="5">
        <v>0</v>
      </c>
      <c r="AP126" s="6">
        <v>0</v>
      </c>
      <c r="AQ126" s="6">
        <v>0</v>
      </c>
      <c r="AR126" s="6">
        <v>0</v>
      </c>
      <c r="AS126" s="6">
        <v>0</v>
      </c>
      <c r="AT126" s="6">
        <v>0</v>
      </c>
      <c r="AU126" s="6">
        <v>0</v>
      </c>
      <c r="AV126" s="6">
        <v>0</v>
      </c>
      <c r="AW126" s="6">
        <v>0</v>
      </c>
      <c r="AX126" s="6">
        <v>0</v>
      </c>
      <c r="AY126" s="6">
        <v>0</v>
      </c>
      <c r="AZ126" s="6">
        <v>0</v>
      </c>
      <c r="BA126" s="6">
        <v>1</v>
      </c>
      <c r="BB126" s="6">
        <v>0</v>
      </c>
      <c r="BC126" s="6">
        <v>0</v>
      </c>
      <c r="BD126" s="6">
        <v>0</v>
      </c>
      <c r="BE126" s="6">
        <v>0</v>
      </c>
      <c r="BF126" s="6">
        <v>0</v>
      </c>
      <c r="BG126" s="6">
        <v>0</v>
      </c>
      <c r="BH126" s="6">
        <v>0</v>
      </c>
      <c r="BI126" s="6">
        <v>0</v>
      </c>
      <c r="BJ126" s="6">
        <v>0</v>
      </c>
      <c r="BK126" s="6">
        <v>0</v>
      </c>
      <c r="BL126" s="6">
        <v>0</v>
      </c>
      <c r="BM126" s="7">
        <v>0</v>
      </c>
      <c r="BN126" s="7">
        <v>0</v>
      </c>
      <c r="BO126" s="7">
        <v>0</v>
      </c>
      <c r="BP126" s="7">
        <v>0</v>
      </c>
      <c r="BQ126" s="7">
        <v>0</v>
      </c>
      <c r="BR126" s="7">
        <v>0</v>
      </c>
      <c r="BS126" s="7">
        <v>0</v>
      </c>
    </row>
    <row r="127" spans="1:71" x14ac:dyDescent="0.25">
      <c r="A127" s="1">
        <v>430</v>
      </c>
      <c r="B127" s="1" t="s">
        <v>334</v>
      </c>
      <c r="C127" s="1">
        <v>430</v>
      </c>
      <c r="D127" s="1" t="s">
        <v>212</v>
      </c>
      <c r="E127" s="1">
        <v>1</v>
      </c>
      <c r="F127" s="3">
        <v>1</v>
      </c>
      <c r="G127" s="3">
        <v>0</v>
      </c>
      <c r="H127" s="3">
        <v>0</v>
      </c>
      <c r="I127" s="3">
        <v>0</v>
      </c>
      <c r="J127" s="3">
        <v>0</v>
      </c>
      <c r="K127" s="3">
        <v>1</v>
      </c>
      <c r="L127" s="3">
        <v>1</v>
      </c>
      <c r="M127" s="3">
        <v>0</v>
      </c>
      <c r="N127" s="3">
        <v>1</v>
      </c>
      <c r="O127" s="3">
        <v>0</v>
      </c>
      <c r="P127" s="3">
        <v>0</v>
      </c>
      <c r="Q127" s="3">
        <v>0</v>
      </c>
      <c r="R127" s="3">
        <v>0</v>
      </c>
      <c r="S127" s="3">
        <v>0</v>
      </c>
      <c r="T127" s="3">
        <v>0</v>
      </c>
      <c r="U127" s="3">
        <v>0</v>
      </c>
      <c r="V127" s="3">
        <v>0</v>
      </c>
      <c r="W127" s="3">
        <v>0</v>
      </c>
      <c r="X127" s="3">
        <v>1</v>
      </c>
      <c r="Y127" s="3">
        <v>1</v>
      </c>
      <c r="Z127" s="3">
        <v>1</v>
      </c>
      <c r="AA127" s="3">
        <v>1</v>
      </c>
      <c r="AB127" s="3">
        <v>0</v>
      </c>
      <c r="AC127" s="3">
        <v>0</v>
      </c>
      <c r="AD127" s="3">
        <v>0</v>
      </c>
      <c r="AE127" s="3">
        <v>0</v>
      </c>
      <c r="AF127" s="3">
        <v>1</v>
      </c>
      <c r="AG127" s="4">
        <v>0</v>
      </c>
      <c r="AH127" s="4">
        <v>0</v>
      </c>
      <c r="AI127" s="4">
        <v>0</v>
      </c>
      <c r="AJ127" s="4">
        <v>0</v>
      </c>
      <c r="AK127" s="4">
        <v>0</v>
      </c>
      <c r="AL127" s="4">
        <v>0</v>
      </c>
      <c r="AM127" s="5">
        <v>0</v>
      </c>
      <c r="AN127" s="5">
        <v>0</v>
      </c>
      <c r="AO127" s="5">
        <v>0</v>
      </c>
      <c r="AP127" s="6">
        <v>0</v>
      </c>
      <c r="AQ127" s="6">
        <v>1</v>
      </c>
      <c r="AR127" s="6">
        <v>0</v>
      </c>
      <c r="AS127" s="6">
        <v>0</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7">
        <v>0</v>
      </c>
      <c r="BN127" s="7">
        <v>0</v>
      </c>
      <c r="BO127" s="7">
        <v>0</v>
      </c>
      <c r="BP127" s="7">
        <v>0</v>
      </c>
      <c r="BQ127" s="7">
        <v>0</v>
      </c>
      <c r="BR127" s="7">
        <v>0</v>
      </c>
      <c r="BS127" s="7">
        <v>0</v>
      </c>
    </row>
    <row r="128" spans="1:71" x14ac:dyDescent="0.25">
      <c r="A128" s="1">
        <v>434</v>
      </c>
      <c r="B128" s="1" t="s">
        <v>335</v>
      </c>
      <c r="C128" s="1">
        <v>434</v>
      </c>
      <c r="D128" s="1" t="s">
        <v>212</v>
      </c>
      <c r="E128" s="1">
        <v>1</v>
      </c>
      <c r="F128" s="3">
        <v>1</v>
      </c>
      <c r="G128" s="3">
        <v>0</v>
      </c>
      <c r="H128" s="3">
        <v>0</v>
      </c>
      <c r="I128" s="3">
        <v>1</v>
      </c>
      <c r="J128" s="3">
        <v>0</v>
      </c>
      <c r="K128" s="3">
        <v>0</v>
      </c>
      <c r="L128" s="3">
        <v>1</v>
      </c>
      <c r="M128" s="3">
        <v>0</v>
      </c>
      <c r="N128" s="3">
        <v>0</v>
      </c>
      <c r="O128" s="3">
        <v>0</v>
      </c>
      <c r="P128" s="3">
        <v>0</v>
      </c>
      <c r="Q128" s="3">
        <v>1</v>
      </c>
      <c r="R128" s="3">
        <v>1</v>
      </c>
      <c r="S128" s="3">
        <v>1</v>
      </c>
      <c r="T128" s="3">
        <v>0</v>
      </c>
      <c r="U128" s="3">
        <v>0</v>
      </c>
      <c r="V128" s="3">
        <v>0</v>
      </c>
      <c r="W128" s="3">
        <v>0</v>
      </c>
      <c r="X128" s="3">
        <v>0</v>
      </c>
      <c r="Y128" s="3">
        <v>0</v>
      </c>
      <c r="Z128" s="3">
        <v>0</v>
      </c>
      <c r="AA128" s="3">
        <v>0</v>
      </c>
      <c r="AB128" s="3">
        <v>0</v>
      </c>
      <c r="AC128" s="3">
        <v>1</v>
      </c>
      <c r="AD128" s="3">
        <v>0</v>
      </c>
      <c r="AE128" s="3">
        <v>0</v>
      </c>
      <c r="AF128" s="3">
        <v>0</v>
      </c>
      <c r="AG128" s="4">
        <v>0</v>
      </c>
      <c r="AH128" s="4">
        <v>0</v>
      </c>
      <c r="AI128" s="4">
        <v>0</v>
      </c>
      <c r="AJ128" s="4">
        <v>0</v>
      </c>
      <c r="AK128" s="4">
        <v>0</v>
      </c>
      <c r="AL128" s="4">
        <v>0</v>
      </c>
      <c r="AM128" s="5">
        <v>0</v>
      </c>
      <c r="AN128" s="5">
        <v>0</v>
      </c>
      <c r="AO128" s="5">
        <v>0</v>
      </c>
      <c r="AP128" s="6">
        <v>0</v>
      </c>
      <c r="AQ128" s="6">
        <v>1</v>
      </c>
      <c r="AR128" s="6">
        <v>0</v>
      </c>
      <c r="AS128" s="6">
        <v>0</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7">
        <v>1</v>
      </c>
      <c r="BN128" s="7">
        <v>0</v>
      </c>
      <c r="BO128" s="7">
        <v>0</v>
      </c>
      <c r="BP128" s="7">
        <v>1</v>
      </c>
      <c r="BQ128" s="7">
        <v>0</v>
      </c>
      <c r="BR128" s="7">
        <v>1</v>
      </c>
      <c r="BS128" s="7">
        <v>0</v>
      </c>
    </row>
    <row r="129" spans="1:71" x14ac:dyDescent="0.25">
      <c r="A129" s="1">
        <v>438</v>
      </c>
      <c r="B129" s="1" t="s">
        <v>336</v>
      </c>
      <c r="C129" s="1">
        <v>438</v>
      </c>
      <c r="D129" s="1" t="s">
        <v>212</v>
      </c>
      <c r="E129" s="1">
        <v>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4">
        <v>1</v>
      </c>
      <c r="AH129" s="4">
        <v>0</v>
      </c>
      <c r="AI129" s="4">
        <v>0</v>
      </c>
      <c r="AJ129" s="4">
        <v>0</v>
      </c>
      <c r="AK129" s="4">
        <v>0</v>
      </c>
      <c r="AL129" s="4">
        <v>0</v>
      </c>
      <c r="AM129" s="5">
        <v>0</v>
      </c>
      <c r="AN129" s="5">
        <v>0</v>
      </c>
      <c r="AO129" s="5">
        <v>0</v>
      </c>
      <c r="AP129" s="6">
        <v>0</v>
      </c>
      <c r="AQ129" s="6">
        <v>0</v>
      </c>
      <c r="AR129" s="6">
        <v>0</v>
      </c>
      <c r="AS129" s="6">
        <v>0</v>
      </c>
      <c r="AT129" s="6">
        <v>0</v>
      </c>
      <c r="AU129" s="6">
        <v>0</v>
      </c>
      <c r="AV129" s="6">
        <v>0</v>
      </c>
      <c r="AW129" s="6">
        <v>0</v>
      </c>
      <c r="AX129" s="6">
        <v>0</v>
      </c>
      <c r="AY129" s="6">
        <v>0</v>
      </c>
      <c r="AZ129" s="6">
        <v>0</v>
      </c>
      <c r="BA129" s="6">
        <v>1</v>
      </c>
      <c r="BB129" s="6">
        <v>0</v>
      </c>
      <c r="BC129" s="6">
        <v>0</v>
      </c>
      <c r="BD129" s="6">
        <v>0</v>
      </c>
      <c r="BE129" s="6">
        <v>0</v>
      </c>
      <c r="BF129" s="6">
        <v>0</v>
      </c>
      <c r="BG129" s="6">
        <v>0</v>
      </c>
      <c r="BH129" s="6">
        <v>0</v>
      </c>
      <c r="BI129" s="6">
        <v>0</v>
      </c>
      <c r="BJ129" s="6">
        <v>0</v>
      </c>
      <c r="BK129" s="6">
        <v>0</v>
      </c>
      <c r="BL129" s="6">
        <v>0</v>
      </c>
      <c r="BM129" s="7">
        <v>0</v>
      </c>
      <c r="BN129" s="7">
        <v>0</v>
      </c>
      <c r="BO129" s="7">
        <v>0</v>
      </c>
      <c r="BP129" s="7">
        <v>0</v>
      </c>
      <c r="BQ129" s="7">
        <v>0</v>
      </c>
      <c r="BR129" s="7">
        <v>0</v>
      </c>
      <c r="BS129" s="7">
        <v>0</v>
      </c>
    </row>
    <row r="130" spans="1:71" x14ac:dyDescent="0.25">
      <c r="A130" s="1">
        <v>440</v>
      </c>
      <c r="B130" s="1" t="s">
        <v>337</v>
      </c>
      <c r="C130" s="1">
        <v>440</v>
      </c>
      <c r="D130" s="1" t="s">
        <v>212</v>
      </c>
      <c r="E130" s="1">
        <v>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4">
        <v>1</v>
      </c>
      <c r="AH130" s="4">
        <v>0</v>
      </c>
      <c r="AI130" s="4">
        <v>0</v>
      </c>
      <c r="AJ130" s="4">
        <v>1</v>
      </c>
      <c r="AK130" s="4">
        <v>1</v>
      </c>
      <c r="AL130" s="4">
        <v>0</v>
      </c>
      <c r="AM130" s="5">
        <v>0</v>
      </c>
      <c r="AN130" s="5">
        <v>0</v>
      </c>
      <c r="AO130" s="5">
        <v>0</v>
      </c>
      <c r="AP130" s="6">
        <v>0</v>
      </c>
      <c r="AQ130" s="6">
        <v>0</v>
      </c>
      <c r="AR130" s="6">
        <v>0</v>
      </c>
      <c r="AS130" s="6">
        <v>0</v>
      </c>
      <c r="AT130" s="6">
        <v>0</v>
      </c>
      <c r="AU130" s="6">
        <v>0</v>
      </c>
      <c r="AV130" s="6">
        <v>0</v>
      </c>
      <c r="AW130" s="6">
        <v>0</v>
      </c>
      <c r="AX130" s="6">
        <v>0</v>
      </c>
      <c r="AY130" s="6">
        <v>0</v>
      </c>
      <c r="AZ130" s="6">
        <v>0</v>
      </c>
      <c r="BA130" s="6">
        <v>1</v>
      </c>
      <c r="BB130" s="6">
        <v>0</v>
      </c>
      <c r="BC130" s="6">
        <v>0</v>
      </c>
      <c r="BD130" s="6">
        <v>0</v>
      </c>
      <c r="BE130" s="6">
        <v>0</v>
      </c>
      <c r="BF130" s="6">
        <v>0</v>
      </c>
      <c r="BG130" s="6">
        <v>0</v>
      </c>
      <c r="BH130" s="6">
        <v>0</v>
      </c>
      <c r="BI130" s="6">
        <v>0</v>
      </c>
      <c r="BJ130" s="6">
        <v>0</v>
      </c>
      <c r="BK130" s="6">
        <v>0</v>
      </c>
      <c r="BL130" s="6">
        <v>0</v>
      </c>
      <c r="BM130" s="7">
        <v>0</v>
      </c>
      <c r="BN130" s="7">
        <v>0</v>
      </c>
      <c r="BO130" s="7">
        <v>0</v>
      </c>
      <c r="BP130" s="7">
        <v>0</v>
      </c>
      <c r="BQ130" s="7">
        <v>0</v>
      </c>
      <c r="BR130" s="7">
        <v>0</v>
      </c>
      <c r="BS130" s="7">
        <v>0</v>
      </c>
    </row>
    <row r="131" spans="1:71" x14ac:dyDescent="0.25">
      <c r="A131" s="1">
        <v>442</v>
      </c>
      <c r="B131" s="1" t="s">
        <v>338</v>
      </c>
      <c r="C131" s="1">
        <v>442</v>
      </c>
      <c r="D131" s="1" t="s">
        <v>212</v>
      </c>
      <c r="E131" s="1">
        <v>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4">
        <v>1</v>
      </c>
      <c r="AH131" s="4">
        <v>0</v>
      </c>
      <c r="AI131" s="4">
        <v>0</v>
      </c>
      <c r="AJ131" s="4">
        <v>1</v>
      </c>
      <c r="AK131" s="4">
        <v>1</v>
      </c>
      <c r="AL131" s="4">
        <v>0</v>
      </c>
      <c r="AM131" s="5">
        <v>0</v>
      </c>
      <c r="AN131" s="5">
        <v>0</v>
      </c>
      <c r="AO131" s="5">
        <v>0</v>
      </c>
      <c r="AP131" s="6">
        <v>0</v>
      </c>
      <c r="AQ131" s="6">
        <v>0</v>
      </c>
      <c r="AR131" s="6">
        <v>0</v>
      </c>
      <c r="AS131" s="6">
        <v>0</v>
      </c>
      <c r="AT131" s="6">
        <v>0</v>
      </c>
      <c r="AU131" s="6">
        <v>0</v>
      </c>
      <c r="AV131" s="6">
        <v>0</v>
      </c>
      <c r="AW131" s="6">
        <v>0</v>
      </c>
      <c r="AX131" s="6">
        <v>0</v>
      </c>
      <c r="AY131" s="6">
        <v>0</v>
      </c>
      <c r="AZ131" s="6">
        <v>0</v>
      </c>
      <c r="BA131" s="6">
        <v>1</v>
      </c>
      <c r="BB131" s="6">
        <v>0</v>
      </c>
      <c r="BC131" s="6">
        <v>0</v>
      </c>
      <c r="BD131" s="6">
        <v>0</v>
      </c>
      <c r="BE131" s="6">
        <v>0</v>
      </c>
      <c r="BF131" s="6">
        <v>0</v>
      </c>
      <c r="BG131" s="6">
        <v>0</v>
      </c>
      <c r="BH131" s="6">
        <v>0</v>
      </c>
      <c r="BI131" s="6">
        <v>0</v>
      </c>
      <c r="BJ131" s="6">
        <v>0</v>
      </c>
      <c r="BK131" s="6">
        <v>0</v>
      </c>
      <c r="BL131" s="6">
        <v>0</v>
      </c>
      <c r="BM131" s="7">
        <v>0</v>
      </c>
      <c r="BN131" s="7">
        <v>0</v>
      </c>
      <c r="BO131" s="7">
        <v>0</v>
      </c>
      <c r="BP131" s="7">
        <v>0</v>
      </c>
      <c r="BQ131" s="7">
        <v>0</v>
      </c>
      <c r="BR131" s="7">
        <v>0</v>
      </c>
      <c r="BS131" s="7">
        <v>0</v>
      </c>
    </row>
    <row r="132" spans="1:71" x14ac:dyDescent="0.25">
      <c r="A132" s="1">
        <v>304</v>
      </c>
      <c r="B132" s="1" t="s">
        <v>339</v>
      </c>
      <c r="C132" s="1">
        <v>304</v>
      </c>
      <c r="D132" s="1" t="s">
        <v>212</v>
      </c>
      <c r="E132" s="1">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4">
        <v>0</v>
      </c>
      <c r="AH132" s="4">
        <v>0</v>
      </c>
      <c r="AI132" s="4">
        <v>0</v>
      </c>
      <c r="AJ132" s="4">
        <v>0</v>
      </c>
      <c r="AK132" s="4">
        <v>0</v>
      </c>
      <c r="AL132" s="4">
        <v>0</v>
      </c>
      <c r="AM132" s="5">
        <v>0</v>
      </c>
      <c r="AN132" s="5">
        <v>0</v>
      </c>
      <c r="AO132" s="5">
        <v>0</v>
      </c>
      <c r="AP132" s="6">
        <v>0</v>
      </c>
      <c r="AQ132" s="6">
        <v>0</v>
      </c>
      <c r="AR132" s="6">
        <v>0</v>
      </c>
      <c r="AS132" s="6">
        <v>0</v>
      </c>
      <c r="AT132" s="6">
        <v>0</v>
      </c>
      <c r="AU132" s="6">
        <v>0</v>
      </c>
      <c r="AV132" s="6">
        <v>0</v>
      </c>
      <c r="AW132" s="6">
        <v>0</v>
      </c>
      <c r="AX132" s="6">
        <v>0</v>
      </c>
      <c r="AY132" s="6">
        <v>0</v>
      </c>
      <c r="AZ132" s="6">
        <v>0</v>
      </c>
      <c r="BA132" s="6">
        <v>0</v>
      </c>
      <c r="BB132" s="6">
        <v>0</v>
      </c>
      <c r="BC132" s="6">
        <v>1</v>
      </c>
      <c r="BD132" s="6">
        <v>0</v>
      </c>
      <c r="BE132" s="6">
        <v>0</v>
      </c>
      <c r="BF132" s="6">
        <v>0</v>
      </c>
      <c r="BG132" s="6">
        <v>0</v>
      </c>
      <c r="BH132" s="6">
        <v>0</v>
      </c>
      <c r="BI132" s="6">
        <v>0</v>
      </c>
      <c r="BJ132" s="6">
        <v>0</v>
      </c>
      <c r="BK132" s="6">
        <v>0</v>
      </c>
      <c r="BL132" s="6">
        <v>0</v>
      </c>
      <c r="BM132" s="7">
        <v>0</v>
      </c>
      <c r="BN132" s="7">
        <v>0</v>
      </c>
      <c r="BO132" s="7">
        <v>0</v>
      </c>
      <c r="BP132" s="7">
        <v>0</v>
      </c>
      <c r="BQ132" s="7">
        <v>0</v>
      </c>
      <c r="BR132" s="7">
        <v>0</v>
      </c>
      <c r="BS132" s="7">
        <v>0</v>
      </c>
    </row>
    <row r="133" spans="1:71" x14ac:dyDescent="0.25">
      <c r="A133" s="1">
        <v>450</v>
      </c>
      <c r="B133" s="1" t="s">
        <v>340</v>
      </c>
      <c r="C133" s="1">
        <v>450</v>
      </c>
      <c r="D133" s="1" t="s">
        <v>212</v>
      </c>
      <c r="E133" s="1">
        <v>1</v>
      </c>
      <c r="F133" s="3">
        <v>1</v>
      </c>
      <c r="G133" s="3">
        <v>0</v>
      </c>
      <c r="H133" s="3">
        <v>1</v>
      </c>
      <c r="I133" s="3">
        <v>0</v>
      </c>
      <c r="J133" s="3">
        <v>0</v>
      </c>
      <c r="K133" s="3">
        <v>0</v>
      </c>
      <c r="L133" s="3">
        <v>1</v>
      </c>
      <c r="M133" s="3">
        <v>0</v>
      </c>
      <c r="N133" s="3">
        <v>0</v>
      </c>
      <c r="O133" s="3">
        <v>0</v>
      </c>
      <c r="P133" s="3">
        <v>1</v>
      </c>
      <c r="Q133" s="3">
        <v>0</v>
      </c>
      <c r="R133" s="3">
        <v>0</v>
      </c>
      <c r="S133" s="3">
        <v>1</v>
      </c>
      <c r="T133" s="3">
        <v>0</v>
      </c>
      <c r="U133" s="3">
        <v>1</v>
      </c>
      <c r="V133" s="3">
        <v>0</v>
      </c>
      <c r="W133" s="3">
        <v>0</v>
      </c>
      <c r="X133" s="3">
        <v>1</v>
      </c>
      <c r="Y133" s="3">
        <v>1</v>
      </c>
      <c r="Z133" s="3">
        <v>1</v>
      </c>
      <c r="AA133" s="3">
        <v>1</v>
      </c>
      <c r="AB133" s="3">
        <v>0</v>
      </c>
      <c r="AC133" s="3">
        <v>0</v>
      </c>
      <c r="AD133" s="3">
        <v>0</v>
      </c>
      <c r="AE133" s="3">
        <v>0</v>
      </c>
      <c r="AF133" s="3">
        <v>1</v>
      </c>
      <c r="AG133" s="4">
        <v>0</v>
      </c>
      <c r="AH133" s="4">
        <v>0</v>
      </c>
      <c r="AI133" s="4">
        <v>0</v>
      </c>
      <c r="AJ133" s="4">
        <v>0</v>
      </c>
      <c r="AK133" s="4">
        <v>0</v>
      </c>
      <c r="AL133" s="4">
        <v>0</v>
      </c>
      <c r="AM133" s="5">
        <v>0</v>
      </c>
      <c r="AN133" s="5">
        <v>0</v>
      </c>
      <c r="AO133" s="5">
        <v>0</v>
      </c>
      <c r="AP133" s="6">
        <v>0</v>
      </c>
      <c r="AQ133" s="6">
        <v>1</v>
      </c>
      <c r="AR133" s="6">
        <v>0</v>
      </c>
      <c r="AS133" s="6">
        <v>0</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7">
        <v>0</v>
      </c>
      <c r="BN133" s="7">
        <v>0</v>
      </c>
      <c r="BO133" s="7">
        <v>0</v>
      </c>
      <c r="BP133" s="7">
        <v>0</v>
      </c>
      <c r="BQ133" s="7">
        <v>0</v>
      </c>
      <c r="BR133" s="7">
        <v>0</v>
      </c>
      <c r="BS133" s="7">
        <v>0</v>
      </c>
    </row>
    <row r="134" spans="1:71" x14ac:dyDescent="0.25">
      <c r="A134" s="1">
        <v>454</v>
      </c>
      <c r="B134" s="1" t="s">
        <v>341</v>
      </c>
      <c r="C134" s="1">
        <v>454</v>
      </c>
      <c r="D134" s="1" t="s">
        <v>212</v>
      </c>
      <c r="E134" s="1">
        <v>1</v>
      </c>
      <c r="F134" s="3">
        <v>1</v>
      </c>
      <c r="G134" s="3">
        <v>0</v>
      </c>
      <c r="H134" s="3">
        <v>0</v>
      </c>
      <c r="I134" s="3">
        <v>0</v>
      </c>
      <c r="J134" s="3">
        <v>1</v>
      </c>
      <c r="K134" s="3">
        <v>0</v>
      </c>
      <c r="L134" s="3">
        <v>1</v>
      </c>
      <c r="M134" s="3">
        <v>0</v>
      </c>
      <c r="N134" s="3">
        <v>0</v>
      </c>
      <c r="O134" s="3">
        <v>0</v>
      </c>
      <c r="P134" s="3">
        <v>1</v>
      </c>
      <c r="Q134" s="3">
        <v>0</v>
      </c>
      <c r="R134" s="3">
        <v>0</v>
      </c>
      <c r="S134" s="3">
        <v>1</v>
      </c>
      <c r="T134" s="3">
        <v>0</v>
      </c>
      <c r="U134" s="3">
        <v>0</v>
      </c>
      <c r="V134" s="3">
        <v>1</v>
      </c>
      <c r="W134" s="3">
        <v>1</v>
      </c>
      <c r="X134" s="3">
        <v>1</v>
      </c>
      <c r="Y134" s="3">
        <v>0</v>
      </c>
      <c r="Z134" s="3">
        <v>1</v>
      </c>
      <c r="AA134" s="3">
        <v>1</v>
      </c>
      <c r="AB134" s="3">
        <v>0</v>
      </c>
      <c r="AC134" s="3">
        <v>0</v>
      </c>
      <c r="AD134" s="3">
        <v>0</v>
      </c>
      <c r="AE134" s="3">
        <v>0</v>
      </c>
      <c r="AF134" s="3">
        <v>1</v>
      </c>
      <c r="AG134" s="4">
        <v>0</v>
      </c>
      <c r="AH134" s="4">
        <v>0</v>
      </c>
      <c r="AI134" s="4">
        <v>0</v>
      </c>
      <c r="AJ134" s="4">
        <v>0</v>
      </c>
      <c r="AK134" s="4">
        <v>0</v>
      </c>
      <c r="AL134" s="4">
        <v>0</v>
      </c>
      <c r="AM134" s="5">
        <v>0</v>
      </c>
      <c r="AN134" s="5">
        <v>0</v>
      </c>
      <c r="AO134" s="5">
        <v>0</v>
      </c>
      <c r="AP134" s="6">
        <v>0</v>
      </c>
      <c r="AQ134" s="6">
        <v>1</v>
      </c>
      <c r="AR134" s="6">
        <v>0</v>
      </c>
      <c r="AS134" s="6">
        <v>0</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7">
        <v>0</v>
      </c>
      <c r="BN134" s="7">
        <v>0</v>
      </c>
      <c r="BO134" s="7">
        <v>0</v>
      </c>
      <c r="BP134" s="7">
        <v>0</v>
      </c>
      <c r="BQ134" s="7">
        <v>0</v>
      </c>
      <c r="BR134" s="7">
        <v>0</v>
      </c>
      <c r="BS134" s="7">
        <v>0</v>
      </c>
    </row>
    <row r="135" spans="1:71" x14ac:dyDescent="0.25">
      <c r="A135" s="1">
        <v>458</v>
      </c>
      <c r="B135" s="1" t="s">
        <v>342</v>
      </c>
      <c r="C135" s="1">
        <v>458</v>
      </c>
      <c r="D135" s="1" t="s">
        <v>212</v>
      </c>
      <c r="E135" s="1">
        <v>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4">
        <v>0</v>
      </c>
      <c r="AH135" s="4">
        <v>0</v>
      </c>
      <c r="AI135" s="4">
        <v>0</v>
      </c>
      <c r="AJ135" s="4">
        <v>0</v>
      </c>
      <c r="AK135" s="4">
        <v>0</v>
      </c>
      <c r="AL135" s="4">
        <v>0</v>
      </c>
      <c r="AM135" s="5">
        <v>0</v>
      </c>
      <c r="AN135" s="5">
        <v>0</v>
      </c>
      <c r="AO135" s="5">
        <v>0</v>
      </c>
      <c r="AP135" s="6">
        <v>1</v>
      </c>
      <c r="AQ135" s="6">
        <v>0</v>
      </c>
      <c r="AR135" s="6">
        <v>1</v>
      </c>
      <c r="AS135" s="6">
        <v>0</v>
      </c>
      <c r="AT135" s="6">
        <v>0</v>
      </c>
      <c r="AU135" s="6">
        <v>0</v>
      </c>
      <c r="AV135" s="6">
        <v>0</v>
      </c>
      <c r="AW135" s="6">
        <v>0</v>
      </c>
      <c r="AX135" s="6">
        <v>0</v>
      </c>
      <c r="AY135" s="6">
        <v>1</v>
      </c>
      <c r="AZ135" s="6">
        <v>0</v>
      </c>
      <c r="BA135" s="6">
        <v>0</v>
      </c>
      <c r="BB135" s="6">
        <v>0</v>
      </c>
      <c r="BC135" s="6">
        <v>0</v>
      </c>
      <c r="BD135" s="6">
        <v>0</v>
      </c>
      <c r="BE135" s="6">
        <v>0</v>
      </c>
      <c r="BF135" s="6">
        <v>0</v>
      </c>
      <c r="BG135" s="6">
        <v>0</v>
      </c>
      <c r="BH135" s="6">
        <v>0</v>
      </c>
      <c r="BI135" s="6">
        <v>0</v>
      </c>
      <c r="BJ135" s="6">
        <v>1</v>
      </c>
      <c r="BK135" s="6">
        <v>0</v>
      </c>
      <c r="BL135" s="6">
        <v>0</v>
      </c>
      <c r="BM135" s="7">
        <v>0</v>
      </c>
      <c r="BN135" s="7">
        <v>0</v>
      </c>
      <c r="BO135" s="7">
        <v>0</v>
      </c>
      <c r="BP135" s="7">
        <v>0</v>
      </c>
      <c r="BQ135" s="7">
        <v>0</v>
      </c>
      <c r="BR135" s="7">
        <v>0</v>
      </c>
      <c r="BS135" s="7">
        <v>0</v>
      </c>
    </row>
    <row r="136" spans="1:71" x14ac:dyDescent="0.25">
      <c r="A136" s="1">
        <v>462</v>
      </c>
      <c r="B136" s="1" t="s">
        <v>343</v>
      </c>
      <c r="C136" s="1">
        <v>462</v>
      </c>
      <c r="D136" s="1" t="s">
        <v>212</v>
      </c>
      <c r="E136" s="1">
        <v>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4">
        <v>0</v>
      </c>
      <c r="AH136" s="4">
        <v>0</v>
      </c>
      <c r="AI136" s="4">
        <v>0</v>
      </c>
      <c r="AJ136" s="4">
        <v>0</v>
      </c>
      <c r="AK136" s="4">
        <v>0</v>
      </c>
      <c r="AL136" s="4">
        <v>0</v>
      </c>
      <c r="AM136" s="5">
        <v>0</v>
      </c>
      <c r="AN136" s="5">
        <v>0</v>
      </c>
      <c r="AO136" s="5">
        <v>0</v>
      </c>
      <c r="AP136" s="6">
        <v>1</v>
      </c>
      <c r="AQ136" s="6">
        <v>0</v>
      </c>
      <c r="AR136" s="6">
        <v>0</v>
      </c>
      <c r="AS136" s="6">
        <v>0</v>
      </c>
      <c r="AT136" s="6">
        <v>0</v>
      </c>
      <c r="AU136" s="6">
        <v>0</v>
      </c>
      <c r="AV136" s="6">
        <v>0</v>
      </c>
      <c r="AW136" s="6">
        <v>0</v>
      </c>
      <c r="AX136" s="6">
        <v>0</v>
      </c>
      <c r="AY136" s="6">
        <v>0</v>
      </c>
      <c r="AZ136" s="6">
        <v>1</v>
      </c>
      <c r="BA136" s="6">
        <v>0</v>
      </c>
      <c r="BB136" s="6">
        <v>0</v>
      </c>
      <c r="BC136" s="6">
        <v>0</v>
      </c>
      <c r="BD136" s="6">
        <v>0</v>
      </c>
      <c r="BE136" s="6">
        <v>0</v>
      </c>
      <c r="BF136" s="6">
        <v>1</v>
      </c>
      <c r="BG136" s="6">
        <v>1</v>
      </c>
      <c r="BH136" s="6">
        <v>1</v>
      </c>
      <c r="BI136" s="6">
        <v>0</v>
      </c>
      <c r="BJ136" s="6">
        <v>1</v>
      </c>
      <c r="BK136" s="6">
        <v>0</v>
      </c>
      <c r="BL136" s="6">
        <v>0</v>
      </c>
      <c r="BM136" s="7">
        <v>0</v>
      </c>
      <c r="BN136" s="7">
        <v>0</v>
      </c>
      <c r="BO136" s="7">
        <v>0</v>
      </c>
      <c r="BP136" s="7">
        <v>0</v>
      </c>
      <c r="BQ136" s="7">
        <v>0</v>
      </c>
      <c r="BR136" s="7">
        <v>0</v>
      </c>
      <c r="BS136" s="7">
        <v>0</v>
      </c>
    </row>
    <row r="137" spans="1:71" x14ac:dyDescent="0.25">
      <c r="A137" s="1">
        <v>466</v>
      </c>
      <c r="B137" s="1" t="s">
        <v>344</v>
      </c>
      <c r="C137" s="1">
        <v>466</v>
      </c>
      <c r="D137" s="1" t="s">
        <v>212</v>
      </c>
      <c r="E137" s="1">
        <v>1</v>
      </c>
      <c r="F137" s="3">
        <v>1</v>
      </c>
      <c r="G137" s="3">
        <v>0</v>
      </c>
      <c r="H137" s="3">
        <v>0</v>
      </c>
      <c r="I137" s="3">
        <v>0</v>
      </c>
      <c r="J137" s="3">
        <v>0</v>
      </c>
      <c r="K137" s="3">
        <v>1</v>
      </c>
      <c r="L137" s="3">
        <v>1</v>
      </c>
      <c r="M137" s="3">
        <v>0</v>
      </c>
      <c r="N137" s="3">
        <v>1</v>
      </c>
      <c r="O137" s="3">
        <v>0</v>
      </c>
      <c r="P137" s="3">
        <v>0</v>
      </c>
      <c r="Q137" s="3">
        <v>0</v>
      </c>
      <c r="R137" s="3">
        <v>1</v>
      </c>
      <c r="S137" s="3">
        <v>0</v>
      </c>
      <c r="T137" s="3">
        <v>0</v>
      </c>
      <c r="U137" s="3">
        <v>0</v>
      </c>
      <c r="V137" s="3">
        <v>1</v>
      </c>
      <c r="W137" s="3">
        <v>1</v>
      </c>
      <c r="X137" s="3">
        <v>1</v>
      </c>
      <c r="Y137" s="3">
        <v>1</v>
      </c>
      <c r="Z137" s="3">
        <v>1</v>
      </c>
      <c r="AA137" s="3">
        <v>1</v>
      </c>
      <c r="AB137" s="3">
        <v>0</v>
      </c>
      <c r="AC137" s="3">
        <v>0</v>
      </c>
      <c r="AD137" s="3">
        <v>1</v>
      </c>
      <c r="AE137" s="3">
        <v>0</v>
      </c>
      <c r="AF137" s="3">
        <v>1</v>
      </c>
      <c r="AG137" s="4">
        <v>0</v>
      </c>
      <c r="AH137" s="4">
        <v>0</v>
      </c>
      <c r="AI137" s="4">
        <v>0</v>
      </c>
      <c r="AJ137" s="4">
        <v>0</v>
      </c>
      <c r="AK137" s="4">
        <v>0</v>
      </c>
      <c r="AL137" s="4">
        <v>0</v>
      </c>
      <c r="AM137" s="5">
        <v>0</v>
      </c>
      <c r="AN137" s="5">
        <v>0</v>
      </c>
      <c r="AO137" s="5">
        <v>0</v>
      </c>
      <c r="AP137" s="6">
        <v>0</v>
      </c>
      <c r="AQ137" s="6">
        <v>1</v>
      </c>
      <c r="AR137" s="6">
        <v>0</v>
      </c>
      <c r="AS137" s="6">
        <v>0</v>
      </c>
      <c r="AT137" s="6">
        <v>0</v>
      </c>
      <c r="AU137" s="6">
        <v>0</v>
      </c>
      <c r="AV137" s="6">
        <v>0</v>
      </c>
      <c r="AW137" s="6">
        <v>0</v>
      </c>
      <c r="AX137" s="6">
        <v>0</v>
      </c>
      <c r="AY137" s="6">
        <v>0</v>
      </c>
      <c r="AZ137" s="6">
        <v>0</v>
      </c>
      <c r="BA137" s="6">
        <v>0</v>
      </c>
      <c r="BB137" s="6">
        <v>0</v>
      </c>
      <c r="BC137" s="6">
        <v>0</v>
      </c>
      <c r="BD137" s="6">
        <v>0</v>
      </c>
      <c r="BE137" s="6">
        <v>0</v>
      </c>
      <c r="BF137" s="6">
        <v>0</v>
      </c>
      <c r="BG137" s="6">
        <v>0</v>
      </c>
      <c r="BH137" s="6">
        <v>0</v>
      </c>
      <c r="BI137" s="6">
        <v>0</v>
      </c>
      <c r="BJ137" s="6">
        <v>0</v>
      </c>
      <c r="BK137" s="6">
        <v>0</v>
      </c>
      <c r="BL137" s="6">
        <v>0</v>
      </c>
      <c r="BM137" s="7">
        <v>0</v>
      </c>
      <c r="BN137" s="7">
        <v>0</v>
      </c>
      <c r="BO137" s="7">
        <v>0</v>
      </c>
      <c r="BP137" s="7">
        <v>0</v>
      </c>
      <c r="BQ137" s="7">
        <v>0</v>
      </c>
      <c r="BR137" s="7">
        <v>0</v>
      </c>
      <c r="BS137" s="7">
        <v>0</v>
      </c>
    </row>
    <row r="138" spans="1:71" x14ac:dyDescent="0.25">
      <c r="A138" s="1">
        <v>470</v>
      </c>
      <c r="B138" s="1" t="s">
        <v>345</v>
      </c>
      <c r="C138" s="1">
        <v>470</v>
      </c>
      <c r="D138" s="1" t="s">
        <v>212</v>
      </c>
      <c r="E138" s="1">
        <v>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4">
        <v>1</v>
      </c>
      <c r="AH138" s="4">
        <v>0</v>
      </c>
      <c r="AI138" s="4">
        <v>0</v>
      </c>
      <c r="AJ138" s="4">
        <v>1</v>
      </c>
      <c r="AK138" s="4">
        <v>1</v>
      </c>
      <c r="AL138" s="4">
        <v>0</v>
      </c>
      <c r="AM138" s="5">
        <v>0</v>
      </c>
      <c r="AN138" s="5">
        <v>0</v>
      </c>
      <c r="AO138" s="5">
        <v>0</v>
      </c>
      <c r="AP138" s="6">
        <v>0</v>
      </c>
      <c r="AQ138" s="6">
        <v>0</v>
      </c>
      <c r="AR138" s="6">
        <v>0</v>
      </c>
      <c r="AS138" s="6">
        <v>0</v>
      </c>
      <c r="AT138" s="6">
        <v>0</v>
      </c>
      <c r="AU138" s="6">
        <v>0</v>
      </c>
      <c r="AV138" s="6">
        <v>0</v>
      </c>
      <c r="AW138" s="6">
        <v>0</v>
      </c>
      <c r="AX138" s="6">
        <v>0</v>
      </c>
      <c r="AY138" s="6">
        <v>0</v>
      </c>
      <c r="AZ138" s="6">
        <v>0</v>
      </c>
      <c r="BA138" s="6">
        <v>1</v>
      </c>
      <c r="BB138" s="6">
        <v>0</v>
      </c>
      <c r="BC138" s="6">
        <v>0</v>
      </c>
      <c r="BD138" s="6">
        <v>0</v>
      </c>
      <c r="BE138" s="6">
        <v>0</v>
      </c>
      <c r="BF138" s="6">
        <v>0</v>
      </c>
      <c r="BG138" s="6">
        <v>0</v>
      </c>
      <c r="BH138" s="6">
        <v>0</v>
      </c>
      <c r="BI138" s="6">
        <v>0</v>
      </c>
      <c r="BJ138" s="6">
        <v>0</v>
      </c>
      <c r="BK138" s="6">
        <v>0</v>
      </c>
      <c r="BL138" s="6">
        <v>0</v>
      </c>
      <c r="BM138" s="7">
        <v>0</v>
      </c>
      <c r="BN138" s="7">
        <v>0</v>
      </c>
      <c r="BO138" s="7">
        <v>0</v>
      </c>
      <c r="BP138" s="7">
        <v>0</v>
      </c>
      <c r="BQ138" s="7">
        <v>0</v>
      </c>
      <c r="BR138" s="7">
        <v>0</v>
      </c>
      <c r="BS138" s="7">
        <v>0</v>
      </c>
    </row>
    <row r="139" spans="1:71" x14ac:dyDescent="0.25">
      <c r="A139" s="1">
        <v>312</v>
      </c>
      <c r="B139" s="1" t="s">
        <v>346</v>
      </c>
      <c r="C139" s="1">
        <v>312</v>
      </c>
      <c r="D139" s="1" t="s">
        <v>212</v>
      </c>
      <c r="E139" s="1">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4">
        <v>0</v>
      </c>
      <c r="AH139" s="4">
        <v>0</v>
      </c>
      <c r="AI139" s="4">
        <v>0</v>
      </c>
      <c r="AJ139" s="4">
        <v>0</v>
      </c>
      <c r="AK139" s="4">
        <v>0</v>
      </c>
      <c r="AL139" s="4">
        <v>0</v>
      </c>
      <c r="AM139" s="5">
        <v>1</v>
      </c>
      <c r="AN139" s="5">
        <v>0</v>
      </c>
      <c r="AO139" s="5">
        <v>1</v>
      </c>
      <c r="AP139" s="6">
        <v>0</v>
      </c>
      <c r="AQ139" s="6">
        <v>0</v>
      </c>
      <c r="AR139" s="6">
        <v>0</v>
      </c>
      <c r="AS139" s="6">
        <v>0</v>
      </c>
      <c r="AT139" s="6">
        <v>0</v>
      </c>
      <c r="AU139" s="6">
        <v>0</v>
      </c>
      <c r="AV139" s="6">
        <v>0</v>
      </c>
      <c r="AW139" s="6">
        <v>0</v>
      </c>
      <c r="AX139" s="6">
        <v>0</v>
      </c>
      <c r="AY139" s="6">
        <v>0</v>
      </c>
      <c r="AZ139" s="6">
        <v>0</v>
      </c>
      <c r="BA139" s="6">
        <v>0</v>
      </c>
      <c r="BB139" s="6">
        <v>1</v>
      </c>
      <c r="BC139" s="6">
        <v>0</v>
      </c>
      <c r="BD139" s="6">
        <v>0</v>
      </c>
      <c r="BE139" s="6">
        <v>0</v>
      </c>
      <c r="BF139" s="6">
        <v>0</v>
      </c>
      <c r="BG139" s="6">
        <v>0</v>
      </c>
      <c r="BH139" s="6">
        <v>0</v>
      </c>
      <c r="BI139" s="6">
        <v>0</v>
      </c>
      <c r="BJ139" s="6">
        <v>0</v>
      </c>
      <c r="BK139" s="6">
        <v>0</v>
      </c>
      <c r="BL139" s="6">
        <v>0</v>
      </c>
      <c r="BM139" s="7">
        <v>0</v>
      </c>
      <c r="BN139" s="7">
        <v>0</v>
      </c>
      <c r="BO139" s="7">
        <v>0</v>
      </c>
      <c r="BP139" s="7">
        <v>0</v>
      </c>
      <c r="BQ139" s="7">
        <v>0</v>
      </c>
      <c r="BR139" s="7">
        <v>0</v>
      </c>
      <c r="BS139" s="7">
        <v>0</v>
      </c>
    </row>
    <row r="140" spans="1:71" x14ac:dyDescent="0.25">
      <c r="A140" s="1">
        <v>478</v>
      </c>
      <c r="B140" s="1" t="s">
        <v>347</v>
      </c>
      <c r="C140" s="1">
        <v>478</v>
      </c>
      <c r="D140" s="1" t="s">
        <v>212</v>
      </c>
      <c r="E140" s="1">
        <v>1</v>
      </c>
      <c r="F140" s="3">
        <v>1</v>
      </c>
      <c r="G140" s="3">
        <v>0</v>
      </c>
      <c r="H140" s="3">
        <v>0</v>
      </c>
      <c r="I140" s="3">
        <v>1</v>
      </c>
      <c r="J140" s="3">
        <v>0</v>
      </c>
      <c r="K140" s="3">
        <v>0</v>
      </c>
      <c r="L140" s="3">
        <v>1</v>
      </c>
      <c r="M140" s="3">
        <v>0</v>
      </c>
      <c r="N140" s="3">
        <v>0</v>
      </c>
      <c r="O140" s="3">
        <v>0</v>
      </c>
      <c r="P140" s="3">
        <v>0</v>
      </c>
      <c r="Q140" s="3">
        <v>1</v>
      </c>
      <c r="R140" s="3">
        <v>1</v>
      </c>
      <c r="S140" s="3">
        <v>0</v>
      </c>
      <c r="T140" s="3">
        <v>0</v>
      </c>
      <c r="U140" s="3">
        <v>0</v>
      </c>
      <c r="V140" s="3">
        <v>0</v>
      </c>
      <c r="W140" s="3">
        <v>0</v>
      </c>
      <c r="X140" s="3">
        <v>1</v>
      </c>
      <c r="Y140" s="3">
        <v>1</v>
      </c>
      <c r="Z140" s="3">
        <v>1</v>
      </c>
      <c r="AA140" s="3">
        <v>1</v>
      </c>
      <c r="AB140" s="3">
        <v>0</v>
      </c>
      <c r="AC140" s="3">
        <v>0</v>
      </c>
      <c r="AD140" s="3">
        <v>1</v>
      </c>
      <c r="AE140" s="3">
        <v>0</v>
      </c>
      <c r="AF140" s="3">
        <v>0</v>
      </c>
      <c r="AG140" s="4">
        <v>0</v>
      </c>
      <c r="AH140" s="4">
        <v>0</v>
      </c>
      <c r="AI140" s="4">
        <v>0</v>
      </c>
      <c r="AJ140" s="4">
        <v>0</v>
      </c>
      <c r="AK140" s="4">
        <v>0</v>
      </c>
      <c r="AL140" s="4">
        <v>0</v>
      </c>
      <c r="AM140" s="5">
        <v>0</v>
      </c>
      <c r="AN140" s="5">
        <v>0</v>
      </c>
      <c r="AO140" s="5">
        <v>0</v>
      </c>
      <c r="AP140" s="6">
        <v>0</v>
      </c>
      <c r="AQ140" s="6">
        <v>1</v>
      </c>
      <c r="AR140" s="6">
        <v>0</v>
      </c>
      <c r="AS140" s="6">
        <v>0</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7">
        <v>1</v>
      </c>
      <c r="BN140" s="7">
        <v>0</v>
      </c>
      <c r="BO140" s="7">
        <v>0</v>
      </c>
      <c r="BP140" s="7">
        <v>0</v>
      </c>
      <c r="BQ140" s="7">
        <v>1</v>
      </c>
      <c r="BR140" s="7">
        <v>0</v>
      </c>
      <c r="BS140" s="7">
        <v>0</v>
      </c>
    </row>
    <row r="141" spans="1:71" x14ac:dyDescent="0.25">
      <c r="A141" s="1">
        <v>480</v>
      </c>
      <c r="B141" s="1" t="s">
        <v>348</v>
      </c>
      <c r="C141" s="1">
        <v>480</v>
      </c>
      <c r="D141" s="1" t="s">
        <v>212</v>
      </c>
      <c r="E141" s="1">
        <v>1</v>
      </c>
      <c r="F141" s="3">
        <v>1</v>
      </c>
      <c r="G141" s="3">
        <v>0</v>
      </c>
      <c r="H141" s="3">
        <v>0</v>
      </c>
      <c r="I141" s="3">
        <v>0</v>
      </c>
      <c r="J141" s="3">
        <v>1</v>
      </c>
      <c r="K141" s="3">
        <v>0</v>
      </c>
      <c r="L141" s="3">
        <v>1</v>
      </c>
      <c r="M141" s="3">
        <v>0</v>
      </c>
      <c r="N141" s="3">
        <v>0</v>
      </c>
      <c r="O141" s="3">
        <v>0</v>
      </c>
      <c r="P141" s="3">
        <v>1</v>
      </c>
      <c r="Q141" s="3">
        <v>0</v>
      </c>
      <c r="R141" s="3">
        <v>0</v>
      </c>
      <c r="S141" s="3">
        <v>1</v>
      </c>
      <c r="T141" s="3">
        <v>0</v>
      </c>
      <c r="U141" s="3">
        <v>1</v>
      </c>
      <c r="V141" s="3">
        <v>0</v>
      </c>
      <c r="W141" s="3">
        <v>0</v>
      </c>
      <c r="X141" s="3">
        <v>0</v>
      </c>
      <c r="Y141" s="3">
        <v>0</v>
      </c>
      <c r="Z141" s="3">
        <v>0</v>
      </c>
      <c r="AA141" s="3">
        <v>1</v>
      </c>
      <c r="AB141" s="3">
        <v>0</v>
      </c>
      <c r="AC141" s="3">
        <v>0</v>
      </c>
      <c r="AD141" s="3">
        <v>0</v>
      </c>
      <c r="AE141" s="3">
        <v>1</v>
      </c>
      <c r="AF141" s="3">
        <v>1</v>
      </c>
      <c r="AG141" s="4">
        <v>0</v>
      </c>
      <c r="AH141" s="4">
        <v>0</v>
      </c>
      <c r="AI141" s="4">
        <v>0</v>
      </c>
      <c r="AJ141" s="4">
        <v>0</v>
      </c>
      <c r="AK141" s="4">
        <v>0</v>
      </c>
      <c r="AL141" s="4">
        <v>0</v>
      </c>
      <c r="AM141" s="5">
        <v>0</v>
      </c>
      <c r="AN141" s="5">
        <v>0</v>
      </c>
      <c r="AO141" s="5">
        <v>0</v>
      </c>
      <c r="AP141" s="6">
        <v>0</v>
      </c>
      <c r="AQ141" s="6">
        <v>1</v>
      </c>
      <c r="AR141" s="6">
        <v>0</v>
      </c>
      <c r="AS141" s="6">
        <v>0</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7">
        <v>0</v>
      </c>
      <c r="BN141" s="7">
        <v>0</v>
      </c>
      <c r="BO141" s="7">
        <v>0</v>
      </c>
      <c r="BP141" s="7">
        <v>0</v>
      </c>
      <c r="BQ141" s="7">
        <v>0</v>
      </c>
      <c r="BR141" s="7">
        <v>0</v>
      </c>
      <c r="BS141" s="7">
        <v>0</v>
      </c>
    </row>
    <row r="142" spans="1:71" x14ac:dyDescent="0.25">
      <c r="A142" s="1">
        <v>484</v>
      </c>
      <c r="B142" s="1" t="s">
        <v>349</v>
      </c>
      <c r="C142" s="1">
        <v>484</v>
      </c>
      <c r="D142" s="1" t="s">
        <v>212</v>
      </c>
      <c r="E142" s="1">
        <v>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4">
        <v>0</v>
      </c>
      <c r="AH142" s="4">
        <v>0</v>
      </c>
      <c r="AI142" s="4">
        <v>0</v>
      </c>
      <c r="AJ142" s="4">
        <v>0</v>
      </c>
      <c r="AK142" s="4">
        <v>0</v>
      </c>
      <c r="AL142" s="4">
        <v>0</v>
      </c>
      <c r="AM142" s="5">
        <v>1</v>
      </c>
      <c r="AN142" s="5">
        <v>1</v>
      </c>
      <c r="AO142" s="5">
        <v>0</v>
      </c>
      <c r="AP142" s="6">
        <v>0</v>
      </c>
      <c r="AQ142" s="6">
        <v>0</v>
      </c>
      <c r="AR142" s="6">
        <v>0</v>
      </c>
      <c r="AS142" s="6">
        <v>0</v>
      </c>
      <c r="AT142" s="6">
        <v>0</v>
      </c>
      <c r="AU142" s="6">
        <v>0</v>
      </c>
      <c r="AV142" s="6">
        <v>0</v>
      </c>
      <c r="AW142" s="6">
        <v>0</v>
      </c>
      <c r="AX142" s="6">
        <v>0</v>
      </c>
      <c r="AY142" s="6">
        <v>0</v>
      </c>
      <c r="AZ142" s="6">
        <v>0</v>
      </c>
      <c r="BA142" s="6">
        <v>0</v>
      </c>
      <c r="BB142" s="6">
        <v>1</v>
      </c>
      <c r="BC142" s="6">
        <v>0</v>
      </c>
      <c r="BD142" s="6">
        <v>0</v>
      </c>
      <c r="BE142" s="6">
        <v>0</v>
      </c>
      <c r="BF142" s="6">
        <v>0</v>
      </c>
      <c r="BG142" s="6">
        <v>0</v>
      </c>
      <c r="BH142" s="6">
        <v>0</v>
      </c>
      <c r="BI142" s="6">
        <v>0</v>
      </c>
      <c r="BJ142" s="6">
        <v>0</v>
      </c>
      <c r="BK142" s="6">
        <v>0</v>
      </c>
      <c r="BL142" s="6">
        <v>0</v>
      </c>
      <c r="BM142" s="7">
        <v>0</v>
      </c>
      <c r="BN142" s="7">
        <v>0</v>
      </c>
      <c r="BO142" s="7">
        <v>0</v>
      </c>
      <c r="BP142" s="7">
        <v>0</v>
      </c>
      <c r="BQ142" s="7">
        <v>0</v>
      </c>
      <c r="BR142" s="7">
        <v>0</v>
      </c>
      <c r="BS142" s="7">
        <v>0</v>
      </c>
    </row>
    <row r="143" spans="1:71" x14ac:dyDescent="0.25">
      <c r="A143" s="1">
        <v>492</v>
      </c>
      <c r="B143" s="1" t="s">
        <v>350</v>
      </c>
      <c r="C143" s="1">
        <v>492</v>
      </c>
      <c r="D143" s="1" t="s">
        <v>212</v>
      </c>
      <c r="E143" s="1">
        <v>1</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4">
        <v>1</v>
      </c>
      <c r="AH143" s="4">
        <v>0</v>
      </c>
      <c r="AI143" s="4">
        <v>0</v>
      </c>
      <c r="AJ143" s="4">
        <v>0</v>
      </c>
      <c r="AK143" s="4">
        <v>0</v>
      </c>
      <c r="AL143" s="4">
        <v>0</v>
      </c>
      <c r="AM143" s="5">
        <v>0</v>
      </c>
      <c r="AN143" s="5">
        <v>0</v>
      </c>
      <c r="AO143" s="5">
        <v>0</v>
      </c>
      <c r="AP143" s="6">
        <v>0</v>
      </c>
      <c r="AQ143" s="6">
        <v>0</v>
      </c>
      <c r="AR143" s="6">
        <v>0</v>
      </c>
      <c r="AS143" s="6">
        <v>0</v>
      </c>
      <c r="AT143" s="6">
        <v>0</v>
      </c>
      <c r="AU143" s="6">
        <v>0</v>
      </c>
      <c r="AV143" s="6">
        <v>0</v>
      </c>
      <c r="AW143" s="6">
        <v>0</v>
      </c>
      <c r="AX143" s="6">
        <v>0</v>
      </c>
      <c r="AY143" s="6">
        <v>0</v>
      </c>
      <c r="AZ143" s="6">
        <v>0</v>
      </c>
      <c r="BA143" s="6">
        <v>1</v>
      </c>
      <c r="BB143" s="6">
        <v>0</v>
      </c>
      <c r="BC143" s="6">
        <v>0</v>
      </c>
      <c r="BD143" s="6">
        <v>0</v>
      </c>
      <c r="BE143" s="6">
        <v>0</v>
      </c>
      <c r="BF143" s="6">
        <v>0</v>
      </c>
      <c r="BG143" s="6">
        <v>0</v>
      </c>
      <c r="BH143" s="6">
        <v>0</v>
      </c>
      <c r="BI143" s="6">
        <v>0</v>
      </c>
      <c r="BJ143" s="6">
        <v>0</v>
      </c>
      <c r="BK143" s="6">
        <v>0</v>
      </c>
      <c r="BL143" s="6">
        <v>0</v>
      </c>
      <c r="BM143" s="7">
        <v>0</v>
      </c>
      <c r="BN143" s="7">
        <v>0</v>
      </c>
      <c r="BO143" s="7">
        <v>0</v>
      </c>
      <c r="BP143" s="7">
        <v>0</v>
      </c>
      <c r="BQ143" s="7">
        <v>0</v>
      </c>
      <c r="BR143" s="7">
        <v>0</v>
      </c>
      <c r="BS143" s="7">
        <v>0</v>
      </c>
    </row>
    <row r="144" spans="1:71" x14ac:dyDescent="0.25">
      <c r="A144" s="1">
        <v>496</v>
      </c>
      <c r="B144" s="1" t="s">
        <v>351</v>
      </c>
      <c r="C144" s="1">
        <v>496</v>
      </c>
      <c r="D144" s="1" t="s">
        <v>212</v>
      </c>
      <c r="E144" s="1">
        <v>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4">
        <v>0</v>
      </c>
      <c r="AH144" s="4">
        <v>0</v>
      </c>
      <c r="AI144" s="4">
        <v>0</v>
      </c>
      <c r="AJ144" s="4">
        <v>0</v>
      </c>
      <c r="AK144" s="4">
        <v>0</v>
      </c>
      <c r="AL144" s="4">
        <v>0</v>
      </c>
      <c r="AM144" s="5">
        <v>0</v>
      </c>
      <c r="AN144" s="5">
        <v>0</v>
      </c>
      <c r="AO144" s="5">
        <v>0</v>
      </c>
      <c r="AP144" s="6">
        <v>1</v>
      </c>
      <c r="AQ144" s="6">
        <v>0</v>
      </c>
      <c r="AR144" s="6">
        <v>0</v>
      </c>
      <c r="AS144" s="6">
        <v>0</v>
      </c>
      <c r="AT144" s="6">
        <v>1</v>
      </c>
      <c r="AU144" s="6">
        <v>0</v>
      </c>
      <c r="AV144" s="6">
        <v>1</v>
      </c>
      <c r="AW144" s="6">
        <v>0</v>
      </c>
      <c r="AX144" s="6">
        <v>0</v>
      </c>
      <c r="AY144" s="6">
        <v>0</v>
      </c>
      <c r="AZ144" s="6">
        <v>0</v>
      </c>
      <c r="BA144" s="6">
        <v>0</v>
      </c>
      <c r="BB144" s="6">
        <v>0</v>
      </c>
      <c r="BC144" s="6">
        <v>0</v>
      </c>
      <c r="BD144" s="6">
        <v>0</v>
      </c>
      <c r="BE144" s="6">
        <v>0</v>
      </c>
      <c r="BF144" s="6">
        <v>0</v>
      </c>
      <c r="BG144" s="6">
        <v>1</v>
      </c>
      <c r="BH144" s="6">
        <v>0</v>
      </c>
      <c r="BI144" s="6">
        <v>0</v>
      </c>
      <c r="BJ144" s="6">
        <v>0</v>
      </c>
      <c r="BK144" s="6">
        <v>1</v>
      </c>
      <c r="BL144" s="6">
        <v>0</v>
      </c>
      <c r="BM144" s="7">
        <v>0</v>
      </c>
      <c r="BN144" s="7">
        <v>0</v>
      </c>
      <c r="BO144" s="7">
        <v>0</v>
      </c>
      <c r="BP144" s="7">
        <v>0</v>
      </c>
      <c r="BQ144" s="7">
        <v>0</v>
      </c>
      <c r="BR144" s="7">
        <v>0</v>
      </c>
      <c r="BS144" s="7">
        <v>0</v>
      </c>
    </row>
    <row r="145" spans="1:71" x14ac:dyDescent="0.25">
      <c r="A145" s="1">
        <v>498</v>
      </c>
      <c r="B145" s="1" t="s">
        <v>352</v>
      </c>
      <c r="C145" s="1">
        <v>498</v>
      </c>
      <c r="D145" s="1" t="s">
        <v>212</v>
      </c>
      <c r="E145" s="1">
        <v>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4">
        <v>1</v>
      </c>
      <c r="AH145" s="4">
        <v>1</v>
      </c>
      <c r="AI145" s="4">
        <v>1</v>
      </c>
      <c r="AJ145" s="4">
        <v>0</v>
      </c>
      <c r="AK145" s="4">
        <v>0</v>
      </c>
      <c r="AL145" s="4">
        <v>0</v>
      </c>
      <c r="AM145" s="5">
        <v>0</v>
      </c>
      <c r="AN145" s="5">
        <v>0</v>
      </c>
      <c r="AO145" s="5">
        <v>0</v>
      </c>
      <c r="AP145" s="6">
        <v>0</v>
      </c>
      <c r="AQ145" s="6">
        <v>0</v>
      </c>
      <c r="AR145" s="6">
        <v>0</v>
      </c>
      <c r="AS145" s="6">
        <v>0</v>
      </c>
      <c r="AT145" s="6">
        <v>0</v>
      </c>
      <c r="AU145" s="6">
        <v>0</v>
      </c>
      <c r="AV145" s="6">
        <v>0</v>
      </c>
      <c r="AW145" s="6">
        <v>0</v>
      </c>
      <c r="AX145" s="6">
        <v>0</v>
      </c>
      <c r="AY145" s="6">
        <v>0</v>
      </c>
      <c r="AZ145" s="6">
        <v>0</v>
      </c>
      <c r="BA145" s="6">
        <v>1</v>
      </c>
      <c r="BB145" s="6">
        <v>0</v>
      </c>
      <c r="BC145" s="6">
        <v>0</v>
      </c>
      <c r="BD145" s="6">
        <v>0</v>
      </c>
      <c r="BE145" s="6">
        <v>0</v>
      </c>
      <c r="BF145" s="6">
        <v>0</v>
      </c>
      <c r="BG145" s="6">
        <v>0</v>
      </c>
      <c r="BH145" s="6">
        <v>0</v>
      </c>
      <c r="BI145" s="6">
        <v>0</v>
      </c>
      <c r="BJ145" s="6">
        <v>0</v>
      </c>
      <c r="BK145" s="6">
        <v>0</v>
      </c>
      <c r="BL145" s="6">
        <v>0</v>
      </c>
      <c r="BM145" s="7">
        <v>0</v>
      </c>
      <c r="BN145" s="7">
        <v>0</v>
      </c>
      <c r="BO145" s="7">
        <v>0</v>
      </c>
      <c r="BP145" s="7">
        <v>0</v>
      </c>
      <c r="BQ145" s="7">
        <v>0</v>
      </c>
      <c r="BR145" s="7">
        <v>0</v>
      </c>
      <c r="BS145" s="7">
        <v>0</v>
      </c>
    </row>
    <row r="146" spans="1:71" x14ac:dyDescent="0.25">
      <c r="A146" s="1">
        <v>499</v>
      </c>
      <c r="B146" s="1" t="s">
        <v>353</v>
      </c>
      <c r="C146" s="1">
        <v>499</v>
      </c>
      <c r="D146" s="1" t="s">
        <v>212</v>
      </c>
      <c r="E146" s="1">
        <v>1</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4">
        <v>1</v>
      </c>
      <c r="AH146" s="4">
        <v>0</v>
      </c>
      <c r="AI146" s="4">
        <v>0</v>
      </c>
      <c r="AJ146" s="4">
        <v>0</v>
      </c>
      <c r="AK146" s="4">
        <v>0</v>
      </c>
      <c r="AL146" s="4">
        <v>1</v>
      </c>
      <c r="AM146" s="5">
        <v>0</v>
      </c>
      <c r="AN146" s="5">
        <v>0</v>
      </c>
      <c r="AO146" s="5">
        <v>0</v>
      </c>
      <c r="AP146" s="6">
        <v>0</v>
      </c>
      <c r="AQ146" s="6">
        <v>0</v>
      </c>
      <c r="AR146" s="6">
        <v>0</v>
      </c>
      <c r="AS146" s="6">
        <v>0</v>
      </c>
      <c r="AT146" s="6">
        <v>0</v>
      </c>
      <c r="AU146" s="6">
        <v>0</v>
      </c>
      <c r="AV146" s="6">
        <v>0</v>
      </c>
      <c r="AW146" s="6">
        <v>0</v>
      </c>
      <c r="AX146" s="6">
        <v>0</v>
      </c>
      <c r="AY146" s="6">
        <v>0</v>
      </c>
      <c r="AZ146" s="6">
        <v>0</v>
      </c>
      <c r="BA146" s="6">
        <v>1</v>
      </c>
      <c r="BB146" s="6">
        <v>0</v>
      </c>
      <c r="BC146" s="6">
        <v>0</v>
      </c>
      <c r="BD146" s="6">
        <v>0</v>
      </c>
      <c r="BE146" s="6">
        <v>0</v>
      </c>
      <c r="BF146" s="6">
        <v>0</v>
      </c>
      <c r="BG146" s="6">
        <v>0</v>
      </c>
      <c r="BH146" s="6">
        <v>0</v>
      </c>
      <c r="BI146" s="6">
        <v>0</v>
      </c>
      <c r="BJ146" s="6">
        <v>0</v>
      </c>
      <c r="BK146" s="6">
        <v>0</v>
      </c>
      <c r="BL146" s="6">
        <v>0</v>
      </c>
      <c r="BM146" s="7">
        <v>0</v>
      </c>
      <c r="BN146" s="7">
        <v>0</v>
      </c>
      <c r="BO146" s="7">
        <v>0</v>
      </c>
      <c r="BP146" s="7">
        <v>0</v>
      </c>
      <c r="BQ146" s="7">
        <v>0</v>
      </c>
      <c r="BR146" s="7">
        <v>0</v>
      </c>
      <c r="BS146" s="7">
        <v>0</v>
      </c>
    </row>
    <row r="147" spans="1:71" x14ac:dyDescent="0.25">
      <c r="A147" s="1">
        <v>316</v>
      </c>
      <c r="B147" s="1" t="s">
        <v>354</v>
      </c>
      <c r="C147" s="1">
        <v>316</v>
      </c>
      <c r="D147" s="1" t="s">
        <v>212</v>
      </c>
      <c r="E147" s="1">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4">
        <v>0</v>
      </c>
      <c r="AH147" s="4">
        <v>0</v>
      </c>
      <c r="AI147" s="4">
        <v>0</v>
      </c>
      <c r="AJ147" s="4">
        <v>0</v>
      </c>
      <c r="AK147" s="4">
        <v>0</v>
      </c>
      <c r="AL147" s="4">
        <v>0</v>
      </c>
      <c r="AM147" s="5">
        <v>0</v>
      </c>
      <c r="AN147" s="5">
        <v>0</v>
      </c>
      <c r="AO147" s="5">
        <v>0</v>
      </c>
      <c r="AP147" s="6">
        <v>1</v>
      </c>
      <c r="AQ147" s="6">
        <v>0</v>
      </c>
      <c r="AR147" s="6">
        <v>0</v>
      </c>
      <c r="AS147" s="6">
        <v>0</v>
      </c>
      <c r="AT147" s="6">
        <v>0</v>
      </c>
      <c r="AU147" s="6">
        <v>0</v>
      </c>
      <c r="AV147" s="6">
        <v>0</v>
      </c>
      <c r="AW147" s="6">
        <v>0</v>
      </c>
      <c r="AX147" s="6">
        <v>1</v>
      </c>
      <c r="AY147" s="6">
        <v>0</v>
      </c>
      <c r="AZ147" s="6">
        <v>0</v>
      </c>
      <c r="BA147" s="6">
        <v>0</v>
      </c>
      <c r="BB147" s="6">
        <v>0</v>
      </c>
      <c r="BC147" s="6">
        <v>0</v>
      </c>
      <c r="BD147" s="6">
        <v>0</v>
      </c>
      <c r="BE147" s="6">
        <v>1</v>
      </c>
      <c r="BF147" s="6">
        <v>0</v>
      </c>
      <c r="BG147" s="6">
        <v>1</v>
      </c>
      <c r="BH147" s="6">
        <v>1</v>
      </c>
      <c r="BI147" s="6">
        <v>1</v>
      </c>
      <c r="BJ147" s="6">
        <v>0</v>
      </c>
      <c r="BK147" s="6">
        <v>0</v>
      </c>
      <c r="BL147" s="6">
        <v>0</v>
      </c>
      <c r="BM147" s="7">
        <v>0</v>
      </c>
      <c r="BN147" s="7">
        <v>0</v>
      </c>
      <c r="BO147" s="7">
        <v>0</v>
      </c>
      <c r="BP147" s="7">
        <v>0</v>
      </c>
      <c r="BQ147" s="7">
        <v>0</v>
      </c>
      <c r="BR147" s="7">
        <v>0</v>
      </c>
      <c r="BS147" s="7">
        <v>0</v>
      </c>
    </row>
    <row r="148" spans="1:71" x14ac:dyDescent="0.25">
      <c r="A148" s="1">
        <v>504</v>
      </c>
      <c r="B148" s="1" t="s">
        <v>355</v>
      </c>
      <c r="C148" s="1">
        <v>504</v>
      </c>
      <c r="D148" s="1" t="s">
        <v>212</v>
      </c>
      <c r="E148" s="1">
        <v>1</v>
      </c>
      <c r="F148" s="3">
        <v>1</v>
      </c>
      <c r="G148" s="3">
        <v>0</v>
      </c>
      <c r="H148" s="3">
        <v>0</v>
      </c>
      <c r="I148" s="3">
        <v>1</v>
      </c>
      <c r="J148" s="3">
        <v>0</v>
      </c>
      <c r="K148" s="3">
        <v>0</v>
      </c>
      <c r="L148" s="3">
        <v>1</v>
      </c>
      <c r="M148" s="3">
        <v>0</v>
      </c>
      <c r="N148" s="3">
        <v>0</v>
      </c>
      <c r="O148" s="3">
        <v>0</v>
      </c>
      <c r="P148" s="3">
        <v>0</v>
      </c>
      <c r="Q148" s="3">
        <v>1</v>
      </c>
      <c r="R148" s="3">
        <v>1</v>
      </c>
      <c r="S148" s="3">
        <v>0</v>
      </c>
      <c r="T148" s="3">
        <v>0</v>
      </c>
      <c r="U148" s="3">
        <v>0</v>
      </c>
      <c r="V148" s="3">
        <v>0</v>
      </c>
      <c r="W148" s="3">
        <v>0</v>
      </c>
      <c r="X148" s="3">
        <v>0</v>
      </c>
      <c r="Y148" s="3">
        <v>0</v>
      </c>
      <c r="Z148" s="3">
        <v>0</v>
      </c>
      <c r="AA148" s="3">
        <v>1</v>
      </c>
      <c r="AB148" s="3">
        <v>0</v>
      </c>
      <c r="AC148" s="3">
        <v>0</v>
      </c>
      <c r="AD148" s="3">
        <v>0</v>
      </c>
      <c r="AE148" s="3">
        <v>0</v>
      </c>
      <c r="AF148" s="3">
        <v>0</v>
      </c>
      <c r="AG148" s="4">
        <v>0</v>
      </c>
      <c r="AH148" s="4">
        <v>0</v>
      </c>
      <c r="AI148" s="4">
        <v>0</v>
      </c>
      <c r="AJ148" s="4">
        <v>0</v>
      </c>
      <c r="AK148" s="4">
        <v>0</v>
      </c>
      <c r="AL148" s="4">
        <v>0</v>
      </c>
      <c r="AM148" s="5">
        <v>0</v>
      </c>
      <c r="AN148" s="5">
        <v>0</v>
      </c>
      <c r="AO148" s="5">
        <v>0</v>
      </c>
      <c r="AP148" s="6">
        <v>0</v>
      </c>
      <c r="AQ148" s="6">
        <v>1</v>
      </c>
      <c r="AR148" s="6">
        <v>0</v>
      </c>
      <c r="AS148" s="6">
        <v>0</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7">
        <v>1</v>
      </c>
      <c r="BN148" s="7">
        <v>0</v>
      </c>
      <c r="BO148" s="7">
        <v>0</v>
      </c>
      <c r="BP148" s="7">
        <v>1</v>
      </c>
      <c r="BQ148" s="7">
        <v>0</v>
      </c>
      <c r="BR148" s="7">
        <v>0</v>
      </c>
      <c r="BS148" s="7">
        <v>1</v>
      </c>
    </row>
    <row r="149" spans="1:71" x14ac:dyDescent="0.25">
      <c r="A149" s="1">
        <v>508</v>
      </c>
      <c r="B149" s="1" t="s">
        <v>356</v>
      </c>
      <c r="C149" s="1">
        <v>508</v>
      </c>
      <c r="D149" s="1" t="s">
        <v>212</v>
      </c>
      <c r="E149" s="1">
        <v>1</v>
      </c>
      <c r="F149" s="3">
        <v>1</v>
      </c>
      <c r="G149" s="3">
        <v>0</v>
      </c>
      <c r="H149" s="3">
        <v>0</v>
      </c>
      <c r="I149" s="3">
        <v>0</v>
      </c>
      <c r="J149" s="3">
        <v>1</v>
      </c>
      <c r="K149" s="3">
        <v>0</v>
      </c>
      <c r="L149" s="3">
        <v>1</v>
      </c>
      <c r="M149" s="3">
        <v>0</v>
      </c>
      <c r="N149" s="3">
        <v>0</v>
      </c>
      <c r="O149" s="3">
        <v>0</v>
      </c>
      <c r="P149" s="3">
        <v>1</v>
      </c>
      <c r="Q149" s="3">
        <v>0</v>
      </c>
      <c r="R149" s="3">
        <v>0</v>
      </c>
      <c r="S149" s="3">
        <v>0</v>
      </c>
      <c r="T149" s="3">
        <v>0</v>
      </c>
      <c r="U149" s="3">
        <v>0</v>
      </c>
      <c r="V149" s="3">
        <v>0</v>
      </c>
      <c r="W149" s="3">
        <v>0</v>
      </c>
      <c r="X149" s="3">
        <v>1</v>
      </c>
      <c r="Y149" s="3">
        <v>1</v>
      </c>
      <c r="Z149" s="3">
        <v>1</v>
      </c>
      <c r="AA149" s="3">
        <v>1</v>
      </c>
      <c r="AB149" s="3">
        <v>0</v>
      </c>
      <c r="AC149" s="3">
        <v>0</v>
      </c>
      <c r="AD149" s="3">
        <v>0</v>
      </c>
      <c r="AE149" s="3">
        <v>0</v>
      </c>
      <c r="AF149" s="3">
        <v>1</v>
      </c>
      <c r="AG149" s="4">
        <v>0</v>
      </c>
      <c r="AH149" s="4">
        <v>0</v>
      </c>
      <c r="AI149" s="4">
        <v>0</v>
      </c>
      <c r="AJ149" s="4">
        <v>0</v>
      </c>
      <c r="AK149" s="4">
        <v>0</v>
      </c>
      <c r="AL149" s="4">
        <v>0</v>
      </c>
      <c r="AM149" s="5">
        <v>0</v>
      </c>
      <c r="AN149" s="5">
        <v>0</v>
      </c>
      <c r="AO149" s="5">
        <v>0</v>
      </c>
      <c r="AP149" s="6">
        <v>0</v>
      </c>
      <c r="AQ149" s="6">
        <v>1</v>
      </c>
      <c r="AR149" s="6">
        <v>0</v>
      </c>
      <c r="AS149" s="6">
        <v>0</v>
      </c>
      <c r="AT149" s="6">
        <v>0</v>
      </c>
      <c r="AU149" s="6">
        <v>0</v>
      </c>
      <c r="AV149" s="6">
        <v>0</v>
      </c>
      <c r="AW149" s="6">
        <v>0</v>
      </c>
      <c r="AX149" s="6">
        <v>0</v>
      </c>
      <c r="AY149" s="6">
        <v>0</v>
      </c>
      <c r="AZ149" s="6">
        <v>0</v>
      </c>
      <c r="BA149" s="6">
        <v>0</v>
      </c>
      <c r="BB149" s="6">
        <v>0</v>
      </c>
      <c r="BC149" s="6">
        <v>0</v>
      </c>
      <c r="BD149" s="6">
        <v>0</v>
      </c>
      <c r="BE149" s="6">
        <v>0</v>
      </c>
      <c r="BF149" s="6">
        <v>0</v>
      </c>
      <c r="BG149" s="6">
        <v>0</v>
      </c>
      <c r="BH149" s="6">
        <v>0</v>
      </c>
      <c r="BI149" s="6">
        <v>0</v>
      </c>
      <c r="BJ149" s="6">
        <v>0</v>
      </c>
      <c r="BK149" s="6">
        <v>0</v>
      </c>
      <c r="BL149" s="6">
        <v>0</v>
      </c>
      <c r="BM149" s="7">
        <v>0</v>
      </c>
      <c r="BN149" s="7">
        <v>0</v>
      </c>
      <c r="BO149" s="7">
        <v>0</v>
      </c>
      <c r="BP149" s="7">
        <v>0</v>
      </c>
      <c r="BQ149" s="7">
        <v>0</v>
      </c>
      <c r="BR149" s="7">
        <v>0</v>
      </c>
      <c r="BS149" s="7">
        <v>0</v>
      </c>
    </row>
    <row r="150" spans="1:71" x14ac:dyDescent="0.25">
      <c r="A150" s="1">
        <v>512</v>
      </c>
      <c r="B150" s="1" t="s">
        <v>357</v>
      </c>
      <c r="C150" s="1">
        <v>512</v>
      </c>
      <c r="D150" s="1" t="s">
        <v>212</v>
      </c>
      <c r="E150" s="1">
        <v>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4">
        <v>0</v>
      </c>
      <c r="AH150" s="4">
        <v>0</v>
      </c>
      <c r="AI150" s="4">
        <v>0</v>
      </c>
      <c r="AJ150" s="4">
        <v>0</v>
      </c>
      <c r="AK150" s="4">
        <v>0</v>
      </c>
      <c r="AL150" s="4">
        <v>0</v>
      </c>
      <c r="AM150" s="5">
        <v>0</v>
      </c>
      <c r="AN150" s="5">
        <v>0</v>
      </c>
      <c r="AO150" s="5">
        <v>0</v>
      </c>
      <c r="AP150" s="6">
        <v>0</v>
      </c>
      <c r="AQ150" s="6">
        <v>0</v>
      </c>
      <c r="AR150" s="6">
        <v>0</v>
      </c>
      <c r="AS150" s="6">
        <v>0</v>
      </c>
      <c r="AT150" s="6">
        <v>0</v>
      </c>
      <c r="AU150" s="6">
        <v>0</v>
      </c>
      <c r="AV150" s="6">
        <v>0</v>
      </c>
      <c r="AW150" s="6">
        <v>0</v>
      </c>
      <c r="AX150" s="6">
        <v>0</v>
      </c>
      <c r="AY150" s="6">
        <v>0</v>
      </c>
      <c r="AZ150" s="6">
        <v>0</v>
      </c>
      <c r="BA150" s="6">
        <v>0</v>
      </c>
      <c r="BB150" s="6">
        <v>0</v>
      </c>
      <c r="BC150" s="6">
        <v>0</v>
      </c>
      <c r="BD150" s="6">
        <v>1</v>
      </c>
      <c r="BE150" s="6">
        <v>0</v>
      </c>
      <c r="BF150" s="6">
        <v>0</v>
      </c>
      <c r="BG150" s="6">
        <v>0</v>
      </c>
      <c r="BH150" s="6">
        <v>0</v>
      </c>
      <c r="BI150" s="6">
        <v>0</v>
      </c>
      <c r="BJ150" s="6">
        <v>0</v>
      </c>
      <c r="BK150" s="6">
        <v>0</v>
      </c>
      <c r="BL150" s="6">
        <v>0</v>
      </c>
      <c r="BM150" s="7">
        <v>1</v>
      </c>
      <c r="BN150" s="7">
        <v>1</v>
      </c>
      <c r="BO150" s="7">
        <v>0</v>
      </c>
      <c r="BP150" s="7">
        <v>0</v>
      </c>
      <c r="BQ150" s="7">
        <v>0</v>
      </c>
      <c r="BR150" s="7">
        <v>0</v>
      </c>
      <c r="BS150" s="7">
        <v>0</v>
      </c>
    </row>
    <row r="151" spans="1:71" x14ac:dyDescent="0.25">
      <c r="A151" s="1">
        <v>516</v>
      </c>
      <c r="B151" s="1" t="s">
        <v>358</v>
      </c>
      <c r="C151" s="1">
        <v>516</v>
      </c>
      <c r="D151" s="1" t="s">
        <v>212</v>
      </c>
      <c r="E151" s="1">
        <v>1</v>
      </c>
      <c r="F151" s="3">
        <v>1</v>
      </c>
      <c r="G151" s="3">
        <v>0</v>
      </c>
      <c r="H151" s="3">
        <v>0</v>
      </c>
      <c r="I151" s="3">
        <v>0</v>
      </c>
      <c r="J151" s="3">
        <v>1</v>
      </c>
      <c r="K151" s="3">
        <v>0</v>
      </c>
      <c r="L151" s="3">
        <v>1</v>
      </c>
      <c r="M151" s="3">
        <v>0</v>
      </c>
      <c r="N151" s="3">
        <v>0</v>
      </c>
      <c r="O151" s="3">
        <v>0</v>
      </c>
      <c r="P151" s="3">
        <v>1</v>
      </c>
      <c r="Q151" s="3">
        <v>0</v>
      </c>
      <c r="R151" s="3">
        <v>0</v>
      </c>
      <c r="S151" s="3">
        <v>0</v>
      </c>
      <c r="T151" s="3">
        <v>0</v>
      </c>
      <c r="U151" s="3">
        <v>0</v>
      </c>
      <c r="V151" s="3">
        <v>0</v>
      </c>
      <c r="W151" s="3">
        <v>0</v>
      </c>
      <c r="X151" s="3">
        <v>0</v>
      </c>
      <c r="Y151" s="3">
        <v>1</v>
      </c>
      <c r="Z151" s="3">
        <v>0</v>
      </c>
      <c r="AA151" s="3">
        <v>1</v>
      </c>
      <c r="AB151" s="3">
        <v>0</v>
      </c>
      <c r="AC151" s="3">
        <v>0</v>
      </c>
      <c r="AD151" s="3">
        <v>0</v>
      </c>
      <c r="AE151" s="3">
        <v>0</v>
      </c>
      <c r="AF151" s="3">
        <v>1</v>
      </c>
      <c r="AG151" s="4">
        <v>0</v>
      </c>
      <c r="AH151" s="4">
        <v>0</v>
      </c>
      <c r="AI151" s="4">
        <v>0</v>
      </c>
      <c r="AJ151" s="4">
        <v>0</v>
      </c>
      <c r="AK151" s="4">
        <v>0</v>
      </c>
      <c r="AL151" s="4">
        <v>0</v>
      </c>
      <c r="AM151" s="5">
        <v>0</v>
      </c>
      <c r="AN151" s="5">
        <v>0</v>
      </c>
      <c r="AO151" s="5">
        <v>0</v>
      </c>
      <c r="AP151" s="6">
        <v>0</v>
      </c>
      <c r="AQ151" s="6">
        <v>1</v>
      </c>
      <c r="AR151" s="6">
        <v>0</v>
      </c>
      <c r="AS151" s="6">
        <v>0</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7">
        <v>0</v>
      </c>
      <c r="BN151" s="7">
        <v>0</v>
      </c>
      <c r="BO151" s="7">
        <v>0</v>
      </c>
      <c r="BP151" s="7">
        <v>0</v>
      </c>
      <c r="BQ151" s="7">
        <v>0</v>
      </c>
      <c r="BR151" s="7">
        <v>0</v>
      </c>
      <c r="BS151" s="7">
        <v>0</v>
      </c>
    </row>
    <row r="152" spans="1:71" x14ac:dyDescent="0.25">
      <c r="A152" s="1">
        <v>520</v>
      </c>
      <c r="B152" s="1" t="s">
        <v>359</v>
      </c>
      <c r="C152" s="1">
        <v>520</v>
      </c>
      <c r="D152" s="1" t="s">
        <v>212</v>
      </c>
      <c r="E152" s="1">
        <v>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4">
        <v>0</v>
      </c>
      <c r="AH152" s="4">
        <v>0</v>
      </c>
      <c r="AI152" s="4">
        <v>0</v>
      </c>
      <c r="AJ152" s="4">
        <v>0</v>
      </c>
      <c r="AK152" s="4">
        <v>0</v>
      </c>
      <c r="AL152" s="4">
        <v>0</v>
      </c>
      <c r="AM152" s="5">
        <v>0</v>
      </c>
      <c r="AN152" s="5">
        <v>0</v>
      </c>
      <c r="AO152" s="5">
        <v>0</v>
      </c>
      <c r="AP152" s="6">
        <v>1</v>
      </c>
      <c r="AQ152" s="6">
        <v>0</v>
      </c>
      <c r="AR152" s="6">
        <v>0</v>
      </c>
      <c r="AS152" s="6">
        <v>0</v>
      </c>
      <c r="AT152" s="6">
        <v>0</v>
      </c>
      <c r="AU152" s="6">
        <v>0</v>
      </c>
      <c r="AV152" s="6">
        <v>0</v>
      </c>
      <c r="AW152" s="6">
        <v>0</v>
      </c>
      <c r="AX152" s="6">
        <v>1</v>
      </c>
      <c r="AY152" s="6">
        <v>0</v>
      </c>
      <c r="AZ152" s="6">
        <v>0</v>
      </c>
      <c r="BA152" s="6">
        <v>0</v>
      </c>
      <c r="BB152" s="6">
        <v>0</v>
      </c>
      <c r="BC152" s="6">
        <v>0</v>
      </c>
      <c r="BD152" s="6">
        <v>0</v>
      </c>
      <c r="BE152" s="6">
        <v>1</v>
      </c>
      <c r="BF152" s="6">
        <v>0</v>
      </c>
      <c r="BG152" s="6">
        <v>1</v>
      </c>
      <c r="BH152" s="6">
        <v>1</v>
      </c>
      <c r="BI152" s="6">
        <v>1</v>
      </c>
      <c r="BJ152" s="6">
        <v>0</v>
      </c>
      <c r="BK152" s="6">
        <v>0</v>
      </c>
      <c r="BL152" s="6">
        <v>0</v>
      </c>
      <c r="BM152" s="7">
        <v>0</v>
      </c>
      <c r="BN152" s="7">
        <v>0</v>
      </c>
      <c r="BO152" s="7">
        <v>0</v>
      </c>
      <c r="BP152" s="7">
        <v>0</v>
      </c>
      <c r="BQ152" s="7">
        <v>0</v>
      </c>
      <c r="BR152" s="7">
        <v>0</v>
      </c>
      <c r="BS152" s="7">
        <v>0</v>
      </c>
    </row>
    <row r="153" spans="1:71" x14ac:dyDescent="0.25">
      <c r="A153" s="1">
        <v>524</v>
      </c>
      <c r="B153" s="1" t="s">
        <v>360</v>
      </c>
      <c r="C153" s="1">
        <v>524</v>
      </c>
      <c r="D153" s="1" t="s">
        <v>212</v>
      </c>
      <c r="E153" s="1">
        <v>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4">
        <v>0</v>
      </c>
      <c r="AH153" s="4">
        <v>0</v>
      </c>
      <c r="AI153" s="4">
        <v>0</v>
      </c>
      <c r="AJ153" s="4">
        <v>0</v>
      </c>
      <c r="AK153" s="4">
        <v>0</v>
      </c>
      <c r="AL153" s="4">
        <v>0</v>
      </c>
      <c r="AM153" s="5">
        <v>0</v>
      </c>
      <c r="AN153" s="5">
        <v>0</v>
      </c>
      <c r="AO153" s="5">
        <v>0</v>
      </c>
      <c r="AP153" s="6">
        <v>1</v>
      </c>
      <c r="AQ153" s="6">
        <v>0</v>
      </c>
      <c r="AR153" s="6">
        <v>0</v>
      </c>
      <c r="AS153" s="6">
        <v>0</v>
      </c>
      <c r="AT153" s="6">
        <v>0</v>
      </c>
      <c r="AU153" s="6">
        <v>1</v>
      </c>
      <c r="AV153" s="6">
        <v>1</v>
      </c>
      <c r="AW153" s="6">
        <v>0</v>
      </c>
      <c r="AX153" s="6">
        <v>0</v>
      </c>
      <c r="AY153" s="6">
        <v>0</v>
      </c>
      <c r="AZ153" s="6">
        <v>1</v>
      </c>
      <c r="BA153" s="6">
        <v>0</v>
      </c>
      <c r="BB153" s="6">
        <v>0</v>
      </c>
      <c r="BC153" s="6">
        <v>0</v>
      </c>
      <c r="BD153" s="6">
        <v>0</v>
      </c>
      <c r="BE153" s="6">
        <v>0</v>
      </c>
      <c r="BF153" s="6">
        <v>1</v>
      </c>
      <c r="BG153" s="6">
        <v>1</v>
      </c>
      <c r="BH153" s="6">
        <v>0</v>
      </c>
      <c r="BI153" s="6">
        <v>0</v>
      </c>
      <c r="BJ153" s="6">
        <v>0</v>
      </c>
      <c r="BK153" s="6">
        <v>1</v>
      </c>
      <c r="BL153" s="6">
        <v>0</v>
      </c>
      <c r="BM153" s="7">
        <v>0</v>
      </c>
      <c r="BN153" s="7">
        <v>0</v>
      </c>
      <c r="BO153" s="7">
        <v>0</v>
      </c>
      <c r="BP153" s="7">
        <v>0</v>
      </c>
      <c r="BQ153" s="7">
        <v>0</v>
      </c>
      <c r="BR153" s="7">
        <v>0</v>
      </c>
      <c r="BS153" s="7">
        <v>0</v>
      </c>
    </row>
    <row r="154" spans="1:71" x14ac:dyDescent="0.25">
      <c r="A154" s="1">
        <v>528</v>
      </c>
      <c r="B154" s="1" t="s">
        <v>361</v>
      </c>
      <c r="C154" s="1">
        <v>528</v>
      </c>
      <c r="D154" s="1" t="s">
        <v>212</v>
      </c>
      <c r="E154" s="1">
        <v>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4">
        <v>1</v>
      </c>
      <c r="AH154" s="4">
        <v>0</v>
      </c>
      <c r="AI154" s="4">
        <v>0</v>
      </c>
      <c r="AJ154" s="4">
        <v>1</v>
      </c>
      <c r="AK154" s="4">
        <v>1</v>
      </c>
      <c r="AL154" s="4">
        <v>0</v>
      </c>
      <c r="AM154" s="5">
        <v>0</v>
      </c>
      <c r="AN154" s="5">
        <v>0</v>
      </c>
      <c r="AO154" s="5">
        <v>0</v>
      </c>
      <c r="AP154" s="6">
        <v>0</v>
      </c>
      <c r="AQ154" s="6">
        <v>0</v>
      </c>
      <c r="AR154" s="6">
        <v>0</v>
      </c>
      <c r="AS154" s="6">
        <v>0</v>
      </c>
      <c r="AT154" s="6">
        <v>0</v>
      </c>
      <c r="AU154" s="6">
        <v>0</v>
      </c>
      <c r="AV154" s="6">
        <v>0</v>
      </c>
      <c r="AW154" s="6">
        <v>0</v>
      </c>
      <c r="AX154" s="6">
        <v>0</v>
      </c>
      <c r="AY154" s="6">
        <v>0</v>
      </c>
      <c r="AZ154" s="6">
        <v>0</v>
      </c>
      <c r="BA154" s="6">
        <v>1</v>
      </c>
      <c r="BB154" s="6">
        <v>0</v>
      </c>
      <c r="BC154" s="6">
        <v>0</v>
      </c>
      <c r="BD154" s="6">
        <v>0</v>
      </c>
      <c r="BE154" s="6">
        <v>0</v>
      </c>
      <c r="BF154" s="6">
        <v>0</v>
      </c>
      <c r="BG154" s="6">
        <v>0</v>
      </c>
      <c r="BH154" s="6">
        <v>0</v>
      </c>
      <c r="BI154" s="6">
        <v>0</v>
      </c>
      <c r="BJ154" s="6">
        <v>0</v>
      </c>
      <c r="BK154" s="6">
        <v>0</v>
      </c>
      <c r="BL154" s="6">
        <v>0</v>
      </c>
      <c r="BM154" s="7">
        <v>0</v>
      </c>
      <c r="BN154" s="7">
        <v>0</v>
      </c>
      <c r="BO154" s="7">
        <v>0</v>
      </c>
      <c r="BP154" s="7">
        <v>0</v>
      </c>
      <c r="BQ154" s="7">
        <v>0</v>
      </c>
      <c r="BR154" s="7">
        <v>0</v>
      </c>
      <c r="BS154" s="7">
        <v>0</v>
      </c>
    </row>
    <row r="155" spans="1:71" x14ac:dyDescent="0.25">
      <c r="A155" s="1">
        <v>831</v>
      </c>
      <c r="B155" s="1" t="s">
        <v>362</v>
      </c>
      <c r="C155" s="1">
        <v>831</v>
      </c>
      <c r="D155" s="1" t="s">
        <v>212</v>
      </c>
      <c r="E155" s="1">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4">
        <v>0</v>
      </c>
      <c r="AH155" s="4">
        <v>0</v>
      </c>
      <c r="AI155" s="4">
        <v>0</v>
      </c>
      <c r="AJ155" s="4">
        <v>0</v>
      </c>
      <c r="AK155" s="4">
        <v>0</v>
      </c>
      <c r="AL155" s="4">
        <v>0</v>
      </c>
      <c r="AM155" s="5">
        <v>0</v>
      </c>
      <c r="AN155" s="5">
        <v>0</v>
      </c>
      <c r="AO155" s="5">
        <v>0</v>
      </c>
      <c r="AP155" s="6">
        <v>0</v>
      </c>
      <c r="AQ155" s="6">
        <v>0</v>
      </c>
      <c r="AR155" s="6">
        <v>0</v>
      </c>
      <c r="AS155" s="6">
        <v>0</v>
      </c>
      <c r="AT155" s="6">
        <v>0</v>
      </c>
      <c r="AU155" s="6">
        <v>0</v>
      </c>
      <c r="AV155" s="6">
        <v>0</v>
      </c>
      <c r="AW155" s="6">
        <v>0</v>
      </c>
      <c r="AX155" s="6">
        <v>0</v>
      </c>
      <c r="AY155" s="6">
        <v>0</v>
      </c>
      <c r="AZ155" s="6">
        <v>0</v>
      </c>
      <c r="BA155" s="6">
        <v>1</v>
      </c>
      <c r="BB155" s="6">
        <v>0</v>
      </c>
      <c r="BC155" s="6">
        <v>0</v>
      </c>
      <c r="BD155" s="6">
        <v>0</v>
      </c>
      <c r="BE155" s="6">
        <v>0</v>
      </c>
      <c r="BF155" s="6">
        <v>0</v>
      </c>
      <c r="BG155" s="6">
        <v>0</v>
      </c>
      <c r="BH155" s="6">
        <v>0</v>
      </c>
      <c r="BI155" s="6">
        <v>0</v>
      </c>
      <c r="BJ155" s="6">
        <v>0</v>
      </c>
      <c r="BK155" s="6">
        <v>0</v>
      </c>
      <c r="BL155" s="6">
        <v>0</v>
      </c>
      <c r="BM155" s="7">
        <v>0</v>
      </c>
      <c r="BN155" s="7">
        <v>0</v>
      </c>
      <c r="BO155" s="7">
        <v>0</v>
      </c>
      <c r="BP155" s="7">
        <v>0</v>
      </c>
      <c r="BQ155" s="7">
        <v>0</v>
      </c>
      <c r="BR155" s="7">
        <v>0</v>
      </c>
      <c r="BS155" s="7">
        <v>0</v>
      </c>
    </row>
    <row r="156" spans="1:71" x14ac:dyDescent="0.25">
      <c r="A156" s="1">
        <v>334</v>
      </c>
      <c r="B156" s="1" t="s">
        <v>363</v>
      </c>
      <c r="C156" s="1">
        <v>334</v>
      </c>
      <c r="D156" s="1" t="s">
        <v>212</v>
      </c>
      <c r="E156" s="1">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4">
        <v>0</v>
      </c>
      <c r="AH156" s="4">
        <v>0</v>
      </c>
      <c r="AI156" s="4">
        <v>0</v>
      </c>
      <c r="AJ156" s="4">
        <v>0</v>
      </c>
      <c r="AK156" s="4">
        <v>0</v>
      </c>
      <c r="AL156" s="4">
        <v>0</v>
      </c>
      <c r="AM156" s="5">
        <v>0</v>
      </c>
      <c r="AN156" s="5">
        <v>0</v>
      </c>
      <c r="AO156" s="5">
        <v>0</v>
      </c>
      <c r="AP156" s="6">
        <v>0</v>
      </c>
      <c r="AQ156" s="6">
        <v>0</v>
      </c>
      <c r="AR156" s="6">
        <v>0</v>
      </c>
      <c r="AS156" s="6">
        <v>0</v>
      </c>
      <c r="AT156" s="6">
        <v>0</v>
      </c>
      <c r="AU156" s="6">
        <v>0</v>
      </c>
      <c r="AV156" s="6">
        <v>0</v>
      </c>
      <c r="AW156" s="6">
        <v>0</v>
      </c>
      <c r="AX156" s="6">
        <v>0</v>
      </c>
      <c r="AY156" s="6">
        <v>0</v>
      </c>
      <c r="AZ156" s="6">
        <v>0</v>
      </c>
      <c r="BA156" s="6">
        <v>0</v>
      </c>
      <c r="BB156" s="6">
        <v>0</v>
      </c>
      <c r="BC156" s="6">
        <v>0</v>
      </c>
      <c r="BD156" s="6">
        <v>1</v>
      </c>
      <c r="BE156" s="6">
        <v>0</v>
      </c>
      <c r="BF156" s="6">
        <v>0</v>
      </c>
      <c r="BG156" s="6">
        <v>0</v>
      </c>
      <c r="BH156" s="6">
        <v>0</v>
      </c>
      <c r="BI156" s="6">
        <v>0</v>
      </c>
      <c r="BJ156" s="6">
        <v>0</v>
      </c>
      <c r="BK156" s="6">
        <v>0</v>
      </c>
      <c r="BL156" s="6">
        <v>0</v>
      </c>
      <c r="BM156" s="7">
        <v>0</v>
      </c>
      <c r="BN156" s="7">
        <v>0</v>
      </c>
      <c r="BO156" s="7">
        <v>0</v>
      </c>
      <c r="BP156" s="7">
        <v>0</v>
      </c>
      <c r="BQ156" s="7">
        <v>0</v>
      </c>
      <c r="BR156" s="7">
        <v>0</v>
      </c>
      <c r="BS156" s="7">
        <v>0</v>
      </c>
    </row>
    <row r="157" spans="1:71" x14ac:dyDescent="0.25">
      <c r="A157" s="1">
        <v>336</v>
      </c>
      <c r="B157" s="1" t="s">
        <v>364</v>
      </c>
      <c r="C157" s="1">
        <v>336</v>
      </c>
      <c r="D157" s="1" t="s">
        <v>212</v>
      </c>
      <c r="E157" s="1">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4">
        <v>0</v>
      </c>
      <c r="AH157" s="4">
        <v>0</v>
      </c>
      <c r="AI157" s="4">
        <v>0</v>
      </c>
      <c r="AJ157" s="4">
        <v>0</v>
      </c>
      <c r="AK157" s="4">
        <v>0</v>
      </c>
      <c r="AL157" s="4">
        <v>0</v>
      </c>
      <c r="AM157" s="5">
        <v>0</v>
      </c>
      <c r="AN157" s="5">
        <v>0</v>
      </c>
      <c r="AO157" s="5">
        <v>0</v>
      </c>
      <c r="AP157" s="6">
        <v>0</v>
      </c>
      <c r="AQ157" s="6">
        <v>0</v>
      </c>
      <c r="AR157" s="6">
        <v>0</v>
      </c>
      <c r="AS157" s="6">
        <v>0</v>
      </c>
      <c r="AT157" s="6">
        <v>0</v>
      </c>
      <c r="AU157" s="6">
        <v>0</v>
      </c>
      <c r="AV157" s="6">
        <v>0</v>
      </c>
      <c r="AW157" s="6">
        <v>0</v>
      </c>
      <c r="AX157" s="6">
        <v>0</v>
      </c>
      <c r="AY157" s="6">
        <v>0</v>
      </c>
      <c r="AZ157" s="6">
        <v>0</v>
      </c>
      <c r="BA157" s="6">
        <v>1</v>
      </c>
      <c r="BB157" s="6">
        <v>0</v>
      </c>
      <c r="BC157" s="6">
        <v>0</v>
      </c>
      <c r="BD157" s="6">
        <v>0</v>
      </c>
      <c r="BE157" s="6">
        <v>0</v>
      </c>
      <c r="BF157" s="6">
        <v>0</v>
      </c>
      <c r="BG157" s="6">
        <v>0</v>
      </c>
      <c r="BH157" s="6">
        <v>0</v>
      </c>
      <c r="BI157" s="6">
        <v>0</v>
      </c>
      <c r="BJ157" s="6">
        <v>0</v>
      </c>
      <c r="BK157" s="6">
        <v>0</v>
      </c>
      <c r="BL157" s="6">
        <v>0</v>
      </c>
      <c r="BM157" s="7">
        <v>0</v>
      </c>
      <c r="BN157" s="7">
        <v>0</v>
      </c>
      <c r="BO157" s="7">
        <v>0</v>
      </c>
      <c r="BP157" s="7">
        <v>0</v>
      </c>
      <c r="BQ157" s="7">
        <v>0</v>
      </c>
      <c r="BR157" s="7">
        <v>0</v>
      </c>
      <c r="BS157" s="7">
        <v>0</v>
      </c>
    </row>
    <row r="158" spans="1:71" x14ac:dyDescent="0.25">
      <c r="A158" s="1">
        <v>370</v>
      </c>
      <c r="B158" s="1" t="s">
        <v>365</v>
      </c>
      <c r="C158" s="1">
        <v>370</v>
      </c>
      <c r="D158" s="1" t="s">
        <v>212</v>
      </c>
      <c r="E158" s="1">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4">
        <v>0</v>
      </c>
      <c r="AH158" s="4">
        <v>0</v>
      </c>
      <c r="AI158" s="4">
        <v>0</v>
      </c>
      <c r="AJ158" s="4">
        <v>0</v>
      </c>
      <c r="AK158" s="4">
        <v>0</v>
      </c>
      <c r="AL158" s="4">
        <v>0</v>
      </c>
      <c r="AM158" s="5">
        <v>0</v>
      </c>
      <c r="AN158" s="5">
        <v>0</v>
      </c>
      <c r="AO158" s="5">
        <v>0</v>
      </c>
      <c r="AP158" s="6">
        <v>0</v>
      </c>
      <c r="AQ158" s="6">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7">
        <v>0</v>
      </c>
      <c r="BN158" s="7">
        <v>0</v>
      </c>
      <c r="BO158" s="7">
        <v>0</v>
      </c>
      <c r="BP158" s="7">
        <v>0</v>
      </c>
      <c r="BQ158" s="7">
        <v>0</v>
      </c>
      <c r="BR158" s="7">
        <v>0</v>
      </c>
      <c r="BS158" s="7">
        <v>0</v>
      </c>
    </row>
    <row r="159" spans="1:71" x14ac:dyDescent="0.25">
      <c r="A159" s="1">
        <v>833</v>
      </c>
      <c r="B159" s="1" t="s">
        <v>366</v>
      </c>
      <c r="C159" s="1">
        <v>833</v>
      </c>
      <c r="D159" s="1" t="s">
        <v>212</v>
      </c>
      <c r="E159" s="1">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4">
        <v>0</v>
      </c>
      <c r="AH159" s="4">
        <v>0</v>
      </c>
      <c r="AI159" s="4">
        <v>0</v>
      </c>
      <c r="AJ159" s="4">
        <v>0</v>
      </c>
      <c r="AK159" s="4">
        <v>0</v>
      </c>
      <c r="AL159" s="4">
        <v>0</v>
      </c>
      <c r="AM159" s="5">
        <v>0</v>
      </c>
      <c r="AN159" s="5">
        <v>0</v>
      </c>
      <c r="AO159" s="5">
        <v>0</v>
      </c>
      <c r="AP159" s="6">
        <v>0</v>
      </c>
      <c r="AQ159" s="6">
        <v>0</v>
      </c>
      <c r="AR159" s="6">
        <v>0</v>
      </c>
      <c r="AS159" s="6">
        <v>0</v>
      </c>
      <c r="AT159" s="6">
        <v>0</v>
      </c>
      <c r="AU159" s="6">
        <v>0</v>
      </c>
      <c r="AV159" s="6">
        <v>0</v>
      </c>
      <c r="AW159" s="6">
        <v>0</v>
      </c>
      <c r="AX159" s="6">
        <v>0</v>
      </c>
      <c r="AY159" s="6">
        <v>0</v>
      </c>
      <c r="AZ159" s="6">
        <v>0</v>
      </c>
      <c r="BA159" s="6">
        <v>1</v>
      </c>
      <c r="BB159" s="6">
        <v>0</v>
      </c>
      <c r="BC159" s="6">
        <v>0</v>
      </c>
      <c r="BD159" s="6">
        <v>0</v>
      </c>
      <c r="BE159" s="6">
        <v>0</v>
      </c>
      <c r="BF159" s="6">
        <v>0</v>
      </c>
      <c r="BG159" s="6">
        <v>0</v>
      </c>
      <c r="BH159" s="6">
        <v>0</v>
      </c>
      <c r="BI159" s="6">
        <v>0</v>
      </c>
      <c r="BJ159" s="6">
        <v>0</v>
      </c>
      <c r="BK159" s="6">
        <v>0</v>
      </c>
      <c r="BL159" s="6">
        <v>0</v>
      </c>
      <c r="BM159" s="7">
        <v>0</v>
      </c>
      <c r="BN159" s="7">
        <v>0</v>
      </c>
      <c r="BO159" s="7">
        <v>0</v>
      </c>
      <c r="BP159" s="7">
        <v>0</v>
      </c>
      <c r="BQ159" s="7">
        <v>0</v>
      </c>
      <c r="BR159" s="7">
        <v>0</v>
      </c>
      <c r="BS159" s="7">
        <v>0</v>
      </c>
    </row>
    <row r="160" spans="1:71" x14ac:dyDescent="0.25">
      <c r="A160" s="1">
        <v>832</v>
      </c>
      <c r="B160" s="1" t="s">
        <v>367</v>
      </c>
      <c r="C160" s="1">
        <v>832</v>
      </c>
      <c r="D160" s="1" t="s">
        <v>212</v>
      </c>
      <c r="E160" s="1">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4">
        <v>0</v>
      </c>
      <c r="AH160" s="4">
        <v>0</v>
      </c>
      <c r="AI160" s="4">
        <v>0</v>
      </c>
      <c r="AJ160" s="4">
        <v>0</v>
      </c>
      <c r="AK160" s="4">
        <v>0</v>
      </c>
      <c r="AL160" s="4">
        <v>0</v>
      </c>
      <c r="AM160" s="5">
        <v>0</v>
      </c>
      <c r="AN160" s="5">
        <v>0</v>
      </c>
      <c r="AO160" s="5">
        <v>0</v>
      </c>
      <c r="AP160" s="6">
        <v>0</v>
      </c>
      <c r="AQ160" s="6">
        <v>0</v>
      </c>
      <c r="AR160" s="6">
        <v>0</v>
      </c>
      <c r="AS160" s="6">
        <v>0</v>
      </c>
      <c r="AT160" s="6">
        <v>0</v>
      </c>
      <c r="AU160" s="6">
        <v>0</v>
      </c>
      <c r="AV160" s="6">
        <v>0</v>
      </c>
      <c r="AW160" s="6">
        <v>0</v>
      </c>
      <c r="AX160" s="6">
        <v>0</v>
      </c>
      <c r="AY160" s="6">
        <v>0</v>
      </c>
      <c r="AZ160" s="6">
        <v>0</v>
      </c>
      <c r="BA160" s="6">
        <v>1</v>
      </c>
      <c r="BB160" s="6">
        <v>0</v>
      </c>
      <c r="BC160" s="6">
        <v>0</v>
      </c>
      <c r="BD160" s="6">
        <v>0</v>
      </c>
      <c r="BE160" s="6">
        <v>0</v>
      </c>
      <c r="BF160" s="6">
        <v>0</v>
      </c>
      <c r="BG160" s="6">
        <v>0</v>
      </c>
      <c r="BH160" s="6">
        <v>0</v>
      </c>
      <c r="BI160" s="6">
        <v>0</v>
      </c>
      <c r="BJ160" s="6">
        <v>0</v>
      </c>
      <c r="BK160" s="6">
        <v>0</v>
      </c>
      <c r="BL160" s="6">
        <v>0</v>
      </c>
      <c r="BM160" s="7">
        <v>0</v>
      </c>
      <c r="BN160" s="7">
        <v>0</v>
      </c>
      <c r="BO160" s="7">
        <v>0</v>
      </c>
      <c r="BP160" s="7">
        <v>0</v>
      </c>
      <c r="BQ160" s="7">
        <v>0</v>
      </c>
      <c r="BR160" s="7">
        <v>0</v>
      </c>
      <c r="BS160" s="7">
        <v>0</v>
      </c>
    </row>
    <row r="161" spans="1:71" x14ac:dyDescent="0.25">
      <c r="A161" s="1">
        <v>548</v>
      </c>
      <c r="B161" s="1" t="s">
        <v>368</v>
      </c>
      <c r="C161" s="1">
        <v>548</v>
      </c>
      <c r="D161" s="1" t="s">
        <v>212</v>
      </c>
      <c r="E161" s="1">
        <v>1</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4">
        <v>0</v>
      </c>
      <c r="AH161" s="4">
        <v>0</v>
      </c>
      <c r="AI161" s="4">
        <v>0</v>
      </c>
      <c r="AJ161" s="4">
        <v>0</v>
      </c>
      <c r="AK161" s="4">
        <v>0</v>
      </c>
      <c r="AL161" s="4">
        <v>0</v>
      </c>
      <c r="AM161" s="5">
        <v>0</v>
      </c>
      <c r="AN161" s="5">
        <v>0</v>
      </c>
      <c r="AO161" s="5">
        <v>0</v>
      </c>
      <c r="AP161" s="6">
        <v>1</v>
      </c>
      <c r="AQ161" s="6">
        <v>0</v>
      </c>
      <c r="AR161" s="6">
        <v>0</v>
      </c>
      <c r="AS161" s="6">
        <v>0</v>
      </c>
      <c r="AT161" s="6">
        <v>0</v>
      </c>
      <c r="AU161" s="6">
        <v>0</v>
      </c>
      <c r="AV161" s="6">
        <v>0</v>
      </c>
      <c r="AW161" s="6">
        <v>0</v>
      </c>
      <c r="AX161" s="6">
        <v>1</v>
      </c>
      <c r="AY161" s="6">
        <v>0</v>
      </c>
      <c r="AZ161" s="6">
        <v>0</v>
      </c>
      <c r="BA161" s="6">
        <v>0</v>
      </c>
      <c r="BB161" s="6">
        <v>0</v>
      </c>
      <c r="BC161" s="6">
        <v>0</v>
      </c>
      <c r="BD161" s="6">
        <v>0</v>
      </c>
      <c r="BE161" s="6">
        <v>1</v>
      </c>
      <c r="BF161" s="6">
        <v>0</v>
      </c>
      <c r="BG161" s="6">
        <v>1</v>
      </c>
      <c r="BH161" s="6">
        <v>1</v>
      </c>
      <c r="BI161" s="6">
        <v>0</v>
      </c>
      <c r="BJ161" s="6">
        <v>0</v>
      </c>
      <c r="BK161" s="6">
        <v>1</v>
      </c>
      <c r="BL161" s="6">
        <v>0</v>
      </c>
      <c r="BM161" s="7">
        <v>0</v>
      </c>
      <c r="BN161" s="7">
        <v>0</v>
      </c>
      <c r="BO161" s="7">
        <v>0</v>
      </c>
      <c r="BP161" s="7">
        <v>0</v>
      </c>
      <c r="BQ161" s="7">
        <v>0</v>
      </c>
      <c r="BR161" s="7">
        <v>0</v>
      </c>
      <c r="BS161" s="7">
        <v>0</v>
      </c>
    </row>
    <row r="162" spans="1:71" x14ac:dyDescent="0.25">
      <c r="A162" s="1">
        <v>554</v>
      </c>
      <c r="B162" s="1" t="s">
        <v>369</v>
      </c>
      <c r="C162" s="1">
        <v>554</v>
      </c>
      <c r="D162" s="1" t="s">
        <v>212</v>
      </c>
      <c r="E162" s="1">
        <v>1</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4">
        <v>0</v>
      </c>
      <c r="AH162" s="4">
        <v>0</v>
      </c>
      <c r="AI162" s="4">
        <v>0</v>
      </c>
      <c r="AJ162" s="4">
        <v>0</v>
      </c>
      <c r="AK162" s="4">
        <v>0</v>
      </c>
      <c r="AL162" s="4">
        <v>0</v>
      </c>
      <c r="AM162" s="5">
        <v>0</v>
      </c>
      <c r="AN162" s="5">
        <v>0</v>
      </c>
      <c r="AO162" s="5">
        <v>0</v>
      </c>
      <c r="AP162" s="6">
        <v>1</v>
      </c>
      <c r="AQ162" s="6">
        <v>0</v>
      </c>
      <c r="AR162" s="6">
        <v>0</v>
      </c>
      <c r="AS162" s="6">
        <v>0</v>
      </c>
      <c r="AT162" s="6">
        <v>0</v>
      </c>
      <c r="AU162" s="6">
        <v>0</v>
      </c>
      <c r="AV162" s="6">
        <v>0</v>
      </c>
      <c r="AW162" s="6">
        <v>0</v>
      </c>
      <c r="AX162" s="6">
        <v>1</v>
      </c>
      <c r="AY162" s="6">
        <v>0</v>
      </c>
      <c r="AZ162" s="6">
        <v>0</v>
      </c>
      <c r="BA162" s="6">
        <v>0</v>
      </c>
      <c r="BB162" s="6">
        <v>0</v>
      </c>
      <c r="BC162" s="6">
        <v>0</v>
      </c>
      <c r="BD162" s="6">
        <v>0</v>
      </c>
      <c r="BE162" s="6">
        <v>0</v>
      </c>
      <c r="BF162" s="6">
        <v>0</v>
      </c>
      <c r="BG162" s="6">
        <v>0</v>
      </c>
      <c r="BH162" s="6">
        <v>0</v>
      </c>
      <c r="BI162" s="6">
        <v>1</v>
      </c>
      <c r="BJ162" s="6">
        <v>0</v>
      </c>
      <c r="BK162" s="6">
        <v>0</v>
      </c>
      <c r="BL162" s="6">
        <v>0</v>
      </c>
      <c r="BM162" s="7">
        <v>0</v>
      </c>
      <c r="BN162" s="7">
        <v>0</v>
      </c>
      <c r="BO162" s="7">
        <v>0</v>
      </c>
      <c r="BP162" s="7">
        <v>0</v>
      </c>
      <c r="BQ162" s="7">
        <v>0</v>
      </c>
      <c r="BR162" s="7">
        <v>0</v>
      </c>
      <c r="BS162" s="7">
        <v>0</v>
      </c>
    </row>
    <row r="163" spans="1:71" x14ac:dyDescent="0.25">
      <c r="A163" s="1">
        <v>558</v>
      </c>
      <c r="B163" s="1" t="s">
        <v>370</v>
      </c>
      <c r="C163" s="1">
        <v>558</v>
      </c>
      <c r="D163" s="1" t="s">
        <v>212</v>
      </c>
      <c r="E163" s="1">
        <v>1</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4">
        <v>0</v>
      </c>
      <c r="AH163" s="4">
        <v>0</v>
      </c>
      <c r="AI163" s="4">
        <v>0</v>
      </c>
      <c r="AJ163" s="4">
        <v>0</v>
      </c>
      <c r="AK163" s="4">
        <v>0</v>
      </c>
      <c r="AL163" s="4">
        <v>0</v>
      </c>
      <c r="AM163" s="5">
        <v>1</v>
      </c>
      <c r="AN163" s="5">
        <v>1</v>
      </c>
      <c r="AO163" s="5">
        <v>0</v>
      </c>
      <c r="AP163" s="6">
        <v>0</v>
      </c>
      <c r="AQ163" s="6">
        <v>0</v>
      </c>
      <c r="AR163" s="6">
        <v>0</v>
      </c>
      <c r="AS163" s="6">
        <v>0</v>
      </c>
      <c r="AT163" s="6">
        <v>0</v>
      </c>
      <c r="AU163" s="6">
        <v>0</v>
      </c>
      <c r="AV163" s="6">
        <v>0</v>
      </c>
      <c r="AW163" s="6">
        <v>0</v>
      </c>
      <c r="AX163" s="6">
        <v>0</v>
      </c>
      <c r="AY163" s="6">
        <v>0</v>
      </c>
      <c r="AZ163" s="6">
        <v>0</v>
      </c>
      <c r="BA163" s="6">
        <v>0</v>
      </c>
      <c r="BB163" s="6">
        <v>1</v>
      </c>
      <c r="BC163" s="6">
        <v>0</v>
      </c>
      <c r="BD163" s="6">
        <v>0</v>
      </c>
      <c r="BE163" s="6">
        <v>0</v>
      </c>
      <c r="BF163" s="6">
        <v>0</v>
      </c>
      <c r="BG163" s="6">
        <v>0</v>
      </c>
      <c r="BH163" s="6">
        <v>0</v>
      </c>
      <c r="BI163" s="6">
        <v>0</v>
      </c>
      <c r="BJ163" s="6">
        <v>0</v>
      </c>
      <c r="BK163" s="6">
        <v>0</v>
      </c>
      <c r="BL163" s="6">
        <v>0</v>
      </c>
      <c r="BM163" s="7">
        <v>0</v>
      </c>
      <c r="BN163" s="7">
        <v>0</v>
      </c>
      <c r="BO163" s="7">
        <v>0</v>
      </c>
      <c r="BP163" s="7">
        <v>0</v>
      </c>
      <c r="BQ163" s="7">
        <v>0</v>
      </c>
      <c r="BR163" s="7">
        <v>0</v>
      </c>
      <c r="BS163" s="7">
        <v>0</v>
      </c>
    </row>
    <row r="164" spans="1:71" x14ac:dyDescent="0.25">
      <c r="A164" s="1">
        <v>562</v>
      </c>
      <c r="B164" s="1" t="s">
        <v>371</v>
      </c>
      <c r="C164" s="1">
        <v>562</v>
      </c>
      <c r="D164" s="1" t="s">
        <v>212</v>
      </c>
      <c r="E164" s="1">
        <v>1</v>
      </c>
      <c r="F164" s="3">
        <v>1</v>
      </c>
      <c r="G164" s="3">
        <v>0</v>
      </c>
      <c r="H164" s="3">
        <v>0</v>
      </c>
      <c r="I164" s="3">
        <v>0</v>
      </c>
      <c r="J164" s="3">
        <v>0</v>
      </c>
      <c r="K164" s="3">
        <v>1</v>
      </c>
      <c r="L164" s="3">
        <v>1</v>
      </c>
      <c r="M164" s="3">
        <v>0</v>
      </c>
      <c r="N164" s="3">
        <v>1</v>
      </c>
      <c r="O164" s="3">
        <v>0</v>
      </c>
      <c r="P164" s="3">
        <v>0</v>
      </c>
      <c r="Q164" s="3">
        <v>0</v>
      </c>
      <c r="R164" s="3">
        <v>1</v>
      </c>
      <c r="S164" s="3">
        <v>0</v>
      </c>
      <c r="T164" s="3">
        <v>0</v>
      </c>
      <c r="U164" s="3">
        <v>0</v>
      </c>
      <c r="V164" s="3">
        <v>1</v>
      </c>
      <c r="W164" s="3">
        <v>1</v>
      </c>
      <c r="X164" s="3">
        <v>1</v>
      </c>
      <c r="Y164" s="3">
        <v>1</v>
      </c>
      <c r="Z164" s="3">
        <v>1</v>
      </c>
      <c r="AA164" s="3">
        <v>0</v>
      </c>
      <c r="AB164" s="3">
        <v>1</v>
      </c>
      <c r="AC164" s="3">
        <v>1</v>
      </c>
      <c r="AD164" s="3">
        <v>1</v>
      </c>
      <c r="AE164" s="3">
        <v>0</v>
      </c>
      <c r="AF164" s="3">
        <v>1</v>
      </c>
      <c r="AG164" s="4">
        <v>0</v>
      </c>
      <c r="AH164" s="4">
        <v>0</v>
      </c>
      <c r="AI164" s="4">
        <v>0</v>
      </c>
      <c r="AJ164" s="4">
        <v>0</v>
      </c>
      <c r="AK164" s="4">
        <v>0</v>
      </c>
      <c r="AL164" s="4">
        <v>0</v>
      </c>
      <c r="AM164" s="5">
        <v>0</v>
      </c>
      <c r="AN164" s="5">
        <v>0</v>
      </c>
      <c r="AO164" s="5">
        <v>0</v>
      </c>
      <c r="AP164" s="6">
        <v>0</v>
      </c>
      <c r="AQ164" s="6">
        <v>1</v>
      </c>
      <c r="AR164" s="6">
        <v>0</v>
      </c>
      <c r="AS164" s="6">
        <v>0</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7">
        <v>0</v>
      </c>
      <c r="BN164" s="7">
        <v>0</v>
      </c>
      <c r="BO164" s="7">
        <v>0</v>
      </c>
      <c r="BP164" s="7">
        <v>0</v>
      </c>
      <c r="BQ164" s="7">
        <v>0</v>
      </c>
      <c r="BR164" s="7">
        <v>0</v>
      </c>
      <c r="BS164" s="7">
        <v>0</v>
      </c>
    </row>
    <row r="165" spans="1:71" x14ac:dyDescent="0.25">
      <c r="A165" s="1">
        <v>566</v>
      </c>
      <c r="B165" s="1" t="s">
        <v>372</v>
      </c>
      <c r="C165" s="1">
        <v>566</v>
      </c>
      <c r="D165" s="1" t="s">
        <v>212</v>
      </c>
      <c r="E165" s="1">
        <v>1</v>
      </c>
      <c r="F165" s="3">
        <v>1</v>
      </c>
      <c r="G165" s="3">
        <v>0</v>
      </c>
      <c r="H165" s="3">
        <v>0</v>
      </c>
      <c r="I165" s="3">
        <v>0</v>
      </c>
      <c r="J165" s="3">
        <v>0</v>
      </c>
      <c r="K165" s="3">
        <v>1</v>
      </c>
      <c r="L165" s="3">
        <v>1</v>
      </c>
      <c r="M165" s="3">
        <v>0</v>
      </c>
      <c r="N165" s="3">
        <v>1</v>
      </c>
      <c r="O165" s="3">
        <v>0</v>
      </c>
      <c r="P165" s="3">
        <v>0</v>
      </c>
      <c r="Q165" s="3">
        <v>0</v>
      </c>
      <c r="R165" s="3">
        <v>1</v>
      </c>
      <c r="S165" s="3">
        <v>0</v>
      </c>
      <c r="T165" s="3">
        <v>0</v>
      </c>
      <c r="U165" s="3">
        <v>0</v>
      </c>
      <c r="V165" s="3">
        <v>0</v>
      </c>
      <c r="W165" s="3">
        <v>0</v>
      </c>
      <c r="X165" s="3">
        <v>0</v>
      </c>
      <c r="Y165" s="3">
        <v>0</v>
      </c>
      <c r="Z165" s="3">
        <v>0</v>
      </c>
      <c r="AA165" s="3">
        <v>0</v>
      </c>
      <c r="AB165" s="3">
        <v>0</v>
      </c>
      <c r="AC165" s="3">
        <v>1</v>
      </c>
      <c r="AD165" s="3">
        <v>1</v>
      </c>
      <c r="AE165" s="3">
        <v>0</v>
      </c>
      <c r="AF165" s="3">
        <v>1</v>
      </c>
      <c r="AG165" s="4">
        <v>0</v>
      </c>
      <c r="AH165" s="4">
        <v>0</v>
      </c>
      <c r="AI165" s="4">
        <v>0</v>
      </c>
      <c r="AJ165" s="4">
        <v>0</v>
      </c>
      <c r="AK165" s="4">
        <v>0</v>
      </c>
      <c r="AL165" s="4">
        <v>0</v>
      </c>
      <c r="AM165" s="5">
        <v>0</v>
      </c>
      <c r="AN165" s="5">
        <v>0</v>
      </c>
      <c r="AO165" s="5">
        <v>0</v>
      </c>
      <c r="AP165" s="6">
        <v>0</v>
      </c>
      <c r="AQ165" s="6">
        <v>1</v>
      </c>
      <c r="AR165" s="6">
        <v>0</v>
      </c>
      <c r="AS165" s="6">
        <v>0</v>
      </c>
      <c r="AT165" s="6">
        <v>0</v>
      </c>
      <c r="AU165" s="6">
        <v>0</v>
      </c>
      <c r="AV165" s="6">
        <v>0</v>
      </c>
      <c r="AW165" s="6">
        <v>0</v>
      </c>
      <c r="AX165" s="6">
        <v>0</v>
      </c>
      <c r="AY165" s="6">
        <v>0</v>
      </c>
      <c r="AZ165" s="6">
        <v>0</v>
      </c>
      <c r="BA165" s="6">
        <v>0</v>
      </c>
      <c r="BB165" s="6">
        <v>0</v>
      </c>
      <c r="BC165" s="6">
        <v>0</v>
      </c>
      <c r="BD165" s="6">
        <v>0</v>
      </c>
      <c r="BE165" s="6">
        <v>0</v>
      </c>
      <c r="BF165" s="6">
        <v>0</v>
      </c>
      <c r="BG165" s="6">
        <v>0</v>
      </c>
      <c r="BH165" s="6">
        <v>0</v>
      </c>
      <c r="BI165" s="6">
        <v>0</v>
      </c>
      <c r="BJ165" s="6">
        <v>0</v>
      </c>
      <c r="BK165" s="6">
        <v>0</v>
      </c>
      <c r="BL165" s="6">
        <v>0</v>
      </c>
      <c r="BM165" s="7">
        <v>0</v>
      </c>
      <c r="BN165" s="7">
        <v>0</v>
      </c>
      <c r="BO165" s="7">
        <v>0</v>
      </c>
      <c r="BP165" s="7">
        <v>0</v>
      </c>
      <c r="BQ165" s="7">
        <v>0</v>
      </c>
      <c r="BR165" s="7">
        <v>0</v>
      </c>
      <c r="BS165" s="7">
        <v>0</v>
      </c>
    </row>
    <row r="166" spans="1:71" x14ac:dyDescent="0.25">
      <c r="A166" s="1">
        <v>412</v>
      </c>
      <c r="B166" s="1" t="s">
        <v>373</v>
      </c>
      <c r="C166" s="1">
        <v>412</v>
      </c>
      <c r="D166" s="1" t="s">
        <v>212</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4">
        <v>0</v>
      </c>
      <c r="AH166" s="4">
        <v>0</v>
      </c>
      <c r="AI166" s="4">
        <v>0</v>
      </c>
      <c r="AJ166" s="4">
        <v>0</v>
      </c>
      <c r="AK166" s="4">
        <v>0</v>
      </c>
      <c r="AL166" s="4">
        <v>0</v>
      </c>
      <c r="AM166" s="5">
        <v>0</v>
      </c>
      <c r="AN166" s="5">
        <v>0</v>
      </c>
      <c r="AO166" s="5">
        <v>0</v>
      </c>
      <c r="AP166" s="6">
        <v>0</v>
      </c>
      <c r="AQ166" s="6">
        <v>0</v>
      </c>
      <c r="AR166" s="6">
        <v>0</v>
      </c>
      <c r="AS166" s="6">
        <v>0</v>
      </c>
      <c r="AT166" s="6">
        <v>0</v>
      </c>
      <c r="AU166" s="6">
        <v>0</v>
      </c>
      <c r="AV166" s="6">
        <v>0</v>
      </c>
      <c r="AW166" s="6">
        <v>0</v>
      </c>
      <c r="AX166" s="6">
        <v>0</v>
      </c>
      <c r="AY166" s="6">
        <v>0</v>
      </c>
      <c r="AZ166" s="6">
        <v>0</v>
      </c>
      <c r="BA166" s="6">
        <v>1</v>
      </c>
      <c r="BB166" s="6">
        <v>0</v>
      </c>
      <c r="BC166" s="6">
        <v>0</v>
      </c>
      <c r="BD166" s="6">
        <v>0</v>
      </c>
      <c r="BE166" s="6">
        <v>0</v>
      </c>
      <c r="BF166" s="6">
        <v>0</v>
      </c>
      <c r="BG166" s="6">
        <v>0</v>
      </c>
      <c r="BH166" s="6">
        <v>0</v>
      </c>
      <c r="BI166" s="6">
        <v>0</v>
      </c>
      <c r="BJ166" s="6">
        <v>0</v>
      </c>
      <c r="BK166" s="6">
        <v>0</v>
      </c>
      <c r="BL166" s="6">
        <v>0</v>
      </c>
      <c r="BM166" s="7">
        <v>0</v>
      </c>
      <c r="BN166" s="7">
        <v>0</v>
      </c>
      <c r="BO166" s="7">
        <v>0</v>
      </c>
      <c r="BP166" s="7">
        <v>0</v>
      </c>
      <c r="BQ166" s="7">
        <v>0</v>
      </c>
      <c r="BR166" s="7">
        <v>0</v>
      </c>
      <c r="BS166" s="7">
        <v>0</v>
      </c>
    </row>
    <row r="167" spans="1:71" x14ac:dyDescent="0.25">
      <c r="A167" s="1">
        <v>474</v>
      </c>
      <c r="B167" s="1" t="s">
        <v>374</v>
      </c>
      <c r="C167" s="1">
        <v>474</v>
      </c>
      <c r="D167" s="1" t="s">
        <v>212</v>
      </c>
      <c r="E167" s="1">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4">
        <v>0</v>
      </c>
      <c r="AH167" s="4">
        <v>0</v>
      </c>
      <c r="AI167" s="4">
        <v>0</v>
      </c>
      <c r="AJ167" s="4">
        <v>0</v>
      </c>
      <c r="AK167" s="4">
        <v>0</v>
      </c>
      <c r="AL167" s="4">
        <v>0</v>
      </c>
      <c r="AM167" s="5">
        <v>1</v>
      </c>
      <c r="AN167" s="5">
        <v>0</v>
      </c>
      <c r="AO167" s="5">
        <v>1</v>
      </c>
      <c r="AP167" s="6">
        <v>0</v>
      </c>
      <c r="AQ167" s="6">
        <v>0</v>
      </c>
      <c r="AR167" s="6">
        <v>0</v>
      </c>
      <c r="AS167" s="6">
        <v>0</v>
      </c>
      <c r="AT167" s="6">
        <v>0</v>
      </c>
      <c r="AU167" s="6">
        <v>0</v>
      </c>
      <c r="AV167" s="6">
        <v>0</v>
      </c>
      <c r="AW167" s="6">
        <v>0</v>
      </c>
      <c r="AX167" s="6">
        <v>0</v>
      </c>
      <c r="AY167" s="6">
        <v>0</v>
      </c>
      <c r="AZ167" s="6">
        <v>0</v>
      </c>
      <c r="BA167" s="6">
        <v>0</v>
      </c>
      <c r="BB167" s="6">
        <v>1</v>
      </c>
      <c r="BC167" s="6">
        <v>0</v>
      </c>
      <c r="BD167" s="6">
        <v>0</v>
      </c>
      <c r="BE167" s="6">
        <v>0</v>
      </c>
      <c r="BF167" s="6">
        <v>0</v>
      </c>
      <c r="BG167" s="6">
        <v>0</v>
      </c>
      <c r="BH167" s="6">
        <v>0</v>
      </c>
      <c r="BI167" s="6">
        <v>0</v>
      </c>
      <c r="BJ167" s="6">
        <v>0</v>
      </c>
      <c r="BK167" s="6">
        <v>0</v>
      </c>
      <c r="BL167" s="6">
        <v>0</v>
      </c>
      <c r="BM167" s="7">
        <v>0</v>
      </c>
      <c r="BN167" s="7">
        <v>0</v>
      </c>
      <c r="BO167" s="7">
        <v>0</v>
      </c>
      <c r="BP167" s="7">
        <v>0</v>
      </c>
      <c r="BQ167" s="7">
        <v>0</v>
      </c>
      <c r="BR167" s="7">
        <v>0</v>
      </c>
      <c r="BS167" s="7">
        <v>0</v>
      </c>
    </row>
    <row r="168" spans="1:71" x14ac:dyDescent="0.25">
      <c r="A168" s="1">
        <v>578</v>
      </c>
      <c r="B168" s="1" t="s">
        <v>375</v>
      </c>
      <c r="C168" s="1">
        <v>578</v>
      </c>
      <c r="D168" s="1" t="s">
        <v>212</v>
      </c>
      <c r="E168" s="1">
        <v>1</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4">
        <v>1</v>
      </c>
      <c r="AH168" s="4">
        <v>0</v>
      </c>
      <c r="AI168" s="4">
        <v>0</v>
      </c>
      <c r="AJ168" s="4">
        <v>0</v>
      </c>
      <c r="AK168" s="4">
        <v>0</v>
      </c>
      <c r="AL168" s="4">
        <v>0</v>
      </c>
      <c r="AM168" s="5">
        <v>0</v>
      </c>
      <c r="AN168" s="5">
        <v>0</v>
      </c>
      <c r="AO168" s="5">
        <v>0</v>
      </c>
      <c r="AP168" s="6">
        <v>0</v>
      </c>
      <c r="AQ168" s="6">
        <v>0</v>
      </c>
      <c r="AR168" s="6">
        <v>0</v>
      </c>
      <c r="AS168" s="6">
        <v>0</v>
      </c>
      <c r="AT168" s="6">
        <v>0</v>
      </c>
      <c r="AU168" s="6">
        <v>0</v>
      </c>
      <c r="AV168" s="6">
        <v>0</v>
      </c>
      <c r="AW168" s="6">
        <v>0</v>
      </c>
      <c r="AX168" s="6">
        <v>0</v>
      </c>
      <c r="AY168" s="6">
        <v>0</v>
      </c>
      <c r="AZ168" s="6">
        <v>0</v>
      </c>
      <c r="BA168" s="6">
        <v>1</v>
      </c>
      <c r="BB168" s="6">
        <v>0</v>
      </c>
      <c r="BC168" s="6">
        <v>0</v>
      </c>
      <c r="BD168" s="6">
        <v>0</v>
      </c>
      <c r="BE168" s="6">
        <v>0</v>
      </c>
      <c r="BF168" s="6">
        <v>0</v>
      </c>
      <c r="BG168" s="6">
        <v>0</v>
      </c>
      <c r="BH168" s="6">
        <v>0</v>
      </c>
      <c r="BI168" s="6">
        <v>0</v>
      </c>
      <c r="BJ168" s="6">
        <v>0</v>
      </c>
      <c r="BK168" s="6">
        <v>0</v>
      </c>
      <c r="BL168" s="6">
        <v>0</v>
      </c>
      <c r="BM168" s="7">
        <v>0</v>
      </c>
      <c r="BN168" s="7">
        <v>0</v>
      </c>
      <c r="BO168" s="7">
        <v>0</v>
      </c>
      <c r="BP168" s="7">
        <v>0</v>
      </c>
      <c r="BQ168" s="7">
        <v>0</v>
      </c>
      <c r="BR168" s="7">
        <v>0</v>
      </c>
      <c r="BS168" s="7">
        <v>0</v>
      </c>
    </row>
    <row r="169" spans="1:71" x14ac:dyDescent="0.25">
      <c r="A169" s="1">
        <v>175</v>
      </c>
      <c r="B169" s="1" t="s">
        <v>376</v>
      </c>
      <c r="C169" s="1">
        <v>175</v>
      </c>
      <c r="D169" s="1" t="s">
        <v>212</v>
      </c>
      <c r="E169" s="1">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4">
        <v>0</v>
      </c>
      <c r="AH169" s="4">
        <v>0</v>
      </c>
      <c r="AI169" s="4">
        <v>0</v>
      </c>
      <c r="AJ169" s="4">
        <v>0</v>
      </c>
      <c r="AK169" s="4">
        <v>0</v>
      </c>
      <c r="AL169" s="4">
        <v>0</v>
      </c>
      <c r="AM169" s="5">
        <v>0</v>
      </c>
      <c r="AN169" s="5">
        <v>0</v>
      </c>
      <c r="AO169" s="5">
        <v>0</v>
      </c>
      <c r="AP169" s="6">
        <v>0</v>
      </c>
      <c r="AQ169" s="6">
        <v>1</v>
      </c>
      <c r="AR169" s="6">
        <v>0</v>
      </c>
      <c r="AS169" s="6">
        <v>0</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7">
        <v>0</v>
      </c>
      <c r="BN169" s="7">
        <v>0</v>
      </c>
      <c r="BO169" s="7">
        <v>0</v>
      </c>
      <c r="BP169" s="7">
        <v>0</v>
      </c>
      <c r="BQ169" s="7">
        <v>0</v>
      </c>
      <c r="BR169" s="7">
        <v>0</v>
      </c>
      <c r="BS169" s="7">
        <v>0</v>
      </c>
    </row>
    <row r="170" spans="1:71" x14ac:dyDescent="0.25">
      <c r="A170" s="1">
        <v>500</v>
      </c>
      <c r="B170" s="1" t="s">
        <v>377</v>
      </c>
      <c r="C170" s="1">
        <v>500</v>
      </c>
      <c r="D170" s="1" t="s">
        <v>212</v>
      </c>
      <c r="E170" s="1">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4">
        <v>0</v>
      </c>
      <c r="AH170" s="4">
        <v>0</v>
      </c>
      <c r="AI170" s="4">
        <v>0</v>
      </c>
      <c r="AJ170" s="4">
        <v>0</v>
      </c>
      <c r="AK170" s="4">
        <v>0</v>
      </c>
      <c r="AL170" s="4">
        <v>0</v>
      </c>
      <c r="AM170" s="5">
        <v>1</v>
      </c>
      <c r="AN170" s="5">
        <v>0</v>
      </c>
      <c r="AO170" s="5">
        <v>1</v>
      </c>
      <c r="AP170" s="6">
        <v>0</v>
      </c>
      <c r="AQ170" s="6">
        <v>0</v>
      </c>
      <c r="AR170" s="6">
        <v>0</v>
      </c>
      <c r="AS170" s="6">
        <v>0</v>
      </c>
      <c r="AT170" s="6">
        <v>0</v>
      </c>
      <c r="AU170" s="6">
        <v>0</v>
      </c>
      <c r="AV170" s="6">
        <v>0</v>
      </c>
      <c r="AW170" s="6">
        <v>0</v>
      </c>
      <c r="AX170" s="6">
        <v>0</v>
      </c>
      <c r="AY170" s="6">
        <v>0</v>
      </c>
      <c r="AZ170" s="6">
        <v>0</v>
      </c>
      <c r="BA170" s="6">
        <v>0</v>
      </c>
      <c r="BB170" s="6">
        <v>1</v>
      </c>
      <c r="BC170" s="6">
        <v>0</v>
      </c>
      <c r="BD170" s="6">
        <v>0</v>
      </c>
      <c r="BE170" s="6">
        <v>0</v>
      </c>
      <c r="BF170" s="6">
        <v>0</v>
      </c>
      <c r="BG170" s="6">
        <v>0</v>
      </c>
      <c r="BH170" s="6">
        <v>0</v>
      </c>
      <c r="BI170" s="6">
        <v>0</v>
      </c>
      <c r="BJ170" s="6">
        <v>0</v>
      </c>
      <c r="BK170" s="6">
        <v>0</v>
      </c>
      <c r="BL170" s="6">
        <v>0</v>
      </c>
      <c r="BM170" s="7">
        <v>0</v>
      </c>
      <c r="BN170" s="7">
        <v>0</v>
      </c>
      <c r="BO170" s="7">
        <v>0</v>
      </c>
      <c r="BP170" s="7">
        <v>0</v>
      </c>
      <c r="BQ170" s="7">
        <v>0</v>
      </c>
      <c r="BR170" s="7">
        <v>0</v>
      </c>
      <c r="BS170" s="7">
        <v>0</v>
      </c>
    </row>
    <row r="171" spans="1:71" x14ac:dyDescent="0.25">
      <c r="A171" s="1">
        <v>583</v>
      </c>
      <c r="B171" s="1" t="s">
        <v>378</v>
      </c>
      <c r="C171" s="1">
        <v>583</v>
      </c>
      <c r="D171" s="1" t="s">
        <v>212</v>
      </c>
      <c r="E171" s="1">
        <v>1</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4">
        <v>0</v>
      </c>
      <c r="AH171" s="4">
        <v>0</v>
      </c>
      <c r="AI171" s="4">
        <v>0</v>
      </c>
      <c r="AJ171" s="4">
        <v>0</v>
      </c>
      <c r="AK171" s="4">
        <v>0</v>
      </c>
      <c r="AL171" s="4">
        <v>0</v>
      </c>
      <c r="AM171" s="5">
        <v>0</v>
      </c>
      <c r="AN171" s="5">
        <v>0</v>
      </c>
      <c r="AO171" s="5">
        <v>0</v>
      </c>
      <c r="AP171" s="6">
        <v>1</v>
      </c>
      <c r="AQ171" s="6">
        <v>0</v>
      </c>
      <c r="AR171" s="6">
        <v>0</v>
      </c>
      <c r="AS171" s="6">
        <v>0</v>
      </c>
      <c r="AT171" s="6">
        <v>0</v>
      </c>
      <c r="AU171" s="6">
        <v>0</v>
      </c>
      <c r="AV171" s="6">
        <v>0</v>
      </c>
      <c r="AW171" s="6">
        <v>0</v>
      </c>
      <c r="AX171" s="6">
        <v>1</v>
      </c>
      <c r="AY171" s="6">
        <v>0</v>
      </c>
      <c r="AZ171" s="6">
        <v>0</v>
      </c>
      <c r="BA171" s="6">
        <v>0</v>
      </c>
      <c r="BB171" s="6">
        <v>0</v>
      </c>
      <c r="BC171" s="6">
        <v>0</v>
      </c>
      <c r="BD171" s="6">
        <v>0</v>
      </c>
      <c r="BE171" s="6">
        <v>1</v>
      </c>
      <c r="BF171" s="6">
        <v>0</v>
      </c>
      <c r="BG171" s="6">
        <v>1</v>
      </c>
      <c r="BH171" s="6">
        <v>1</v>
      </c>
      <c r="BI171" s="6">
        <v>0</v>
      </c>
      <c r="BJ171" s="6">
        <v>0</v>
      </c>
      <c r="BK171" s="6">
        <v>1</v>
      </c>
      <c r="BL171" s="6">
        <v>0</v>
      </c>
      <c r="BM171" s="7">
        <v>0</v>
      </c>
      <c r="BN171" s="7">
        <v>0</v>
      </c>
      <c r="BO171" s="7">
        <v>0</v>
      </c>
      <c r="BP171" s="7">
        <v>0</v>
      </c>
      <c r="BQ171" s="7">
        <v>0</v>
      </c>
      <c r="BR171" s="7">
        <v>0</v>
      </c>
      <c r="BS171" s="7">
        <v>0</v>
      </c>
    </row>
    <row r="172" spans="1:71" x14ac:dyDescent="0.25">
      <c r="A172" s="1">
        <v>584</v>
      </c>
      <c r="B172" s="1" t="s">
        <v>379</v>
      </c>
      <c r="C172" s="1">
        <v>584</v>
      </c>
      <c r="D172" s="1" t="s">
        <v>212</v>
      </c>
      <c r="E172" s="1">
        <v>1</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4">
        <v>0</v>
      </c>
      <c r="AH172" s="4">
        <v>0</v>
      </c>
      <c r="AI172" s="4">
        <v>0</v>
      </c>
      <c r="AJ172" s="4">
        <v>0</v>
      </c>
      <c r="AK172" s="4">
        <v>0</v>
      </c>
      <c r="AL172" s="4">
        <v>0</v>
      </c>
      <c r="AM172" s="5">
        <v>0</v>
      </c>
      <c r="AN172" s="5">
        <v>0</v>
      </c>
      <c r="AO172" s="5">
        <v>0</v>
      </c>
      <c r="AP172" s="6">
        <v>1</v>
      </c>
      <c r="AQ172" s="6">
        <v>0</v>
      </c>
      <c r="AR172" s="6">
        <v>0</v>
      </c>
      <c r="AS172" s="6">
        <v>0</v>
      </c>
      <c r="AT172" s="6">
        <v>0</v>
      </c>
      <c r="AU172" s="6">
        <v>0</v>
      </c>
      <c r="AV172" s="6">
        <v>0</v>
      </c>
      <c r="AW172" s="6">
        <v>0</v>
      </c>
      <c r="AX172" s="6">
        <v>1</v>
      </c>
      <c r="AY172" s="6">
        <v>0</v>
      </c>
      <c r="AZ172" s="6">
        <v>0</v>
      </c>
      <c r="BA172" s="6">
        <v>0</v>
      </c>
      <c r="BB172" s="6">
        <v>0</v>
      </c>
      <c r="BC172" s="6">
        <v>0</v>
      </c>
      <c r="BD172" s="6">
        <v>0</v>
      </c>
      <c r="BE172" s="6">
        <v>1</v>
      </c>
      <c r="BF172" s="6">
        <v>0</v>
      </c>
      <c r="BG172" s="6">
        <v>1</v>
      </c>
      <c r="BH172" s="6">
        <v>1</v>
      </c>
      <c r="BI172" s="6">
        <v>0</v>
      </c>
      <c r="BJ172" s="6">
        <v>1</v>
      </c>
      <c r="BK172" s="6">
        <v>0</v>
      </c>
      <c r="BL172" s="6">
        <v>0</v>
      </c>
      <c r="BM172" s="7">
        <v>0</v>
      </c>
      <c r="BN172" s="7">
        <v>0</v>
      </c>
      <c r="BO172" s="7">
        <v>0</v>
      </c>
      <c r="BP172" s="7">
        <v>0</v>
      </c>
      <c r="BQ172" s="7">
        <v>0</v>
      </c>
      <c r="BR172" s="7">
        <v>0</v>
      </c>
      <c r="BS172" s="7">
        <v>0</v>
      </c>
    </row>
    <row r="173" spans="1:71" x14ac:dyDescent="0.25">
      <c r="A173" s="1">
        <v>585</v>
      </c>
      <c r="B173" s="1" t="s">
        <v>380</v>
      </c>
      <c r="C173" s="1">
        <v>585</v>
      </c>
      <c r="D173" s="1" t="s">
        <v>212</v>
      </c>
      <c r="E173" s="1">
        <v>1</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4">
        <v>0</v>
      </c>
      <c r="AH173" s="4">
        <v>0</v>
      </c>
      <c r="AI173" s="4">
        <v>0</v>
      </c>
      <c r="AJ173" s="4">
        <v>0</v>
      </c>
      <c r="AK173" s="4">
        <v>0</v>
      </c>
      <c r="AL173" s="4">
        <v>0</v>
      </c>
      <c r="AM173" s="5">
        <v>0</v>
      </c>
      <c r="AN173" s="5">
        <v>0</v>
      </c>
      <c r="AO173" s="5">
        <v>0</v>
      </c>
      <c r="AP173" s="6">
        <v>1</v>
      </c>
      <c r="AQ173" s="6">
        <v>0</v>
      </c>
      <c r="AR173" s="6">
        <v>0</v>
      </c>
      <c r="AS173" s="6">
        <v>0</v>
      </c>
      <c r="AT173" s="6">
        <v>0</v>
      </c>
      <c r="AU173" s="6">
        <v>0</v>
      </c>
      <c r="AV173" s="6">
        <v>0</v>
      </c>
      <c r="AW173" s="6">
        <v>0</v>
      </c>
      <c r="AX173" s="6">
        <v>1</v>
      </c>
      <c r="AY173" s="6">
        <v>0</v>
      </c>
      <c r="AZ173" s="6">
        <v>0</v>
      </c>
      <c r="BA173" s="6">
        <v>0</v>
      </c>
      <c r="BB173" s="6">
        <v>0</v>
      </c>
      <c r="BC173" s="6">
        <v>0</v>
      </c>
      <c r="BD173" s="6">
        <v>0</v>
      </c>
      <c r="BE173" s="6">
        <v>1</v>
      </c>
      <c r="BF173" s="6">
        <v>0</v>
      </c>
      <c r="BG173" s="6">
        <v>1</v>
      </c>
      <c r="BH173" s="6">
        <v>1</v>
      </c>
      <c r="BI173" s="6">
        <v>0</v>
      </c>
      <c r="BJ173" s="6">
        <v>1</v>
      </c>
      <c r="BK173" s="6">
        <v>0</v>
      </c>
      <c r="BL173" s="6">
        <v>0</v>
      </c>
      <c r="BM173" s="7">
        <v>0</v>
      </c>
      <c r="BN173" s="7">
        <v>0</v>
      </c>
      <c r="BO173" s="7">
        <v>0</v>
      </c>
      <c r="BP173" s="7">
        <v>0</v>
      </c>
      <c r="BQ173" s="7">
        <v>0</v>
      </c>
      <c r="BR173" s="7">
        <v>0</v>
      </c>
      <c r="BS173" s="7">
        <v>0</v>
      </c>
    </row>
    <row r="174" spans="1:71" x14ac:dyDescent="0.25">
      <c r="A174" s="1">
        <v>586</v>
      </c>
      <c r="B174" s="1" t="s">
        <v>381</v>
      </c>
      <c r="C174" s="1">
        <v>586</v>
      </c>
      <c r="D174" s="1" t="s">
        <v>212</v>
      </c>
      <c r="E174" s="1">
        <v>1</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4">
        <v>0</v>
      </c>
      <c r="AH174" s="4">
        <v>0</v>
      </c>
      <c r="AI174" s="4">
        <v>0</v>
      </c>
      <c r="AJ174" s="4">
        <v>0</v>
      </c>
      <c r="AK174" s="4">
        <v>0</v>
      </c>
      <c r="AL174" s="4">
        <v>0</v>
      </c>
      <c r="AM174" s="5">
        <v>0</v>
      </c>
      <c r="AN174" s="5">
        <v>0</v>
      </c>
      <c r="AO174" s="5">
        <v>0</v>
      </c>
      <c r="AP174" s="6">
        <v>1</v>
      </c>
      <c r="AQ174" s="6">
        <v>0</v>
      </c>
      <c r="AR174" s="6">
        <v>0</v>
      </c>
      <c r="AS174" s="6">
        <v>1</v>
      </c>
      <c r="AT174" s="6">
        <v>0</v>
      </c>
      <c r="AU174" s="6">
        <v>0</v>
      </c>
      <c r="AV174" s="6">
        <v>0</v>
      </c>
      <c r="AW174" s="6">
        <v>0</v>
      </c>
      <c r="AX174" s="6">
        <v>0</v>
      </c>
      <c r="AY174" s="6">
        <v>0</v>
      </c>
      <c r="AZ174" s="6">
        <v>1</v>
      </c>
      <c r="BA174" s="6">
        <v>0</v>
      </c>
      <c r="BB174" s="6">
        <v>0</v>
      </c>
      <c r="BC174" s="6">
        <v>0</v>
      </c>
      <c r="BD174" s="6">
        <v>0</v>
      </c>
      <c r="BE174" s="6">
        <v>0</v>
      </c>
      <c r="BF174" s="6">
        <v>1</v>
      </c>
      <c r="BG174" s="6">
        <v>0</v>
      </c>
      <c r="BH174" s="6">
        <v>0</v>
      </c>
      <c r="BI174" s="6">
        <v>0</v>
      </c>
      <c r="BJ174" s="6">
        <v>0</v>
      </c>
      <c r="BK174" s="6">
        <v>1</v>
      </c>
      <c r="BL174" s="6">
        <v>0</v>
      </c>
      <c r="BM174" s="7">
        <v>0</v>
      </c>
      <c r="BN174" s="7">
        <v>0</v>
      </c>
      <c r="BO174" s="7">
        <v>0</v>
      </c>
      <c r="BP174" s="7">
        <v>0</v>
      </c>
      <c r="BQ174" s="7">
        <v>0</v>
      </c>
      <c r="BR174" s="7">
        <v>0</v>
      </c>
      <c r="BS174" s="7">
        <v>0</v>
      </c>
    </row>
    <row r="175" spans="1:71" x14ac:dyDescent="0.25">
      <c r="A175" s="1">
        <v>591</v>
      </c>
      <c r="B175" s="1" t="s">
        <v>382</v>
      </c>
      <c r="C175" s="1">
        <v>591</v>
      </c>
      <c r="D175" s="1" t="s">
        <v>212</v>
      </c>
      <c r="E175" s="1">
        <v>1</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4">
        <v>0</v>
      </c>
      <c r="AH175" s="4">
        <v>0</v>
      </c>
      <c r="AI175" s="4">
        <v>0</v>
      </c>
      <c r="AJ175" s="4">
        <v>0</v>
      </c>
      <c r="AK175" s="4">
        <v>0</v>
      </c>
      <c r="AL175" s="4">
        <v>0</v>
      </c>
      <c r="AM175" s="5">
        <v>1</v>
      </c>
      <c r="AN175" s="5">
        <v>1</v>
      </c>
      <c r="AO175" s="5">
        <v>0</v>
      </c>
      <c r="AP175" s="6">
        <v>0</v>
      </c>
      <c r="AQ175" s="6">
        <v>0</v>
      </c>
      <c r="AR175" s="6">
        <v>0</v>
      </c>
      <c r="AS175" s="6">
        <v>0</v>
      </c>
      <c r="AT175" s="6">
        <v>0</v>
      </c>
      <c r="AU175" s="6">
        <v>0</v>
      </c>
      <c r="AV175" s="6">
        <v>0</v>
      </c>
      <c r="AW175" s="6">
        <v>0</v>
      </c>
      <c r="AX175" s="6">
        <v>0</v>
      </c>
      <c r="AY175" s="6">
        <v>0</v>
      </c>
      <c r="AZ175" s="6">
        <v>0</v>
      </c>
      <c r="BA175" s="6">
        <v>0</v>
      </c>
      <c r="BB175" s="6">
        <v>1</v>
      </c>
      <c r="BC175" s="6">
        <v>0</v>
      </c>
      <c r="BD175" s="6">
        <v>0</v>
      </c>
      <c r="BE175" s="6">
        <v>0</v>
      </c>
      <c r="BF175" s="6">
        <v>0</v>
      </c>
      <c r="BG175" s="6">
        <v>0</v>
      </c>
      <c r="BH175" s="6">
        <v>0</v>
      </c>
      <c r="BI175" s="6">
        <v>0</v>
      </c>
      <c r="BJ175" s="6">
        <v>0</v>
      </c>
      <c r="BK175" s="6">
        <v>0</v>
      </c>
      <c r="BL175" s="6">
        <v>0</v>
      </c>
      <c r="BM175" s="7">
        <v>0</v>
      </c>
      <c r="BN175" s="7">
        <v>0</v>
      </c>
      <c r="BO175" s="7">
        <v>0</v>
      </c>
      <c r="BP175" s="7">
        <v>0</v>
      </c>
      <c r="BQ175" s="7">
        <v>0</v>
      </c>
      <c r="BR175" s="7">
        <v>0</v>
      </c>
      <c r="BS175" s="7">
        <v>0</v>
      </c>
    </row>
    <row r="176" spans="1:71" x14ac:dyDescent="0.25">
      <c r="A176" s="1">
        <v>598</v>
      </c>
      <c r="B176" s="1" t="s">
        <v>383</v>
      </c>
      <c r="C176" s="1">
        <v>598</v>
      </c>
      <c r="D176" s="1" t="s">
        <v>212</v>
      </c>
      <c r="E176" s="1">
        <v>1</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4">
        <v>0</v>
      </c>
      <c r="AH176" s="4">
        <v>0</v>
      </c>
      <c r="AI176" s="4">
        <v>0</v>
      </c>
      <c r="AJ176" s="4">
        <v>0</v>
      </c>
      <c r="AK176" s="4">
        <v>0</v>
      </c>
      <c r="AL176" s="4">
        <v>0</v>
      </c>
      <c r="AM176" s="5">
        <v>0</v>
      </c>
      <c r="AN176" s="5">
        <v>0</v>
      </c>
      <c r="AO176" s="5">
        <v>0</v>
      </c>
      <c r="AP176" s="6">
        <v>1</v>
      </c>
      <c r="AQ176" s="6">
        <v>0</v>
      </c>
      <c r="AR176" s="6">
        <v>0</v>
      </c>
      <c r="AS176" s="6">
        <v>0</v>
      </c>
      <c r="AT176" s="6">
        <v>0</v>
      </c>
      <c r="AU176" s="6">
        <v>0</v>
      </c>
      <c r="AV176" s="6">
        <v>0</v>
      </c>
      <c r="AW176" s="6">
        <v>0</v>
      </c>
      <c r="AX176" s="6">
        <v>1</v>
      </c>
      <c r="AY176" s="6">
        <v>0</v>
      </c>
      <c r="AZ176" s="6">
        <v>0</v>
      </c>
      <c r="BA176" s="6">
        <v>0</v>
      </c>
      <c r="BB176" s="6">
        <v>0</v>
      </c>
      <c r="BC176" s="6">
        <v>0</v>
      </c>
      <c r="BD176" s="6">
        <v>0</v>
      </c>
      <c r="BE176" s="6">
        <v>1</v>
      </c>
      <c r="BF176" s="6">
        <v>0</v>
      </c>
      <c r="BG176" s="6">
        <v>1</v>
      </c>
      <c r="BH176" s="6">
        <v>1</v>
      </c>
      <c r="BI176" s="6">
        <v>0</v>
      </c>
      <c r="BJ176" s="6">
        <v>0</v>
      </c>
      <c r="BK176" s="6">
        <v>1</v>
      </c>
      <c r="BL176" s="6">
        <v>0</v>
      </c>
      <c r="BM176" s="7">
        <v>0</v>
      </c>
      <c r="BN176" s="7">
        <v>0</v>
      </c>
      <c r="BO176" s="7">
        <v>0</v>
      </c>
      <c r="BP176" s="7">
        <v>0</v>
      </c>
      <c r="BQ176" s="7">
        <v>0</v>
      </c>
      <c r="BR176" s="7">
        <v>0</v>
      </c>
      <c r="BS176" s="7">
        <v>0</v>
      </c>
    </row>
    <row r="177" spans="1:71" x14ac:dyDescent="0.25">
      <c r="A177" s="1">
        <v>600</v>
      </c>
      <c r="B177" s="1" t="s">
        <v>384</v>
      </c>
      <c r="C177" s="1">
        <v>600</v>
      </c>
      <c r="D177" s="1" t="s">
        <v>212</v>
      </c>
      <c r="E177" s="1">
        <v>1</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4">
        <v>0</v>
      </c>
      <c r="AH177" s="4">
        <v>0</v>
      </c>
      <c r="AI177" s="4">
        <v>0</v>
      </c>
      <c r="AJ177" s="4">
        <v>0</v>
      </c>
      <c r="AK177" s="4">
        <v>0</v>
      </c>
      <c r="AL177" s="4">
        <v>0</v>
      </c>
      <c r="AM177" s="5">
        <v>1</v>
      </c>
      <c r="AN177" s="5">
        <v>1</v>
      </c>
      <c r="AO177" s="5">
        <v>0</v>
      </c>
      <c r="AP177" s="6">
        <v>0</v>
      </c>
      <c r="AQ177" s="6">
        <v>0</v>
      </c>
      <c r="AR177" s="6">
        <v>0</v>
      </c>
      <c r="AS177" s="6">
        <v>0</v>
      </c>
      <c r="AT177" s="6">
        <v>0</v>
      </c>
      <c r="AU177" s="6">
        <v>0</v>
      </c>
      <c r="AV177" s="6">
        <v>0</v>
      </c>
      <c r="AW177" s="6">
        <v>0</v>
      </c>
      <c r="AX177" s="6">
        <v>0</v>
      </c>
      <c r="AY177" s="6">
        <v>0</v>
      </c>
      <c r="AZ177" s="6">
        <v>0</v>
      </c>
      <c r="BA177" s="6">
        <v>0</v>
      </c>
      <c r="BB177" s="6">
        <v>1</v>
      </c>
      <c r="BC177" s="6">
        <v>0</v>
      </c>
      <c r="BD177" s="6">
        <v>0</v>
      </c>
      <c r="BE177" s="6">
        <v>0</v>
      </c>
      <c r="BF177" s="6">
        <v>0</v>
      </c>
      <c r="BG177" s="6">
        <v>0</v>
      </c>
      <c r="BH177" s="6">
        <v>0</v>
      </c>
      <c r="BI177" s="6">
        <v>0</v>
      </c>
      <c r="BJ177" s="6">
        <v>0</v>
      </c>
      <c r="BK177" s="6">
        <v>0</v>
      </c>
      <c r="BL177" s="6">
        <v>0</v>
      </c>
      <c r="BM177" s="7">
        <v>0</v>
      </c>
      <c r="BN177" s="7">
        <v>0</v>
      </c>
      <c r="BO177" s="7">
        <v>0</v>
      </c>
      <c r="BP177" s="7">
        <v>0</v>
      </c>
      <c r="BQ177" s="7">
        <v>0</v>
      </c>
      <c r="BR177" s="7">
        <v>0</v>
      </c>
      <c r="BS177" s="7">
        <v>0</v>
      </c>
    </row>
    <row r="178" spans="1:71" x14ac:dyDescent="0.25">
      <c r="A178" s="1">
        <v>604</v>
      </c>
      <c r="B178" s="1" t="s">
        <v>385</v>
      </c>
      <c r="C178" s="1">
        <v>604</v>
      </c>
      <c r="D178" s="1" t="s">
        <v>212</v>
      </c>
      <c r="E178" s="1">
        <v>1</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4">
        <v>0</v>
      </c>
      <c r="AH178" s="4">
        <v>0</v>
      </c>
      <c r="AI178" s="4">
        <v>0</v>
      </c>
      <c r="AJ178" s="4">
        <v>0</v>
      </c>
      <c r="AK178" s="4">
        <v>0</v>
      </c>
      <c r="AL178" s="4">
        <v>0</v>
      </c>
      <c r="AM178" s="5">
        <v>1</v>
      </c>
      <c r="AN178" s="5">
        <v>1</v>
      </c>
      <c r="AO178" s="5">
        <v>0</v>
      </c>
      <c r="AP178" s="6">
        <v>0</v>
      </c>
      <c r="AQ178" s="6">
        <v>0</v>
      </c>
      <c r="AR178" s="6">
        <v>0</v>
      </c>
      <c r="AS178" s="6">
        <v>0</v>
      </c>
      <c r="AT178" s="6">
        <v>0</v>
      </c>
      <c r="AU178" s="6">
        <v>0</v>
      </c>
      <c r="AV178" s="6">
        <v>0</v>
      </c>
      <c r="AW178" s="6">
        <v>0</v>
      </c>
      <c r="AX178" s="6">
        <v>0</v>
      </c>
      <c r="AY178" s="6">
        <v>0</v>
      </c>
      <c r="AZ178" s="6">
        <v>0</v>
      </c>
      <c r="BA178" s="6">
        <v>0</v>
      </c>
      <c r="BB178" s="6">
        <v>1</v>
      </c>
      <c r="BC178" s="6">
        <v>0</v>
      </c>
      <c r="BD178" s="6">
        <v>0</v>
      </c>
      <c r="BE178" s="6">
        <v>0</v>
      </c>
      <c r="BF178" s="6">
        <v>0</v>
      </c>
      <c r="BG178" s="6">
        <v>0</v>
      </c>
      <c r="BH178" s="6">
        <v>0</v>
      </c>
      <c r="BI178" s="6">
        <v>0</v>
      </c>
      <c r="BJ178" s="6">
        <v>0</v>
      </c>
      <c r="BK178" s="6">
        <v>0</v>
      </c>
      <c r="BL178" s="6">
        <v>0</v>
      </c>
      <c r="BM178" s="7">
        <v>0</v>
      </c>
      <c r="BN178" s="7">
        <v>0</v>
      </c>
      <c r="BO178" s="7">
        <v>0</v>
      </c>
      <c r="BP178" s="7">
        <v>0</v>
      </c>
      <c r="BQ178" s="7">
        <v>0</v>
      </c>
      <c r="BR178" s="7">
        <v>0</v>
      </c>
      <c r="BS178" s="7">
        <v>0</v>
      </c>
    </row>
    <row r="179" spans="1:71" x14ac:dyDescent="0.25">
      <c r="A179" s="1">
        <v>608</v>
      </c>
      <c r="B179" s="1" t="s">
        <v>386</v>
      </c>
      <c r="C179" s="1">
        <v>608</v>
      </c>
      <c r="D179" s="1" t="s">
        <v>212</v>
      </c>
      <c r="E179" s="1">
        <v>1</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4">
        <v>0</v>
      </c>
      <c r="AH179" s="4">
        <v>0</v>
      </c>
      <c r="AI179" s="4">
        <v>0</v>
      </c>
      <c r="AJ179" s="4">
        <v>0</v>
      </c>
      <c r="AK179" s="4">
        <v>0</v>
      </c>
      <c r="AL179" s="4">
        <v>0</v>
      </c>
      <c r="AM179" s="5">
        <v>0</v>
      </c>
      <c r="AN179" s="5">
        <v>0</v>
      </c>
      <c r="AO179" s="5">
        <v>0</v>
      </c>
      <c r="AP179" s="6">
        <v>1</v>
      </c>
      <c r="AQ179" s="6">
        <v>0</v>
      </c>
      <c r="AR179" s="6">
        <v>1</v>
      </c>
      <c r="AS179" s="6">
        <v>0</v>
      </c>
      <c r="AT179" s="6">
        <v>0</v>
      </c>
      <c r="AU179" s="6">
        <v>0</v>
      </c>
      <c r="AV179" s="6">
        <v>0</v>
      </c>
      <c r="AW179" s="6">
        <v>0</v>
      </c>
      <c r="AX179" s="6">
        <v>0</v>
      </c>
      <c r="AY179" s="6">
        <v>1</v>
      </c>
      <c r="AZ179" s="6">
        <v>0</v>
      </c>
      <c r="BA179" s="6">
        <v>0</v>
      </c>
      <c r="BB179" s="6">
        <v>0</v>
      </c>
      <c r="BC179" s="6">
        <v>0</v>
      </c>
      <c r="BD179" s="6">
        <v>0</v>
      </c>
      <c r="BE179" s="6">
        <v>0</v>
      </c>
      <c r="BF179" s="6">
        <v>0</v>
      </c>
      <c r="BG179" s="6">
        <v>0</v>
      </c>
      <c r="BH179" s="6">
        <v>0</v>
      </c>
      <c r="BI179" s="6">
        <v>0</v>
      </c>
      <c r="BJ179" s="6">
        <v>0</v>
      </c>
      <c r="BK179" s="6">
        <v>1</v>
      </c>
      <c r="BL179" s="6">
        <v>0</v>
      </c>
      <c r="BM179" s="7">
        <v>0</v>
      </c>
      <c r="BN179" s="7">
        <v>0</v>
      </c>
      <c r="BO179" s="7">
        <v>0</v>
      </c>
      <c r="BP179" s="7">
        <v>0</v>
      </c>
      <c r="BQ179" s="7">
        <v>0</v>
      </c>
      <c r="BR179" s="7">
        <v>0</v>
      </c>
      <c r="BS179" s="7">
        <v>0</v>
      </c>
    </row>
    <row r="180" spans="1:71" x14ac:dyDescent="0.25">
      <c r="A180" s="1">
        <v>530</v>
      </c>
      <c r="B180" s="1" t="s">
        <v>387</v>
      </c>
      <c r="C180" s="1">
        <v>530</v>
      </c>
      <c r="D180" s="1" t="s">
        <v>212</v>
      </c>
      <c r="E180" s="1">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4">
        <v>0</v>
      </c>
      <c r="AH180" s="4">
        <v>0</v>
      </c>
      <c r="AI180" s="4">
        <v>0</v>
      </c>
      <c r="AJ180" s="4">
        <v>0</v>
      </c>
      <c r="AK180" s="4">
        <v>0</v>
      </c>
      <c r="AL180" s="4">
        <v>0</v>
      </c>
      <c r="AM180" s="5">
        <v>0</v>
      </c>
      <c r="AN180" s="5">
        <v>0</v>
      </c>
      <c r="AO180" s="5">
        <v>0</v>
      </c>
      <c r="AP180" s="6">
        <v>0</v>
      </c>
      <c r="AQ180" s="6">
        <v>0</v>
      </c>
      <c r="AR180" s="6">
        <v>0</v>
      </c>
      <c r="AS180" s="6">
        <v>0</v>
      </c>
      <c r="AT180" s="6">
        <v>0</v>
      </c>
      <c r="AU180" s="6">
        <v>0</v>
      </c>
      <c r="AV180" s="6">
        <v>0</v>
      </c>
      <c r="AW180" s="6">
        <v>0</v>
      </c>
      <c r="AX180" s="6">
        <v>0</v>
      </c>
      <c r="AY180" s="6">
        <v>0</v>
      </c>
      <c r="AZ180" s="6">
        <v>0</v>
      </c>
      <c r="BA180" s="6">
        <v>0</v>
      </c>
      <c r="BB180" s="6">
        <v>1</v>
      </c>
      <c r="BC180" s="6">
        <v>0</v>
      </c>
      <c r="BD180" s="6">
        <v>0</v>
      </c>
      <c r="BE180" s="6">
        <v>0</v>
      </c>
      <c r="BF180" s="6">
        <v>0</v>
      </c>
      <c r="BG180" s="6">
        <v>0</v>
      </c>
      <c r="BH180" s="6">
        <v>0</v>
      </c>
      <c r="BI180" s="6">
        <v>0</v>
      </c>
      <c r="BJ180" s="6">
        <v>0</v>
      </c>
      <c r="BK180" s="6">
        <v>0</v>
      </c>
      <c r="BL180" s="6">
        <v>0</v>
      </c>
      <c r="BM180" s="7">
        <v>0</v>
      </c>
      <c r="BN180" s="7">
        <v>0</v>
      </c>
      <c r="BO180" s="7">
        <v>0</v>
      </c>
      <c r="BP180" s="7">
        <v>0</v>
      </c>
      <c r="BQ180" s="7">
        <v>0</v>
      </c>
      <c r="BR180" s="7">
        <v>0</v>
      </c>
      <c r="BS180" s="7">
        <v>0</v>
      </c>
    </row>
    <row r="181" spans="1:71" x14ac:dyDescent="0.25">
      <c r="A181" s="1">
        <v>616</v>
      </c>
      <c r="B181" s="1" t="s">
        <v>388</v>
      </c>
      <c r="C181" s="1">
        <v>616</v>
      </c>
      <c r="D181" s="1" t="s">
        <v>212</v>
      </c>
      <c r="E181" s="1">
        <v>1</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4">
        <v>1</v>
      </c>
      <c r="AH181" s="4">
        <v>0</v>
      </c>
      <c r="AI181" s="4">
        <v>0</v>
      </c>
      <c r="AJ181" s="4">
        <v>1</v>
      </c>
      <c r="AK181" s="4">
        <v>0</v>
      </c>
      <c r="AL181" s="4">
        <v>0</v>
      </c>
      <c r="AM181" s="5">
        <v>0</v>
      </c>
      <c r="AN181" s="5">
        <v>0</v>
      </c>
      <c r="AO181" s="5">
        <v>0</v>
      </c>
      <c r="AP181" s="6">
        <v>0</v>
      </c>
      <c r="AQ181" s="6">
        <v>0</v>
      </c>
      <c r="AR181" s="6">
        <v>0</v>
      </c>
      <c r="AS181" s="6">
        <v>0</v>
      </c>
      <c r="AT181" s="6">
        <v>0</v>
      </c>
      <c r="AU181" s="6">
        <v>0</v>
      </c>
      <c r="AV181" s="6">
        <v>0</v>
      </c>
      <c r="AW181" s="6">
        <v>0</v>
      </c>
      <c r="AX181" s="6">
        <v>0</v>
      </c>
      <c r="AY181" s="6">
        <v>0</v>
      </c>
      <c r="AZ181" s="6">
        <v>0</v>
      </c>
      <c r="BA181" s="6">
        <v>1</v>
      </c>
      <c r="BB181" s="6">
        <v>0</v>
      </c>
      <c r="BC181" s="6">
        <v>0</v>
      </c>
      <c r="BD181" s="6">
        <v>0</v>
      </c>
      <c r="BE181" s="6">
        <v>0</v>
      </c>
      <c r="BF181" s="6">
        <v>0</v>
      </c>
      <c r="BG181" s="6">
        <v>0</v>
      </c>
      <c r="BH181" s="6">
        <v>0</v>
      </c>
      <c r="BI181" s="6">
        <v>0</v>
      </c>
      <c r="BJ181" s="6">
        <v>0</v>
      </c>
      <c r="BK181" s="6">
        <v>0</v>
      </c>
      <c r="BL181" s="6">
        <v>0</v>
      </c>
      <c r="BM181" s="7">
        <v>0</v>
      </c>
      <c r="BN181" s="7">
        <v>0</v>
      </c>
      <c r="BO181" s="7">
        <v>0</v>
      </c>
      <c r="BP181" s="7">
        <v>0</v>
      </c>
      <c r="BQ181" s="7">
        <v>0</v>
      </c>
      <c r="BR181" s="7">
        <v>0</v>
      </c>
      <c r="BS181" s="7">
        <v>0</v>
      </c>
    </row>
    <row r="182" spans="1:71" x14ac:dyDescent="0.25">
      <c r="A182" s="1">
        <v>620</v>
      </c>
      <c r="B182" s="1" t="s">
        <v>389</v>
      </c>
      <c r="C182" s="1">
        <v>620</v>
      </c>
      <c r="D182" s="1" t="s">
        <v>212</v>
      </c>
      <c r="E182" s="1">
        <v>1</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4">
        <v>1</v>
      </c>
      <c r="AH182" s="4">
        <v>0</v>
      </c>
      <c r="AI182" s="4">
        <v>0</v>
      </c>
      <c r="AJ182" s="4">
        <v>1</v>
      </c>
      <c r="AK182" s="4">
        <v>1</v>
      </c>
      <c r="AL182" s="4">
        <v>0</v>
      </c>
      <c r="AM182" s="5">
        <v>0</v>
      </c>
      <c r="AN182" s="5">
        <v>0</v>
      </c>
      <c r="AO182" s="5">
        <v>0</v>
      </c>
      <c r="AP182" s="6">
        <v>0</v>
      </c>
      <c r="AQ182" s="6">
        <v>0</v>
      </c>
      <c r="AR182" s="6">
        <v>0</v>
      </c>
      <c r="AS182" s="6">
        <v>0</v>
      </c>
      <c r="AT182" s="6">
        <v>0</v>
      </c>
      <c r="AU182" s="6">
        <v>0</v>
      </c>
      <c r="AV182" s="6">
        <v>0</v>
      </c>
      <c r="AW182" s="6">
        <v>0</v>
      </c>
      <c r="AX182" s="6">
        <v>0</v>
      </c>
      <c r="AY182" s="6">
        <v>0</v>
      </c>
      <c r="AZ182" s="6">
        <v>0</v>
      </c>
      <c r="BA182" s="6">
        <v>1</v>
      </c>
      <c r="BB182" s="6">
        <v>0</v>
      </c>
      <c r="BC182" s="6">
        <v>0</v>
      </c>
      <c r="BD182" s="6">
        <v>0</v>
      </c>
      <c r="BE182" s="6">
        <v>0</v>
      </c>
      <c r="BF182" s="6">
        <v>0</v>
      </c>
      <c r="BG182" s="6">
        <v>0</v>
      </c>
      <c r="BH182" s="6">
        <v>0</v>
      </c>
      <c r="BI182" s="6">
        <v>0</v>
      </c>
      <c r="BJ182" s="6">
        <v>0</v>
      </c>
      <c r="BK182" s="6">
        <v>0</v>
      </c>
      <c r="BL182" s="6">
        <v>0</v>
      </c>
      <c r="BM182" s="7">
        <v>0</v>
      </c>
      <c r="BN182" s="7">
        <v>0</v>
      </c>
      <c r="BO182" s="7">
        <v>0</v>
      </c>
      <c r="BP182" s="7">
        <v>0</v>
      </c>
      <c r="BQ182" s="7">
        <v>0</v>
      </c>
      <c r="BR182" s="7">
        <v>0</v>
      </c>
      <c r="BS182" s="7">
        <v>0</v>
      </c>
    </row>
    <row r="183" spans="1:71" x14ac:dyDescent="0.25">
      <c r="A183" s="1">
        <v>624</v>
      </c>
      <c r="B183" s="1" t="s">
        <v>390</v>
      </c>
      <c r="C183" s="1">
        <v>624</v>
      </c>
      <c r="D183" s="1" t="s">
        <v>212</v>
      </c>
      <c r="E183" s="1">
        <v>1</v>
      </c>
      <c r="F183" s="3">
        <v>1</v>
      </c>
      <c r="G183" s="3">
        <v>0</v>
      </c>
      <c r="H183" s="3">
        <v>0</v>
      </c>
      <c r="I183" s="3">
        <v>0</v>
      </c>
      <c r="J183" s="3">
        <v>0</v>
      </c>
      <c r="K183" s="3">
        <v>1</v>
      </c>
      <c r="L183" s="3">
        <v>1</v>
      </c>
      <c r="M183" s="3">
        <v>0</v>
      </c>
      <c r="N183" s="3">
        <v>1</v>
      </c>
      <c r="O183" s="3">
        <v>0</v>
      </c>
      <c r="P183" s="3">
        <v>0</v>
      </c>
      <c r="Q183" s="3">
        <v>0</v>
      </c>
      <c r="R183" s="3">
        <v>1</v>
      </c>
      <c r="S183" s="3">
        <v>0</v>
      </c>
      <c r="T183" s="3">
        <v>0</v>
      </c>
      <c r="U183" s="3">
        <v>0</v>
      </c>
      <c r="V183" s="3">
        <v>0</v>
      </c>
      <c r="W183" s="3">
        <v>0</v>
      </c>
      <c r="X183" s="3">
        <v>1</v>
      </c>
      <c r="Y183" s="3">
        <v>0</v>
      </c>
      <c r="Z183" s="3">
        <v>1</v>
      </c>
      <c r="AA183" s="3">
        <v>1</v>
      </c>
      <c r="AB183" s="3">
        <v>0</v>
      </c>
      <c r="AC183" s="3">
        <v>0</v>
      </c>
      <c r="AD183" s="3">
        <v>0</v>
      </c>
      <c r="AE183" s="3">
        <v>0</v>
      </c>
      <c r="AF183" s="3">
        <v>1</v>
      </c>
      <c r="AG183" s="4">
        <v>0</v>
      </c>
      <c r="AH183" s="4">
        <v>0</v>
      </c>
      <c r="AI183" s="4">
        <v>0</v>
      </c>
      <c r="AJ183" s="4">
        <v>0</v>
      </c>
      <c r="AK183" s="4">
        <v>0</v>
      </c>
      <c r="AL183" s="4">
        <v>0</v>
      </c>
      <c r="AM183" s="5">
        <v>0</v>
      </c>
      <c r="AN183" s="5">
        <v>0</v>
      </c>
      <c r="AO183" s="5">
        <v>0</v>
      </c>
      <c r="AP183" s="6">
        <v>0</v>
      </c>
      <c r="AQ183" s="6">
        <v>1</v>
      </c>
      <c r="AR183" s="6">
        <v>0</v>
      </c>
      <c r="AS183" s="6">
        <v>0</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7">
        <v>0</v>
      </c>
      <c r="BN183" s="7">
        <v>0</v>
      </c>
      <c r="BO183" s="7">
        <v>0</v>
      </c>
      <c r="BP183" s="7">
        <v>0</v>
      </c>
      <c r="BQ183" s="7">
        <v>0</v>
      </c>
      <c r="BR183" s="7">
        <v>0</v>
      </c>
      <c r="BS183" s="7">
        <v>0</v>
      </c>
    </row>
    <row r="184" spans="1:71" x14ac:dyDescent="0.25">
      <c r="A184" s="1">
        <v>626</v>
      </c>
      <c r="B184" s="1" t="s">
        <v>391</v>
      </c>
      <c r="C184" s="1">
        <v>626</v>
      </c>
      <c r="D184" s="1" t="s">
        <v>212</v>
      </c>
      <c r="E184" s="1">
        <v>1</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4">
        <v>0</v>
      </c>
      <c r="AH184" s="4">
        <v>0</v>
      </c>
      <c r="AI184" s="4">
        <v>0</v>
      </c>
      <c r="AJ184" s="4">
        <v>0</v>
      </c>
      <c r="AK184" s="4">
        <v>0</v>
      </c>
      <c r="AL184" s="4">
        <v>0</v>
      </c>
      <c r="AM184" s="5">
        <v>0</v>
      </c>
      <c r="AN184" s="5">
        <v>0</v>
      </c>
      <c r="AO184" s="5">
        <v>0</v>
      </c>
      <c r="AP184" s="6">
        <v>1</v>
      </c>
      <c r="AQ184" s="6">
        <v>0</v>
      </c>
      <c r="AR184" s="6">
        <v>1</v>
      </c>
      <c r="AS184" s="6">
        <v>0</v>
      </c>
      <c r="AT184" s="6">
        <v>0</v>
      </c>
      <c r="AU184" s="6">
        <v>1</v>
      </c>
      <c r="AV184" s="6">
        <v>0</v>
      </c>
      <c r="AW184" s="6">
        <v>0</v>
      </c>
      <c r="AX184" s="6">
        <v>0</v>
      </c>
      <c r="AY184" s="6">
        <v>1</v>
      </c>
      <c r="AZ184" s="6">
        <v>0</v>
      </c>
      <c r="BA184" s="6">
        <v>0</v>
      </c>
      <c r="BB184" s="6">
        <v>0</v>
      </c>
      <c r="BC184" s="6">
        <v>0</v>
      </c>
      <c r="BD184" s="6">
        <v>0</v>
      </c>
      <c r="BE184" s="6">
        <v>0</v>
      </c>
      <c r="BF184" s="6">
        <v>0</v>
      </c>
      <c r="BG184" s="6">
        <v>1</v>
      </c>
      <c r="BH184" s="6">
        <v>1</v>
      </c>
      <c r="BI184" s="6">
        <v>0</v>
      </c>
      <c r="BJ184" s="6">
        <v>0</v>
      </c>
      <c r="BK184" s="6">
        <v>1</v>
      </c>
      <c r="BL184" s="6">
        <v>0</v>
      </c>
      <c r="BM184" s="7">
        <v>0</v>
      </c>
      <c r="BN184" s="7">
        <v>0</v>
      </c>
      <c r="BO184" s="7">
        <v>0</v>
      </c>
      <c r="BP184" s="7">
        <v>0</v>
      </c>
      <c r="BQ184" s="7">
        <v>0</v>
      </c>
      <c r="BR184" s="7">
        <v>0</v>
      </c>
      <c r="BS184" s="7">
        <v>0</v>
      </c>
    </row>
    <row r="185" spans="1:71" x14ac:dyDescent="0.25">
      <c r="A185" s="1">
        <v>540</v>
      </c>
      <c r="B185" s="1" t="s">
        <v>392</v>
      </c>
      <c r="C185" s="1">
        <v>540</v>
      </c>
      <c r="D185" s="1" t="s">
        <v>212</v>
      </c>
      <c r="E185" s="1">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4">
        <v>0</v>
      </c>
      <c r="AH185" s="4">
        <v>0</v>
      </c>
      <c r="AI185" s="4">
        <v>0</v>
      </c>
      <c r="AJ185" s="4">
        <v>0</v>
      </c>
      <c r="AK185" s="4">
        <v>0</v>
      </c>
      <c r="AL185" s="4">
        <v>0</v>
      </c>
      <c r="AM185" s="5">
        <v>0</v>
      </c>
      <c r="AN185" s="5">
        <v>0</v>
      </c>
      <c r="AO185" s="5">
        <v>0</v>
      </c>
      <c r="AP185" s="6">
        <v>1</v>
      </c>
      <c r="AQ185" s="6">
        <v>0</v>
      </c>
      <c r="AR185" s="6">
        <v>0</v>
      </c>
      <c r="AS185" s="6">
        <v>0</v>
      </c>
      <c r="AT185" s="6">
        <v>0</v>
      </c>
      <c r="AU185" s="6">
        <v>0</v>
      </c>
      <c r="AV185" s="6">
        <v>0</v>
      </c>
      <c r="AW185" s="6">
        <v>0</v>
      </c>
      <c r="AX185" s="6">
        <v>1</v>
      </c>
      <c r="AY185" s="6">
        <v>0</v>
      </c>
      <c r="AZ185" s="6">
        <v>0</v>
      </c>
      <c r="BA185" s="6">
        <v>0</v>
      </c>
      <c r="BB185" s="6">
        <v>0</v>
      </c>
      <c r="BC185" s="6">
        <v>0</v>
      </c>
      <c r="BD185" s="6">
        <v>0</v>
      </c>
      <c r="BE185" s="6">
        <v>1</v>
      </c>
      <c r="BF185" s="6">
        <v>0</v>
      </c>
      <c r="BG185" s="6">
        <v>1</v>
      </c>
      <c r="BH185" s="6">
        <v>1</v>
      </c>
      <c r="BI185" s="6">
        <v>1</v>
      </c>
      <c r="BJ185" s="6">
        <v>0</v>
      </c>
      <c r="BK185" s="6">
        <v>0</v>
      </c>
      <c r="BL185" s="6">
        <v>0</v>
      </c>
      <c r="BM185" s="7">
        <v>0</v>
      </c>
      <c r="BN185" s="7">
        <v>0</v>
      </c>
      <c r="BO185" s="7">
        <v>0</v>
      </c>
      <c r="BP185" s="7">
        <v>0</v>
      </c>
      <c r="BQ185" s="7">
        <v>0</v>
      </c>
      <c r="BR185" s="7">
        <v>0</v>
      </c>
      <c r="BS185" s="7">
        <v>0</v>
      </c>
    </row>
    <row r="186" spans="1:71" x14ac:dyDescent="0.25">
      <c r="A186" s="1">
        <v>634</v>
      </c>
      <c r="B186" s="1" t="s">
        <v>393</v>
      </c>
      <c r="C186" s="1">
        <v>634</v>
      </c>
      <c r="D186" s="1" t="s">
        <v>212</v>
      </c>
      <c r="E186" s="1">
        <v>1</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4">
        <v>0</v>
      </c>
      <c r="AH186" s="4">
        <v>0</v>
      </c>
      <c r="AI186" s="4">
        <v>0</v>
      </c>
      <c r="AJ186" s="4">
        <v>0</v>
      </c>
      <c r="AK186" s="4">
        <v>0</v>
      </c>
      <c r="AL186" s="4">
        <v>0</v>
      </c>
      <c r="AM186" s="5">
        <v>0</v>
      </c>
      <c r="AN186" s="5">
        <v>0</v>
      </c>
      <c r="AO186" s="5">
        <v>0</v>
      </c>
      <c r="AP186" s="6">
        <v>0</v>
      </c>
      <c r="AQ186" s="6">
        <v>0</v>
      </c>
      <c r="AR186" s="6">
        <v>0</v>
      </c>
      <c r="AS186" s="6">
        <v>0</v>
      </c>
      <c r="AT186" s="6">
        <v>0</v>
      </c>
      <c r="AU186" s="6">
        <v>0</v>
      </c>
      <c r="AV186" s="6">
        <v>0</v>
      </c>
      <c r="AW186" s="6">
        <v>0</v>
      </c>
      <c r="AX186" s="6">
        <v>0</v>
      </c>
      <c r="AY186" s="6">
        <v>0</v>
      </c>
      <c r="AZ186" s="6">
        <v>0</v>
      </c>
      <c r="BA186" s="6">
        <v>0</v>
      </c>
      <c r="BB186" s="6">
        <v>0</v>
      </c>
      <c r="BC186" s="6">
        <v>0</v>
      </c>
      <c r="BD186" s="6">
        <v>1</v>
      </c>
      <c r="BE186" s="6">
        <v>0</v>
      </c>
      <c r="BF186" s="6">
        <v>0</v>
      </c>
      <c r="BG186" s="6">
        <v>0</v>
      </c>
      <c r="BH186" s="6">
        <v>0</v>
      </c>
      <c r="BI186" s="6">
        <v>0</v>
      </c>
      <c r="BJ186" s="6">
        <v>0</v>
      </c>
      <c r="BK186" s="6">
        <v>0</v>
      </c>
      <c r="BL186" s="6">
        <v>0</v>
      </c>
      <c r="BM186" s="7">
        <v>1</v>
      </c>
      <c r="BN186" s="7">
        <v>1</v>
      </c>
      <c r="BO186" s="7">
        <v>0</v>
      </c>
      <c r="BP186" s="7">
        <v>0</v>
      </c>
      <c r="BQ186" s="7">
        <v>0</v>
      </c>
      <c r="BR186" s="7">
        <v>0</v>
      </c>
      <c r="BS186" s="7">
        <v>0</v>
      </c>
    </row>
    <row r="187" spans="1:71" x14ac:dyDescent="0.25">
      <c r="A187" s="1">
        <v>570</v>
      </c>
      <c r="B187" s="1" t="s">
        <v>394</v>
      </c>
      <c r="C187" s="1">
        <v>570</v>
      </c>
      <c r="D187" s="1" t="s">
        <v>212</v>
      </c>
      <c r="E187" s="1">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4">
        <v>0</v>
      </c>
      <c r="AH187" s="4">
        <v>0</v>
      </c>
      <c r="AI187" s="4">
        <v>0</v>
      </c>
      <c r="AJ187" s="4">
        <v>0</v>
      </c>
      <c r="AK187" s="4">
        <v>0</v>
      </c>
      <c r="AL187" s="4">
        <v>0</v>
      </c>
      <c r="AM187" s="5">
        <v>0</v>
      </c>
      <c r="AN187" s="5">
        <v>0</v>
      </c>
      <c r="AO187" s="5">
        <v>0</v>
      </c>
      <c r="AP187" s="6">
        <v>1</v>
      </c>
      <c r="AQ187" s="6">
        <v>0</v>
      </c>
      <c r="AR187" s="6">
        <v>0</v>
      </c>
      <c r="AS187" s="6">
        <v>0</v>
      </c>
      <c r="AT187" s="6">
        <v>0</v>
      </c>
      <c r="AU187" s="6">
        <v>0</v>
      </c>
      <c r="AV187" s="6">
        <v>0</v>
      </c>
      <c r="AW187" s="6">
        <v>0</v>
      </c>
      <c r="AX187" s="6">
        <v>1</v>
      </c>
      <c r="AY187" s="6">
        <v>0</v>
      </c>
      <c r="AZ187" s="6">
        <v>0</v>
      </c>
      <c r="BA187" s="6">
        <v>0</v>
      </c>
      <c r="BB187" s="6">
        <v>0</v>
      </c>
      <c r="BC187" s="6">
        <v>0</v>
      </c>
      <c r="BD187" s="6">
        <v>0</v>
      </c>
      <c r="BE187" s="6">
        <v>1</v>
      </c>
      <c r="BF187" s="6">
        <v>0</v>
      </c>
      <c r="BG187" s="6">
        <v>1</v>
      </c>
      <c r="BH187" s="6">
        <v>1</v>
      </c>
      <c r="BI187" s="6">
        <v>0</v>
      </c>
      <c r="BJ187" s="6">
        <v>0</v>
      </c>
      <c r="BK187" s="6">
        <v>0</v>
      </c>
      <c r="BL187" s="6">
        <v>0</v>
      </c>
      <c r="BM187" s="7">
        <v>0</v>
      </c>
      <c r="BN187" s="7">
        <v>0</v>
      </c>
      <c r="BO187" s="7">
        <v>0</v>
      </c>
      <c r="BP187" s="7">
        <v>0</v>
      </c>
      <c r="BQ187" s="7">
        <v>0</v>
      </c>
      <c r="BR187" s="7">
        <v>0</v>
      </c>
      <c r="BS187" s="7">
        <v>0</v>
      </c>
    </row>
    <row r="188" spans="1:71" x14ac:dyDescent="0.25">
      <c r="A188" s="1">
        <v>642</v>
      </c>
      <c r="B188" s="1" t="s">
        <v>395</v>
      </c>
      <c r="C188" s="1">
        <v>642</v>
      </c>
      <c r="D188" s="1" t="s">
        <v>212</v>
      </c>
      <c r="E188" s="1">
        <v>1</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4">
        <v>1</v>
      </c>
      <c r="AH188" s="4">
        <v>0</v>
      </c>
      <c r="AI188" s="4">
        <v>0</v>
      </c>
      <c r="AJ188" s="4">
        <v>1</v>
      </c>
      <c r="AK188" s="4">
        <v>0</v>
      </c>
      <c r="AL188" s="4">
        <v>0</v>
      </c>
      <c r="AM188" s="5">
        <v>0</v>
      </c>
      <c r="AN188" s="5">
        <v>0</v>
      </c>
      <c r="AO188" s="5">
        <v>0</v>
      </c>
      <c r="AP188" s="6">
        <v>0</v>
      </c>
      <c r="AQ188" s="6">
        <v>0</v>
      </c>
      <c r="AR188" s="6">
        <v>0</v>
      </c>
      <c r="AS188" s="6">
        <v>0</v>
      </c>
      <c r="AT188" s="6">
        <v>0</v>
      </c>
      <c r="AU188" s="6">
        <v>0</v>
      </c>
      <c r="AV188" s="6">
        <v>0</v>
      </c>
      <c r="AW188" s="6">
        <v>0</v>
      </c>
      <c r="AX188" s="6">
        <v>0</v>
      </c>
      <c r="AY188" s="6">
        <v>0</v>
      </c>
      <c r="AZ188" s="6">
        <v>0</v>
      </c>
      <c r="BA188" s="6">
        <v>1</v>
      </c>
      <c r="BB188" s="6">
        <v>0</v>
      </c>
      <c r="BC188" s="6">
        <v>0</v>
      </c>
      <c r="BD188" s="6">
        <v>0</v>
      </c>
      <c r="BE188" s="6">
        <v>0</v>
      </c>
      <c r="BF188" s="6">
        <v>0</v>
      </c>
      <c r="BG188" s="6">
        <v>0</v>
      </c>
      <c r="BH188" s="6">
        <v>0</v>
      </c>
      <c r="BI188" s="6">
        <v>0</v>
      </c>
      <c r="BJ188" s="6">
        <v>0</v>
      </c>
      <c r="BK188" s="6">
        <v>0</v>
      </c>
      <c r="BL188" s="6">
        <v>0</v>
      </c>
      <c r="BM188" s="7">
        <v>0</v>
      </c>
      <c r="BN188" s="7">
        <v>0</v>
      </c>
      <c r="BO188" s="7">
        <v>0</v>
      </c>
      <c r="BP188" s="7">
        <v>0</v>
      </c>
      <c r="BQ188" s="7">
        <v>0</v>
      </c>
      <c r="BR188" s="7">
        <v>0</v>
      </c>
      <c r="BS188" s="7">
        <v>0</v>
      </c>
    </row>
    <row r="189" spans="1:71" x14ac:dyDescent="0.25">
      <c r="A189" s="1">
        <v>643</v>
      </c>
      <c r="B189" s="1" t="s">
        <v>396</v>
      </c>
      <c r="C189" s="1">
        <v>643</v>
      </c>
      <c r="D189" s="1" t="s">
        <v>212</v>
      </c>
      <c r="E189" s="1">
        <v>1</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4">
        <v>1</v>
      </c>
      <c r="AH189" s="4">
        <v>1</v>
      </c>
      <c r="AI189" s="4">
        <v>1</v>
      </c>
      <c r="AJ189" s="4">
        <v>0</v>
      </c>
      <c r="AK189" s="4">
        <v>0</v>
      </c>
      <c r="AL189" s="4">
        <v>0</v>
      </c>
      <c r="AM189" s="5">
        <v>0</v>
      </c>
      <c r="AN189" s="5">
        <v>0</v>
      </c>
      <c r="AO189" s="5">
        <v>0</v>
      </c>
      <c r="AP189" s="6">
        <v>1</v>
      </c>
      <c r="AQ189" s="6">
        <v>0</v>
      </c>
      <c r="AR189" s="6">
        <v>0</v>
      </c>
      <c r="AS189" s="6">
        <v>0</v>
      </c>
      <c r="AT189" s="6">
        <v>0</v>
      </c>
      <c r="AU189" s="6">
        <v>0</v>
      </c>
      <c r="AV189" s="6">
        <v>0</v>
      </c>
      <c r="AW189" s="6">
        <v>1</v>
      </c>
      <c r="AX189" s="6">
        <v>0</v>
      </c>
      <c r="AY189" s="6">
        <v>0</v>
      </c>
      <c r="AZ189" s="6">
        <v>0</v>
      </c>
      <c r="BA189" s="6">
        <v>0</v>
      </c>
      <c r="BB189" s="6">
        <v>0</v>
      </c>
      <c r="BC189" s="6">
        <v>0</v>
      </c>
      <c r="BD189" s="6">
        <v>0</v>
      </c>
      <c r="BE189" s="6">
        <v>0</v>
      </c>
      <c r="BF189" s="6">
        <v>0</v>
      </c>
      <c r="BG189" s="6">
        <v>0</v>
      </c>
      <c r="BH189" s="6">
        <v>0</v>
      </c>
      <c r="BI189" s="6">
        <v>0</v>
      </c>
      <c r="BJ189" s="6">
        <v>1</v>
      </c>
      <c r="BK189" s="6">
        <v>0</v>
      </c>
      <c r="BL189" s="6">
        <v>0</v>
      </c>
      <c r="BM189" s="7">
        <v>0</v>
      </c>
      <c r="BN189" s="7">
        <v>0</v>
      </c>
      <c r="BO189" s="7">
        <v>0</v>
      </c>
      <c r="BP189" s="7">
        <v>0</v>
      </c>
      <c r="BQ189" s="7">
        <v>0</v>
      </c>
      <c r="BR189" s="7">
        <v>0</v>
      </c>
      <c r="BS189" s="7">
        <v>0</v>
      </c>
    </row>
    <row r="190" spans="1:71" x14ac:dyDescent="0.25">
      <c r="A190" s="1">
        <v>646</v>
      </c>
      <c r="B190" s="1" t="s">
        <v>397</v>
      </c>
      <c r="C190" s="1">
        <v>646</v>
      </c>
      <c r="D190" s="1" t="s">
        <v>212</v>
      </c>
      <c r="E190" s="1">
        <v>1</v>
      </c>
      <c r="F190" s="3">
        <v>1</v>
      </c>
      <c r="G190" s="3">
        <v>0</v>
      </c>
      <c r="H190" s="3">
        <v>1</v>
      </c>
      <c r="I190" s="3">
        <v>0</v>
      </c>
      <c r="J190" s="3">
        <v>0</v>
      </c>
      <c r="K190" s="3">
        <v>0</v>
      </c>
      <c r="L190" s="3">
        <v>1</v>
      </c>
      <c r="M190" s="3">
        <v>1</v>
      </c>
      <c r="N190" s="3">
        <v>0</v>
      </c>
      <c r="O190" s="3">
        <v>0</v>
      </c>
      <c r="P190" s="3">
        <v>0</v>
      </c>
      <c r="Q190" s="3">
        <v>0</v>
      </c>
      <c r="R190" s="3">
        <v>0</v>
      </c>
      <c r="S190" s="3">
        <v>1</v>
      </c>
      <c r="T190" s="3">
        <v>1</v>
      </c>
      <c r="U190" s="3">
        <v>0</v>
      </c>
      <c r="V190" s="3">
        <v>1</v>
      </c>
      <c r="W190" s="3">
        <v>1</v>
      </c>
      <c r="X190" s="3">
        <v>1</v>
      </c>
      <c r="Y190" s="3">
        <v>1</v>
      </c>
      <c r="Z190" s="3">
        <v>1</v>
      </c>
      <c r="AA190" s="3">
        <v>1</v>
      </c>
      <c r="AB190" s="3">
        <v>0</v>
      </c>
      <c r="AC190" s="3">
        <v>0</v>
      </c>
      <c r="AD190" s="3">
        <v>0</v>
      </c>
      <c r="AE190" s="3">
        <v>0</v>
      </c>
      <c r="AF190" s="3">
        <v>1</v>
      </c>
      <c r="AG190" s="4">
        <v>0</v>
      </c>
      <c r="AH190" s="4">
        <v>0</v>
      </c>
      <c r="AI190" s="4">
        <v>0</v>
      </c>
      <c r="AJ190" s="4">
        <v>0</v>
      </c>
      <c r="AK190" s="4">
        <v>0</v>
      </c>
      <c r="AL190" s="4">
        <v>0</v>
      </c>
      <c r="AM190" s="5">
        <v>0</v>
      </c>
      <c r="AN190" s="5">
        <v>0</v>
      </c>
      <c r="AO190" s="5">
        <v>0</v>
      </c>
      <c r="AP190" s="6">
        <v>0</v>
      </c>
      <c r="AQ190" s="6">
        <v>1</v>
      </c>
      <c r="AR190" s="6">
        <v>0</v>
      </c>
      <c r="AS190" s="6">
        <v>0</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7">
        <v>0</v>
      </c>
      <c r="BN190" s="7">
        <v>0</v>
      </c>
      <c r="BO190" s="7">
        <v>0</v>
      </c>
      <c r="BP190" s="7">
        <v>0</v>
      </c>
      <c r="BQ190" s="7">
        <v>0</v>
      </c>
      <c r="BR190" s="7">
        <v>0</v>
      </c>
      <c r="BS190" s="7">
        <v>0</v>
      </c>
    </row>
    <row r="191" spans="1:71" x14ac:dyDescent="0.25">
      <c r="A191" s="1">
        <v>574</v>
      </c>
      <c r="B191" s="1" t="s">
        <v>398</v>
      </c>
      <c r="C191" s="1">
        <v>574</v>
      </c>
      <c r="D191" s="1" t="s">
        <v>212</v>
      </c>
      <c r="E191" s="1">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4">
        <v>0</v>
      </c>
      <c r="AH191" s="4">
        <v>0</v>
      </c>
      <c r="AI191" s="4">
        <v>0</v>
      </c>
      <c r="AJ191" s="4">
        <v>0</v>
      </c>
      <c r="AK191" s="4">
        <v>0</v>
      </c>
      <c r="AL191" s="4">
        <v>0</v>
      </c>
      <c r="AM191" s="5">
        <v>0</v>
      </c>
      <c r="AN191" s="5">
        <v>0</v>
      </c>
      <c r="AO191" s="5">
        <v>0</v>
      </c>
      <c r="AP191" s="6">
        <v>0</v>
      </c>
      <c r="AQ191" s="6">
        <v>0</v>
      </c>
      <c r="AR191" s="6">
        <v>0</v>
      </c>
      <c r="AS191" s="6">
        <v>0</v>
      </c>
      <c r="AT191" s="6">
        <v>0</v>
      </c>
      <c r="AU191" s="6">
        <v>0</v>
      </c>
      <c r="AV191" s="6">
        <v>0</v>
      </c>
      <c r="AW191" s="6">
        <v>0</v>
      </c>
      <c r="AX191" s="6">
        <v>0</v>
      </c>
      <c r="AY191" s="6">
        <v>0</v>
      </c>
      <c r="AZ191" s="6">
        <v>0</v>
      </c>
      <c r="BA191" s="6">
        <v>0</v>
      </c>
      <c r="BB191" s="6">
        <v>0</v>
      </c>
      <c r="BC191" s="6">
        <v>0</v>
      </c>
      <c r="BD191" s="6">
        <v>1</v>
      </c>
      <c r="BE191" s="6">
        <v>0</v>
      </c>
      <c r="BF191" s="6">
        <v>0</v>
      </c>
      <c r="BG191" s="6">
        <v>0</v>
      </c>
      <c r="BH191" s="6">
        <v>0</v>
      </c>
      <c r="BI191" s="6">
        <v>0</v>
      </c>
      <c r="BJ191" s="6">
        <v>0</v>
      </c>
      <c r="BK191" s="6">
        <v>0</v>
      </c>
      <c r="BL191" s="6">
        <v>0</v>
      </c>
      <c r="BM191" s="7">
        <v>0</v>
      </c>
      <c r="BN191" s="7">
        <v>0</v>
      </c>
      <c r="BO191" s="7">
        <v>0</v>
      </c>
      <c r="BP191" s="7">
        <v>0</v>
      </c>
      <c r="BQ191" s="7">
        <v>0</v>
      </c>
      <c r="BR191" s="7">
        <v>0</v>
      </c>
      <c r="BS191" s="7">
        <v>0</v>
      </c>
    </row>
    <row r="192" spans="1:71" x14ac:dyDescent="0.25">
      <c r="A192" s="1">
        <v>580</v>
      </c>
      <c r="B192" s="1" t="s">
        <v>399</v>
      </c>
      <c r="C192" s="1">
        <v>580</v>
      </c>
      <c r="D192" s="1" t="s">
        <v>212</v>
      </c>
      <c r="E192" s="1">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4">
        <v>0</v>
      </c>
      <c r="AH192" s="4">
        <v>0</v>
      </c>
      <c r="AI192" s="4">
        <v>0</v>
      </c>
      <c r="AJ192" s="4">
        <v>0</v>
      </c>
      <c r="AK192" s="4">
        <v>0</v>
      </c>
      <c r="AL192" s="4">
        <v>0</v>
      </c>
      <c r="AM192" s="5">
        <v>0</v>
      </c>
      <c r="AN192" s="5">
        <v>0</v>
      </c>
      <c r="AO192" s="5">
        <v>0</v>
      </c>
      <c r="AP192" s="6">
        <v>1</v>
      </c>
      <c r="AQ192" s="6">
        <v>0</v>
      </c>
      <c r="AR192" s="6">
        <v>0</v>
      </c>
      <c r="AS192" s="6">
        <v>0</v>
      </c>
      <c r="AT192" s="6">
        <v>0</v>
      </c>
      <c r="AU192" s="6">
        <v>0</v>
      </c>
      <c r="AV192" s="6">
        <v>0</v>
      </c>
      <c r="AW192" s="6">
        <v>0</v>
      </c>
      <c r="AX192" s="6">
        <v>1</v>
      </c>
      <c r="AY192" s="6">
        <v>0</v>
      </c>
      <c r="AZ192" s="6">
        <v>0</v>
      </c>
      <c r="BA192" s="6">
        <v>0</v>
      </c>
      <c r="BB192" s="6">
        <v>0</v>
      </c>
      <c r="BC192" s="6">
        <v>0</v>
      </c>
      <c r="BD192" s="6">
        <v>0</v>
      </c>
      <c r="BE192" s="6">
        <v>1</v>
      </c>
      <c r="BF192" s="6">
        <v>0</v>
      </c>
      <c r="BG192" s="6">
        <v>1</v>
      </c>
      <c r="BH192" s="6">
        <v>1</v>
      </c>
      <c r="BI192" s="6">
        <v>1</v>
      </c>
      <c r="BJ192" s="6">
        <v>0</v>
      </c>
      <c r="BK192" s="6">
        <v>0</v>
      </c>
      <c r="BL192" s="6">
        <v>0</v>
      </c>
      <c r="BM192" s="7">
        <v>0</v>
      </c>
      <c r="BN192" s="7">
        <v>0</v>
      </c>
      <c r="BO192" s="7">
        <v>0</v>
      </c>
      <c r="BP192" s="7">
        <v>0</v>
      </c>
      <c r="BQ192" s="7">
        <v>0</v>
      </c>
      <c r="BR192" s="7">
        <v>0</v>
      </c>
      <c r="BS192" s="7">
        <v>0</v>
      </c>
    </row>
    <row r="193" spans="1:71" x14ac:dyDescent="0.25">
      <c r="A193" s="1">
        <v>659</v>
      </c>
      <c r="B193" s="1" t="s">
        <v>400</v>
      </c>
      <c r="C193" s="1">
        <v>659</v>
      </c>
      <c r="D193" s="1" t="s">
        <v>212</v>
      </c>
      <c r="E193" s="1">
        <v>1</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4">
        <v>0</v>
      </c>
      <c r="AH193" s="4">
        <v>0</v>
      </c>
      <c r="AI193" s="4">
        <v>0</v>
      </c>
      <c r="AJ193" s="4">
        <v>0</v>
      </c>
      <c r="AK193" s="4">
        <v>0</v>
      </c>
      <c r="AL193" s="4">
        <v>0</v>
      </c>
      <c r="AM193" s="5">
        <v>1</v>
      </c>
      <c r="AN193" s="5">
        <v>0</v>
      </c>
      <c r="AO193" s="5">
        <v>1</v>
      </c>
      <c r="AP193" s="6">
        <v>0</v>
      </c>
      <c r="AQ193" s="6">
        <v>0</v>
      </c>
      <c r="AR193" s="6">
        <v>0</v>
      </c>
      <c r="AS193" s="6">
        <v>0</v>
      </c>
      <c r="AT193" s="6">
        <v>0</v>
      </c>
      <c r="AU193" s="6">
        <v>0</v>
      </c>
      <c r="AV193" s="6">
        <v>0</v>
      </c>
      <c r="AW193" s="6">
        <v>0</v>
      </c>
      <c r="AX193" s="6">
        <v>0</v>
      </c>
      <c r="AY193" s="6">
        <v>0</v>
      </c>
      <c r="AZ193" s="6">
        <v>0</v>
      </c>
      <c r="BA193" s="6">
        <v>0</v>
      </c>
      <c r="BB193" s="6">
        <v>1</v>
      </c>
      <c r="BC193" s="6">
        <v>0</v>
      </c>
      <c r="BD193" s="6">
        <v>0</v>
      </c>
      <c r="BE193" s="6">
        <v>0</v>
      </c>
      <c r="BF193" s="6">
        <v>0</v>
      </c>
      <c r="BG193" s="6">
        <v>0</v>
      </c>
      <c r="BH193" s="6">
        <v>0</v>
      </c>
      <c r="BI193" s="6">
        <v>0</v>
      </c>
      <c r="BJ193" s="6">
        <v>0</v>
      </c>
      <c r="BK193" s="6">
        <v>0</v>
      </c>
      <c r="BL193" s="6">
        <v>0</v>
      </c>
      <c r="BM193" s="7">
        <v>0</v>
      </c>
      <c r="BN193" s="7">
        <v>0</v>
      </c>
      <c r="BO193" s="7">
        <v>0</v>
      </c>
      <c r="BP193" s="7">
        <v>0</v>
      </c>
      <c r="BQ193" s="7">
        <v>0</v>
      </c>
      <c r="BR193" s="7">
        <v>0</v>
      </c>
      <c r="BS193" s="7">
        <v>0</v>
      </c>
    </row>
    <row r="194" spans="1:71" x14ac:dyDescent="0.25">
      <c r="A194" s="1">
        <v>612</v>
      </c>
      <c r="B194" s="1" t="s">
        <v>401</v>
      </c>
      <c r="C194" s="1">
        <v>612</v>
      </c>
      <c r="D194" s="1" t="s">
        <v>212</v>
      </c>
      <c r="E194" s="1">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4">
        <v>0</v>
      </c>
      <c r="AH194" s="4">
        <v>0</v>
      </c>
      <c r="AI194" s="4">
        <v>0</v>
      </c>
      <c r="AJ194" s="4">
        <v>0</v>
      </c>
      <c r="AK194" s="4">
        <v>0</v>
      </c>
      <c r="AL194" s="4">
        <v>0</v>
      </c>
      <c r="AM194" s="5">
        <v>0</v>
      </c>
      <c r="AN194" s="5">
        <v>0</v>
      </c>
      <c r="AO194" s="5">
        <v>0</v>
      </c>
      <c r="AP194" s="6">
        <v>0</v>
      </c>
      <c r="AQ194" s="6">
        <v>0</v>
      </c>
      <c r="AR194" s="6">
        <v>0</v>
      </c>
      <c r="AS194" s="6">
        <v>0</v>
      </c>
      <c r="AT194" s="6">
        <v>0</v>
      </c>
      <c r="AU194" s="6">
        <v>0</v>
      </c>
      <c r="AV194" s="6">
        <v>0</v>
      </c>
      <c r="AW194" s="6">
        <v>0</v>
      </c>
      <c r="AX194" s="6">
        <v>0</v>
      </c>
      <c r="AY194" s="6">
        <v>0</v>
      </c>
      <c r="AZ194" s="6">
        <v>0</v>
      </c>
      <c r="BA194" s="6">
        <v>0</v>
      </c>
      <c r="BB194" s="6">
        <v>0</v>
      </c>
      <c r="BC194" s="6">
        <v>0</v>
      </c>
      <c r="BD194" s="6">
        <v>1</v>
      </c>
      <c r="BE194" s="6">
        <v>0</v>
      </c>
      <c r="BF194" s="6">
        <v>0</v>
      </c>
      <c r="BG194" s="6">
        <v>0</v>
      </c>
      <c r="BH194" s="6">
        <v>0</v>
      </c>
      <c r="BI194" s="6">
        <v>0</v>
      </c>
      <c r="BJ194" s="6">
        <v>0</v>
      </c>
      <c r="BK194" s="6">
        <v>0</v>
      </c>
      <c r="BL194" s="6">
        <v>0</v>
      </c>
      <c r="BM194" s="7">
        <v>0</v>
      </c>
      <c r="BN194" s="7">
        <v>0</v>
      </c>
      <c r="BO194" s="7">
        <v>0</v>
      </c>
      <c r="BP194" s="7">
        <v>0</v>
      </c>
      <c r="BQ194" s="7">
        <v>0</v>
      </c>
      <c r="BR194" s="7">
        <v>0</v>
      </c>
      <c r="BS194" s="7">
        <v>0</v>
      </c>
    </row>
    <row r="195" spans="1:71" x14ac:dyDescent="0.25">
      <c r="A195" s="1">
        <v>662</v>
      </c>
      <c r="B195" s="1" t="s">
        <v>402</v>
      </c>
      <c r="C195" s="1">
        <v>662</v>
      </c>
      <c r="D195" s="1" t="s">
        <v>212</v>
      </c>
      <c r="E195" s="1">
        <v>1</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4">
        <v>0</v>
      </c>
      <c r="AH195" s="4">
        <v>0</v>
      </c>
      <c r="AI195" s="4">
        <v>0</v>
      </c>
      <c r="AJ195" s="4">
        <v>0</v>
      </c>
      <c r="AK195" s="4">
        <v>0</v>
      </c>
      <c r="AL195" s="4">
        <v>0</v>
      </c>
      <c r="AM195" s="5">
        <v>1</v>
      </c>
      <c r="AN195" s="5">
        <v>0</v>
      </c>
      <c r="AO195" s="5">
        <v>1</v>
      </c>
      <c r="AP195" s="6">
        <v>0</v>
      </c>
      <c r="AQ195" s="6">
        <v>0</v>
      </c>
      <c r="AR195" s="6">
        <v>0</v>
      </c>
      <c r="AS195" s="6">
        <v>0</v>
      </c>
      <c r="AT195" s="6">
        <v>0</v>
      </c>
      <c r="AU195" s="6">
        <v>0</v>
      </c>
      <c r="AV195" s="6">
        <v>0</v>
      </c>
      <c r="AW195" s="6">
        <v>0</v>
      </c>
      <c r="AX195" s="6">
        <v>0</v>
      </c>
      <c r="AY195" s="6">
        <v>0</v>
      </c>
      <c r="AZ195" s="6">
        <v>0</v>
      </c>
      <c r="BA195" s="6">
        <v>0</v>
      </c>
      <c r="BB195" s="6">
        <v>1</v>
      </c>
      <c r="BC195" s="6">
        <v>0</v>
      </c>
      <c r="BD195" s="6">
        <v>0</v>
      </c>
      <c r="BE195" s="6">
        <v>0</v>
      </c>
      <c r="BF195" s="6">
        <v>0</v>
      </c>
      <c r="BG195" s="6">
        <v>0</v>
      </c>
      <c r="BH195" s="6">
        <v>0</v>
      </c>
      <c r="BI195" s="6">
        <v>0</v>
      </c>
      <c r="BJ195" s="6">
        <v>0</v>
      </c>
      <c r="BK195" s="6">
        <v>0</v>
      </c>
      <c r="BL195" s="6">
        <v>0</v>
      </c>
      <c r="BM195" s="7">
        <v>0</v>
      </c>
      <c r="BN195" s="7">
        <v>0</v>
      </c>
      <c r="BO195" s="7">
        <v>0</v>
      </c>
      <c r="BP195" s="7">
        <v>0</v>
      </c>
      <c r="BQ195" s="7">
        <v>0</v>
      </c>
      <c r="BR195" s="7">
        <v>0</v>
      </c>
      <c r="BS195" s="7">
        <v>0</v>
      </c>
    </row>
    <row r="196" spans="1:71" x14ac:dyDescent="0.25">
      <c r="A196" s="1">
        <v>630</v>
      </c>
      <c r="B196" s="1" t="s">
        <v>403</v>
      </c>
      <c r="C196" s="1">
        <v>630</v>
      </c>
      <c r="D196" s="1" t="s">
        <v>212</v>
      </c>
      <c r="E196" s="1">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4">
        <v>0</v>
      </c>
      <c r="AH196" s="4">
        <v>0</v>
      </c>
      <c r="AI196" s="4">
        <v>0</v>
      </c>
      <c r="AJ196" s="4">
        <v>0</v>
      </c>
      <c r="AK196" s="4">
        <v>0</v>
      </c>
      <c r="AL196" s="4">
        <v>0</v>
      </c>
      <c r="AM196" s="5">
        <v>1</v>
      </c>
      <c r="AN196" s="5">
        <v>0</v>
      </c>
      <c r="AO196" s="5">
        <v>1</v>
      </c>
      <c r="AP196" s="6">
        <v>0</v>
      </c>
      <c r="AQ196" s="6">
        <v>0</v>
      </c>
      <c r="AR196" s="6">
        <v>0</v>
      </c>
      <c r="AS196" s="6">
        <v>0</v>
      </c>
      <c r="AT196" s="6">
        <v>0</v>
      </c>
      <c r="AU196" s="6">
        <v>0</v>
      </c>
      <c r="AV196" s="6">
        <v>0</v>
      </c>
      <c r="AW196" s="6">
        <v>0</v>
      </c>
      <c r="AX196" s="6">
        <v>0</v>
      </c>
      <c r="AY196" s="6">
        <v>0</v>
      </c>
      <c r="AZ196" s="6">
        <v>0</v>
      </c>
      <c r="BA196" s="6">
        <v>0</v>
      </c>
      <c r="BB196" s="6">
        <v>1</v>
      </c>
      <c r="BC196" s="6">
        <v>0</v>
      </c>
      <c r="BD196" s="6">
        <v>0</v>
      </c>
      <c r="BE196" s="6">
        <v>0</v>
      </c>
      <c r="BF196" s="6">
        <v>0</v>
      </c>
      <c r="BG196" s="6">
        <v>0</v>
      </c>
      <c r="BH196" s="6">
        <v>0</v>
      </c>
      <c r="BI196" s="6">
        <v>0</v>
      </c>
      <c r="BJ196" s="6">
        <v>0</v>
      </c>
      <c r="BK196" s="6">
        <v>0</v>
      </c>
      <c r="BL196" s="6">
        <v>0</v>
      </c>
      <c r="BM196" s="7">
        <v>0</v>
      </c>
      <c r="BN196" s="7">
        <v>0</v>
      </c>
      <c r="BO196" s="7">
        <v>0</v>
      </c>
      <c r="BP196" s="7">
        <v>0</v>
      </c>
      <c r="BQ196" s="7">
        <v>0</v>
      </c>
      <c r="BR196" s="7">
        <v>0</v>
      </c>
      <c r="BS196" s="7">
        <v>0</v>
      </c>
    </row>
    <row r="197" spans="1:71" x14ac:dyDescent="0.25">
      <c r="A197" s="1">
        <v>638</v>
      </c>
      <c r="B197" s="1" t="s">
        <v>404</v>
      </c>
      <c r="C197" s="1">
        <v>638</v>
      </c>
      <c r="D197" s="1" t="s">
        <v>212</v>
      </c>
      <c r="E197" s="1">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4">
        <v>0</v>
      </c>
      <c r="AH197" s="4">
        <v>0</v>
      </c>
      <c r="AI197" s="4">
        <v>0</v>
      </c>
      <c r="AJ197" s="4">
        <v>0</v>
      </c>
      <c r="AK197" s="4">
        <v>0</v>
      </c>
      <c r="AL197" s="4">
        <v>0</v>
      </c>
      <c r="AM197" s="5">
        <v>0</v>
      </c>
      <c r="AN197" s="5">
        <v>0</v>
      </c>
      <c r="AO197" s="5">
        <v>0</v>
      </c>
      <c r="AP197" s="6">
        <v>0</v>
      </c>
      <c r="AQ197" s="6">
        <v>1</v>
      </c>
      <c r="AR197" s="6">
        <v>0</v>
      </c>
      <c r="AS197" s="6">
        <v>0</v>
      </c>
      <c r="AT197" s="6">
        <v>0</v>
      </c>
      <c r="AU197" s="6">
        <v>0</v>
      </c>
      <c r="AV197" s="6">
        <v>0</v>
      </c>
      <c r="AW197" s="6">
        <v>0</v>
      </c>
      <c r="AX197" s="6">
        <v>0</v>
      </c>
      <c r="AY197" s="6">
        <v>0</v>
      </c>
      <c r="AZ197" s="6">
        <v>0</v>
      </c>
      <c r="BA197" s="6">
        <v>0</v>
      </c>
      <c r="BB197" s="6">
        <v>0</v>
      </c>
      <c r="BC197" s="6">
        <v>0</v>
      </c>
      <c r="BD197" s="6">
        <v>0</v>
      </c>
      <c r="BE197" s="6">
        <v>0</v>
      </c>
      <c r="BF197" s="6">
        <v>0</v>
      </c>
      <c r="BG197" s="6">
        <v>0</v>
      </c>
      <c r="BH197" s="6">
        <v>0</v>
      </c>
      <c r="BI197" s="6">
        <v>0</v>
      </c>
      <c r="BJ197" s="6">
        <v>0</v>
      </c>
      <c r="BK197" s="6">
        <v>0</v>
      </c>
      <c r="BL197" s="6">
        <v>0</v>
      </c>
      <c r="BM197" s="7">
        <v>0</v>
      </c>
      <c r="BN197" s="7">
        <v>0</v>
      </c>
      <c r="BO197" s="7">
        <v>0</v>
      </c>
      <c r="BP197" s="7">
        <v>0</v>
      </c>
      <c r="BQ197" s="7">
        <v>0</v>
      </c>
      <c r="BR197" s="7">
        <v>0</v>
      </c>
      <c r="BS197" s="7">
        <v>0</v>
      </c>
    </row>
    <row r="198" spans="1:71" x14ac:dyDescent="0.25">
      <c r="A198" s="1">
        <v>670</v>
      </c>
      <c r="B198" s="1" t="s">
        <v>405</v>
      </c>
      <c r="C198" s="1">
        <v>670</v>
      </c>
      <c r="D198" s="1" t="s">
        <v>212</v>
      </c>
      <c r="E198" s="1">
        <v>1</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4">
        <v>0</v>
      </c>
      <c r="AH198" s="4">
        <v>0</v>
      </c>
      <c r="AI198" s="4">
        <v>0</v>
      </c>
      <c r="AJ198" s="4">
        <v>0</v>
      </c>
      <c r="AK198" s="4">
        <v>0</v>
      </c>
      <c r="AL198" s="4">
        <v>0</v>
      </c>
      <c r="AM198" s="5">
        <v>1</v>
      </c>
      <c r="AN198" s="5">
        <v>0</v>
      </c>
      <c r="AO198" s="5">
        <v>1</v>
      </c>
      <c r="AP198" s="6">
        <v>0</v>
      </c>
      <c r="AQ198" s="6">
        <v>0</v>
      </c>
      <c r="AR198" s="6">
        <v>0</v>
      </c>
      <c r="AS198" s="6">
        <v>0</v>
      </c>
      <c r="AT198" s="6">
        <v>0</v>
      </c>
      <c r="AU198" s="6">
        <v>0</v>
      </c>
      <c r="AV198" s="6">
        <v>0</v>
      </c>
      <c r="AW198" s="6">
        <v>0</v>
      </c>
      <c r="AX198" s="6">
        <v>0</v>
      </c>
      <c r="AY198" s="6">
        <v>0</v>
      </c>
      <c r="AZ198" s="6">
        <v>0</v>
      </c>
      <c r="BA198" s="6">
        <v>0</v>
      </c>
      <c r="BB198" s="6">
        <v>1</v>
      </c>
      <c r="BC198" s="6">
        <v>0</v>
      </c>
      <c r="BD198" s="6">
        <v>0</v>
      </c>
      <c r="BE198" s="6">
        <v>0</v>
      </c>
      <c r="BF198" s="6">
        <v>0</v>
      </c>
      <c r="BG198" s="6">
        <v>0</v>
      </c>
      <c r="BH198" s="6">
        <v>0</v>
      </c>
      <c r="BI198" s="6">
        <v>0</v>
      </c>
      <c r="BJ198" s="6">
        <v>0</v>
      </c>
      <c r="BK198" s="6">
        <v>0</v>
      </c>
      <c r="BL198" s="6">
        <v>0</v>
      </c>
      <c r="BM198" s="7">
        <v>0</v>
      </c>
      <c r="BN198" s="7">
        <v>0</v>
      </c>
      <c r="BO198" s="7">
        <v>0</v>
      </c>
      <c r="BP198" s="7">
        <v>0</v>
      </c>
      <c r="BQ198" s="7">
        <v>0</v>
      </c>
      <c r="BR198" s="7">
        <v>0</v>
      </c>
      <c r="BS198" s="7">
        <v>0</v>
      </c>
    </row>
    <row r="199" spans="1:71" x14ac:dyDescent="0.25">
      <c r="A199" s="1">
        <v>674</v>
      </c>
      <c r="B199" s="1" t="s">
        <v>406</v>
      </c>
      <c r="C199" s="1">
        <v>674</v>
      </c>
      <c r="D199" s="1" t="s">
        <v>212</v>
      </c>
      <c r="E199" s="1">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4">
        <v>1</v>
      </c>
      <c r="AH199" s="4">
        <v>0</v>
      </c>
      <c r="AI199" s="4">
        <v>0</v>
      </c>
      <c r="AJ199" s="4">
        <v>0</v>
      </c>
      <c r="AK199" s="4">
        <v>0</v>
      </c>
      <c r="AL199" s="4">
        <v>0</v>
      </c>
      <c r="AM199" s="5">
        <v>0</v>
      </c>
      <c r="AN199" s="5">
        <v>0</v>
      </c>
      <c r="AO199" s="5">
        <v>0</v>
      </c>
      <c r="AP199" s="6">
        <v>0</v>
      </c>
      <c r="AQ199" s="6">
        <v>0</v>
      </c>
      <c r="AR199" s="6">
        <v>0</v>
      </c>
      <c r="AS199" s="6">
        <v>0</v>
      </c>
      <c r="AT199" s="6">
        <v>0</v>
      </c>
      <c r="AU199" s="6">
        <v>0</v>
      </c>
      <c r="AV199" s="6">
        <v>0</v>
      </c>
      <c r="AW199" s="6">
        <v>0</v>
      </c>
      <c r="AX199" s="6">
        <v>0</v>
      </c>
      <c r="AY199" s="6">
        <v>0</v>
      </c>
      <c r="AZ199" s="6">
        <v>0</v>
      </c>
      <c r="BA199" s="6">
        <v>1</v>
      </c>
      <c r="BB199" s="6">
        <v>0</v>
      </c>
      <c r="BC199" s="6">
        <v>0</v>
      </c>
      <c r="BD199" s="6">
        <v>0</v>
      </c>
      <c r="BE199" s="6">
        <v>0</v>
      </c>
      <c r="BF199" s="6">
        <v>0</v>
      </c>
      <c r="BG199" s="6">
        <v>0</v>
      </c>
      <c r="BH199" s="6">
        <v>0</v>
      </c>
      <c r="BI199" s="6">
        <v>0</v>
      </c>
      <c r="BJ199" s="6">
        <v>0</v>
      </c>
      <c r="BK199" s="6">
        <v>0</v>
      </c>
      <c r="BL199" s="6">
        <v>0</v>
      </c>
      <c r="BM199" s="7">
        <v>0</v>
      </c>
      <c r="BN199" s="7">
        <v>0</v>
      </c>
      <c r="BO199" s="7">
        <v>0</v>
      </c>
      <c r="BP199" s="7">
        <v>0</v>
      </c>
      <c r="BQ199" s="7">
        <v>0</v>
      </c>
      <c r="BR199" s="7">
        <v>0</v>
      </c>
      <c r="BS199" s="7">
        <v>0</v>
      </c>
    </row>
    <row r="200" spans="1:71" x14ac:dyDescent="0.25">
      <c r="A200" s="1">
        <v>678</v>
      </c>
      <c r="B200" s="1" t="s">
        <v>407</v>
      </c>
      <c r="C200" s="1">
        <v>678</v>
      </c>
      <c r="D200" s="1" t="s">
        <v>212</v>
      </c>
      <c r="E200" s="1">
        <v>1</v>
      </c>
      <c r="F200" s="3">
        <v>1</v>
      </c>
      <c r="G200" s="3">
        <v>1</v>
      </c>
      <c r="H200" s="3">
        <v>0</v>
      </c>
      <c r="I200" s="3">
        <v>0</v>
      </c>
      <c r="J200" s="3">
        <v>0</v>
      </c>
      <c r="K200" s="3">
        <v>0</v>
      </c>
      <c r="L200" s="3">
        <v>1</v>
      </c>
      <c r="M200" s="3">
        <v>1</v>
      </c>
      <c r="N200" s="3">
        <v>0</v>
      </c>
      <c r="O200" s="3">
        <v>0</v>
      </c>
      <c r="P200" s="3">
        <v>0</v>
      </c>
      <c r="Q200" s="3">
        <v>0</v>
      </c>
      <c r="R200" s="3">
        <v>0</v>
      </c>
      <c r="S200" s="3">
        <v>0</v>
      </c>
      <c r="T200" s="3">
        <v>0</v>
      </c>
      <c r="U200" s="3">
        <v>1</v>
      </c>
      <c r="V200" s="3">
        <v>0</v>
      </c>
      <c r="W200" s="3">
        <v>0</v>
      </c>
      <c r="X200" s="3">
        <v>1</v>
      </c>
      <c r="Y200" s="3">
        <v>0</v>
      </c>
      <c r="Z200" s="3">
        <v>1</v>
      </c>
      <c r="AA200" s="3">
        <v>1</v>
      </c>
      <c r="AB200" s="3">
        <v>0</v>
      </c>
      <c r="AC200" s="3">
        <v>0</v>
      </c>
      <c r="AD200" s="3">
        <v>0</v>
      </c>
      <c r="AE200" s="3">
        <v>1</v>
      </c>
      <c r="AF200" s="3">
        <v>1</v>
      </c>
      <c r="AG200" s="4">
        <v>0</v>
      </c>
      <c r="AH200" s="4">
        <v>0</v>
      </c>
      <c r="AI200" s="4">
        <v>0</v>
      </c>
      <c r="AJ200" s="4">
        <v>0</v>
      </c>
      <c r="AK200" s="4">
        <v>0</v>
      </c>
      <c r="AL200" s="4">
        <v>0</v>
      </c>
      <c r="AM200" s="5">
        <v>0</v>
      </c>
      <c r="AN200" s="5">
        <v>0</v>
      </c>
      <c r="AO200" s="5">
        <v>0</v>
      </c>
      <c r="AP200" s="6">
        <v>0</v>
      </c>
      <c r="AQ200" s="6">
        <v>1</v>
      </c>
      <c r="AR200" s="6">
        <v>0</v>
      </c>
      <c r="AS200" s="6">
        <v>0</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7">
        <v>0</v>
      </c>
      <c r="BN200" s="7">
        <v>0</v>
      </c>
      <c r="BO200" s="7">
        <v>0</v>
      </c>
      <c r="BP200" s="7">
        <v>0</v>
      </c>
      <c r="BQ200" s="7">
        <v>0</v>
      </c>
      <c r="BR200" s="7">
        <v>0</v>
      </c>
      <c r="BS200" s="7">
        <v>0</v>
      </c>
    </row>
    <row r="201" spans="1:71" x14ac:dyDescent="0.25">
      <c r="A201" s="1">
        <v>682</v>
      </c>
      <c r="B201" s="1" t="s">
        <v>408</v>
      </c>
      <c r="C201" s="1">
        <v>682</v>
      </c>
      <c r="D201" s="1" t="s">
        <v>212</v>
      </c>
      <c r="E201" s="1">
        <v>1</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4">
        <v>0</v>
      </c>
      <c r="AH201" s="4">
        <v>0</v>
      </c>
      <c r="AI201" s="4">
        <v>0</v>
      </c>
      <c r="AJ201" s="4">
        <v>0</v>
      </c>
      <c r="AK201" s="4">
        <v>0</v>
      </c>
      <c r="AL201" s="4">
        <v>0</v>
      </c>
      <c r="AM201" s="5">
        <v>0</v>
      </c>
      <c r="AN201" s="5">
        <v>0</v>
      </c>
      <c r="AO201" s="5">
        <v>0</v>
      </c>
      <c r="AP201" s="6">
        <v>0</v>
      </c>
      <c r="AQ201" s="6">
        <v>0</v>
      </c>
      <c r="AR201" s="6">
        <v>0</v>
      </c>
      <c r="AS201" s="6">
        <v>0</v>
      </c>
      <c r="AT201" s="6">
        <v>0</v>
      </c>
      <c r="AU201" s="6">
        <v>0</v>
      </c>
      <c r="AV201" s="6">
        <v>0</v>
      </c>
      <c r="AW201" s="6">
        <v>0</v>
      </c>
      <c r="AX201" s="6">
        <v>0</v>
      </c>
      <c r="AY201" s="6">
        <v>0</v>
      </c>
      <c r="AZ201" s="6">
        <v>0</v>
      </c>
      <c r="BA201" s="6">
        <v>0</v>
      </c>
      <c r="BB201" s="6">
        <v>0</v>
      </c>
      <c r="BC201" s="6">
        <v>0</v>
      </c>
      <c r="BD201" s="6">
        <v>1</v>
      </c>
      <c r="BE201" s="6">
        <v>0</v>
      </c>
      <c r="BF201" s="6">
        <v>0</v>
      </c>
      <c r="BG201" s="6">
        <v>0</v>
      </c>
      <c r="BH201" s="6">
        <v>0</v>
      </c>
      <c r="BI201" s="6">
        <v>0</v>
      </c>
      <c r="BJ201" s="6">
        <v>0</v>
      </c>
      <c r="BK201" s="6">
        <v>0</v>
      </c>
      <c r="BL201" s="6">
        <v>0</v>
      </c>
      <c r="BM201" s="7">
        <v>1</v>
      </c>
      <c r="BN201" s="7">
        <v>1</v>
      </c>
      <c r="BO201" s="7">
        <v>0</v>
      </c>
      <c r="BP201" s="7">
        <v>0</v>
      </c>
      <c r="BQ201" s="7">
        <v>0</v>
      </c>
      <c r="BR201" s="7">
        <v>0</v>
      </c>
      <c r="BS201" s="7">
        <v>0</v>
      </c>
    </row>
    <row r="202" spans="1:71" x14ac:dyDescent="0.25">
      <c r="A202" s="1">
        <v>686</v>
      </c>
      <c r="B202" s="1" t="s">
        <v>409</v>
      </c>
      <c r="C202" s="1">
        <v>686</v>
      </c>
      <c r="D202" s="1" t="s">
        <v>212</v>
      </c>
      <c r="E202" s="1">
        <v>1</v>
      </c>
      <c r="F202" s="3">
        <v>1</v>
      </c>
      <c r="G202" s="3">
        <v>0</v>
      </c>
      <c r="H202" s="3">
        <v>0</v>
      </c>
      <c r="I202" s="3">
        <v>0</v>
      </c>
      <c r="J202" s="3">
        <v>0</v>
      </c>
      <c r="K202" s="3">
        <v>1</v>
      </c>
      <c r="L202" s="3">
        <v>1</v>
      </c>
      <c r="M202" s="3">
        <v>0</v>
      </c>
      <c r="N202" s="3">
        <v>1</v>
      </c>
      <c r="O202" s="3">
        <v>0</v>
      </c>
      <c r="P202" s="3">
        <v>0</v>
      </c>
      <c r="Q202" s="3">
        <v>0</v>
      </c>
      <c r="R202" s="3">
        <v>1</v>
      </c>
      <c r="S202" s="3">
        <v>0</v>
      </c>
      <c r="T202" s="3">
        <v>0</v>
      </c>
      <c r="U202" s="3">
        <v>0</v>
      </c>
      <c r="V202" s="3">
        <v>0</v>
      </c>
      <c r="W202" s="3">
        <v>0</v>
      </c>
      <c r="X202" s="3">
        <v>1</v>
      </c>
      <c r="Y202" s="3">
        <v>0</v>
      </c>
      <c r="Z202" s="3">
        <v>1</v>
      </c>
      <c r="AA202" s="3">
        <v>1</v>
      </c>
      <c r="AB202" s="3">
        <v>0</v>
      </c>
      <c r="AC202" s="3">
        <v>0</v>
      </c>
      <c r="AD202" s="3">
        <v>1</v>
      </c>
      <c r="AE202" s="3">
        <v>0</v>
      </c>
      <c r="AF202" s="3">
        <v>1</v>
      </c>
      <c r="AG202" s="4">
        <v>0</v>
      </c>
      <c r="AH202" s="4">
        <v>0</v>
      </c>
      <c r="AI202" s="4">
        <v>0</v>
      </c>
      <c r="AJ202" s="4">
        <v>0</v>
      </c>
      <c r="AK202" s="4">
        <v>0</v>
      </c>
      <c r="AL202" s="4">
        <v>0</v>
      </c>
      <c r="AM202" s="5">
        <v>0</v>
      </c>
      <c r="AN202" s="5">
        <v>0</v>
      </c>
      <c r="AO202" s="5">
        <v>0</v>
      </c>
      <c r="AP202" s="6">
        <v>0</v>
      </c>
      <c r="AQ202" s="6">
        <v>1</v>
      </c>
      <c r="AR202" s="6">
        <v>0</v>
      </c>
      <c r="AS202" s="6">
        <v>0</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7">
        <v>0</v>
      </c>
      <c r="BN202" s="7">
        <v>0</v>
      </c>
      <c r="BO202" s="7">
        <v>0</v>
      </c>
      <c r="BP202" s="7">
        <v>0</v>
      </c>
      <c r="BQ202" s="7">
        <v>0</v>
      </c>
      <c r="BR202" s="7">
        <v>0</v>
      </c>
      <c r="BS202" s="7">
        <v>0</v>
      </c>
    </row>
    <row r="203" spans="1:71" x14ac:dyDescent="0.25">
      <c r="A203" s="1">
        <v>688</v>
      </c>
      <c r="B203" s="1" t="s">
        <v>410</v>
      </c>
      <c r="C203" s="1">
        <v>688</v>
      </c>
      <c r="D203" s="1" t="s">
        <v>212</v>
      </c>
      <c r="E203" s="1">
        <v>1</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4">
        <v>1</v>
      </c>
      <c r="AH203" s="4">
        <v>0</v>
      </c>
      <c r="AI203" s="4">
        <v>0</v>
      </c>
      <c r="AJ203" s="4">
        <v>0</v>
      </c>
      <c r="AK203" s="4">
        <v>0</v>
      </c>
      <c r="AL203" s="4">
        <v>1</v>
      </c>
      <c r="AM203" s="5">
        <v>0</v>
      </c>
      <c r="AN203" s="5">
        <v>0</v>
      </c>
      <c r="AO203" s="5">
        <v>0</v>
      </c>
      <c r="AP203" s="6">
        <v>0</v>
      </c>
      <c r="AQ203" s="6">
        <v>0</v>
      </c>
      <c r="AR203" s="6">
        <v>0</v>
      </c>
      <c r="AS203" s="6">
        <v>0</v>
      </c>
      <c r="AT203" s="6">
        <v>0</v>
      </c>
      <c r="AU203" s="6">
        <v>0</v>
      </c>
      <c r="AV203" s="6">
        <v>0</v>
      </c>
      <c r="AW203" s="6">
        <v>0</v>
      </c>
      <c r="AX203" s="6">
        <v>0</v>
      </c>
      <c r="AY203" s="6">
        <v>0</v>
      </c>
      <c r="AZ203" s="6">
        <v>0</v>
      </c>
      <c r="BA203" s="6">
        <v>1</v>
      </c>
      <c r="BB203" s="6">
        <v>0</v>
      </c>
      <c r="BC203" s="6">
        <v>0</v>
      </c>
      <c r="BD203" s="6">
        <v>0</v>
      </c>
      <c r="BE203" s="6">
        <v>0</v>
      </c>
      <c r="BF203" s="6">
        <v>0</v>
      </c>
      <c r="BG203" s="6">
        <v>0</v>
      </c>
      <c r="BH203" s="6">
        <v>0</v>
      </c>
      <c r="BI203" s="6">
        <v>0</v>
      </c>
      <c r="BJ203" s="6">
        <v>0</v>
      </c>
      <c r="BK203" s="6">
        <v>0</v>
      </c>
      <c r="BL203" s="6">
        <v>0</v>
      </c>
      <c r="BM203" s="7">
        <v>0</v>
      </c>
      <c r="BN203" s="7">
        <v>0</v>
      </c>
      <c r="BO203" s="7">
        <v>0</v>
      </c>
      <c r="BP203" s="7">
        <v>0</v>
      </c>
      <c r="BQ203" s="7">
        <v>0</v>
      </c>
      <c r="BR203" s="7">
        <v>0</v>
      </c>
      <c r="BS203" s="7">
        <v>0</v>
      </c>
    </row>
    <row r="204" spans="1:71" x14ac:dyDescent="0.25">
      <c r="A204" s="1">
        <v>690</v>
      </c>
      <c r="B204" s="1" t="s">
        <v>411</v>
      </c>
      <c r="C204" s="1">
        <v>690</v>
      </c>
      <c r="D204" s="1" t="s">
        <v>212</v>
      </c>
      <c r="E204" s="1">
        <v>1</v>
      </c>
      <c r="F204" s="3">
        <v>1</v>
      </c>
      <c r="G204" s="3">
        <v>0</v>
      </c>
      <c r="H204" s="3">
        <v>1</v>
      </c>
      <c r="I204" s="3">
        <v>0</v>
      </c>
      <c r="J204" s="3">
        <v>0</v>
      </c>
      <c r="K204" s="3">
        <v>0</v>
      </c>
      <c r="L204" s="3">
        <v>1</v>
      </c>
      <c r="M204" s="3">
        <v>0</v>
      </c>
      <c r="N204" s="3">
        <v>0</v>
      </c>
      <c r="O204" s="3">
        <v>0</v>
      </c>
      <c r="P204" s="3">
        <v>1</v>
      </c>
      <c r="Q204" s="3">
        <v>0</v>
      </c>
      <c r="R204" s="3">
        <v>0</v>
      </c>
      <c r="S204" s="3">
        <v>1</v>
      </c>
      <c r="T204" s="3">
        <v>0</v>
      </c>
      <c r="U204" s="3">
        <v>1</v>
      </c>
      <c r="V204" s="3">
        <v>0</v>
      </c>
      <c r="W204" s="3">
        <v>0</v>
      </c>
      <c r="X204" s="3">
        <v>0</v>
      </c>
      <c r="Y204" s="3">
        <v>0</v>
      </c>
      <c r="Z204" s="3">
        <v>0</v>
      </c>
      <c r="AA204" s="3">
        <v>1</v>
      </c>
      <c r="AB204" s="3">
        <v>0</v>
      </c>
      <c r="AC204" s="3">
        <v>0</v>
      </c>
      <c r="AD204" s="3">
        <v>0</v>
      </c>
      <c r="AE204" s="3">
        <v>1</v>
      </c>
      <c r="AF204" s="3">
        <v>1</v>
      </c>
      <c r="AG204" s="4">
        <v>0</v>
      </c>
      <c r="AH204" s="4">
        <v>0</v>
      </c>
      <c r="AI204" s="4">
        <v>0</v>
      </c>
      <c r="AJ204" s="4">
        <v>0</v>
      </c>
      <c r="AK204" s="4">
        <v>0</v>
      </c>
      <c r="AL204" s="4">
        <v>0</v>
      </c>
      <c r="AM204" s="5">
        <v>0</v>
      </c>
      <c r="AN204" s="5">
        <v>0</v>
      </c>
      <c r="AO204" s="5">
        <v>0</v>
      </c>
      <c r="AP204" s="6">
        <v>0</v>
      </c>
      <c r="AQ204" s="6">
        <v>1</v>
      </c>
      <c r="AR204" s="6">
        <v>0</v>
      </c>
      <c r="AS204" s="6">
        <v>0</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7">
        <v>0</v>
      </c>
      <c r="BN204" s="7">
        <v>0</v>
      </c>
      <c r="BO204" s="7">
        <v>0</v>
      </c>
      <c r="BP204" s="7">
        <v>0</v>
      </c>
      <c r="BQ204" s="7">
        <v>0</v>
      </c>
      <c r="BR204" s="7">
        <v>0</v>
      </c>
      <c r="BS204" s="7">
        <v>0</v>
      </c>
    </row>
    <row r="205" spans="1:71" x14ac:dyDescent="0.25">
      <c r="A205" s="1">
        <v>694</v>
      </c>
      <c r="B205" s="1" t="s">
        <v>412</v>
      </c>
      <c r="C205" s="1">
        <v>694</v>
      </c>
      <c r="D205" s="1" t="s">
        <v>212</v>
      </c>
      <c r="E205" s="1">
        <v>1</v>
      </c>
      <c r="F205" s="3">
        <v>1</v>
      </c>
      <c r="G205" s="3">
        <v>0</v>
      </c>
      <c r="H205" s="3">
        <v>0</v>
      </c>
      <c r="I205" s="3">
        <v>0</v>
      </c>
      <c r="J205" s="3">
        <v>0</v>
      </c>
      <c r="K205" s="3">
        <v>1</v>
      </c>
      <c r="L205" s="3">
        <v>1</v>
      </c>
      <c r="M205" s="3">
        <v>0</v>
      </c>
      <c r="N205" s="3">
        <v>1</v>
      </c>
      <c r="O205" s="3">
        <v>0</v>
      </c>
      <c r="P205" s="3">
        <v>0</v>
      </c>
      <c r="Q205" s="3">
        <v>0</v>
      </c>
      <c r="R205" s="3">
        <v>1</v>
      </c>
      <c r="S205" s="3">
        <v>0</v>
      </c>
      <c r="T205" s="3">
        <v>0</v>
      </c>
      <c r="U205" s="3">
        <v>0</v>
      </c>
      <c r="V205" s="3">
        <v>0</v>
      </c>
      <c r="W205" s="3">
        <v>0</v>
      </c>
      <c r="X205" s="3">
        <v>1</v>
      </c>
      <c r="Y205" s="3">
        <v>1</v>
      </c>
      <c r="Z205" s="3">
        <v>1</v>
      </c>
      <c r="AA205" s="3">
        <v>1</v>
      </c>
      <c r="AB205" s="3">
        <v>0</v>
      </c>
      <c r="AC205" s="3">
        <v>0</v>
      </c>
      <c r="AD205" s="3">
        <v>0</v>
      </c>
      <c r="AE205" s="3">
        <v>0</v>
      </c>
      <c r="AF205" s="3">
        <v>1</v>
      </c>
      <c r="AG205" s="4">
        <v>0</v>
      </c>
      <c r="AH205" s="4">
        <v>0</v>
      </c>
      <c r="AI205" s="4">
        <v>0</v>
      </c>
      <c r="AJ205" s="4">
        <v>0</v>
      </c>
      <c r="AK205" s="4">
        <v>0</v>
      </c>
      <c r="AL205" s="4">
        <v>0</v>
      </c>
      <c r="AM205" s="5">
        <v>0</v>
      </c>
      <c r="AN205" s="5">
        <v>0</v>
      </c>
      <c r="AO205" s="5">
        <v>0</v>
      </c>
      <c r="AP205" s="6">
        <v>0</v>
      </c>
      <c r="AQ205" s="6">
        <v>1</v>
      </c>
      <c r="AR205" s="6">
        <v>0</v>
      </c>
      <c r="AS205" s="6">
        <v>0</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7">
        <v>0</v>
      </c>
      <c r="BN205" s="7">
        <v>0</v>
      </c>
      <c r="BO205" s="7">
        <v>0</v>
      </c>
      <c r="BP205" s="7">
        <v>0</v>
      </c>
      <c r="BQ205" s="7">
        <v>0</v>
      </c>
      <c r="BR205" s="7">
        <v>0</v>
      </c>
      <c r="BS205" s="7">
        <v>0</v>
      </c>
    </row>
    <row r="206" spans="1:71" x14ac:dyDescent="0.25">
      <c r="A206" s="1">
        <v>702</v>
      </c>
      <c r="B206" s="1" t="s">
        <v>413</v>
      </c>
      <c r="C206" s="1">
        <v>702</v>
      </c>
      <c r="D206" s="1" t="s">
        <v>212</v>
      </c>
      <c r="E206" s="1">
        <v>1</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4">
        <v>0</v>
      </c>
      <c r="AH206" s="4">
        <v>0</v>
      </c>
      <c r="AI206" s="4">
        <v>0</v>
      </c>
      <c r="AJ206" s="4">
        <v>0</v>
      </c>
      <c r="AK206" s="4">
        <v>0</v>
      </c>
      <c r="AL206" s="4">
        <v>0</v>
      </c>
      <c r="AM206" s="5">
        <v>0</v>
      </c>
      <c r="AN206" s="5">
        <v>0</v>
      </c>
      <c r="AO206" s="5">
        <v>0</v>
      </c>
      <c r="AP206" s="6">
        <v>1</v>
      </c>
      <c r="AQ206" s="6">
        <v>0</v>
      </c>
      <c r="AR206" s="6">
        <v>1</v>
      </c>
      <c r="AS206" s="6">
        <v>0</v>
      </c>
      <c r="AT206" s="6">
        <v>0</v>
      </c>
      <c r="AU206" s="6">
        <v>0</v>
      </c>
      <c r="AV206" s="6">
        <v>0</v>
      </c>
      <c r="AW206" s="6">
        <v>0</v>
      </c>
      <c r="AX206" s="6">
        <v>0</v>
      </c>
      <c r="AY206" s="6">
        <v>1</v>
      </c>
      <c r="AZ206" s="6">
        <v>0</v>
      </c>
      <c r="BA206" s="6">
        <v>0</v>
      </c>
      <c r="BB206" s="6">
        <v>0</v>
      </c>
      <c r="BC206" s="6">
        <v>0</v>
      </c>
      <c r="BD206" s="6">
        <v>0</v>
      </c>
      <c r="BE206" s="6">
        <v>0</v>
      </c>
      <c r="BF206" s="6">
        <v>0</v>
      </c>
      <c r="BG206" s="6">
        <v>0</v>
      </c>
      <c r="BH206" s="6">
        <v>1</v>
      </c>
      <c r="BI206" s="6">
        <v>1</v>
      </c>
      <c r="BJ206" s="6">
        <v>0</v>
      </c>
      <c r="BK206" s="6">
        <v>0</v>
      </c>
      <c r="BL206" s="6">
        <v>0</v>
      </c>
      <c r="BM206" s="7">
        <v>0</v>
      </c>
      <c r="BN206" s="7">
        <v>0</v>
      </c>
      <c r="BO206" s="7">
        <v>0</v>
      </c>
      <c r="BP206" s="7">
        <v>0</v>
      </c>
      <c r="BQ206" s="7">
        <v>0</v>
      </c>
      <c r="BR206" s="7">
        <v>0</v>
      </c>
      <c r="BS206" s="7">
        <v>0</v>
      </c>
    </row>
    <row r="207" spans="1:71" x14ac:dyDescent="0.25">
      <c r="A207" s="1">
        <v>703</v>
      </c>
      <c r="B207" s="1" t="s">
        <v>414</v>
      </c>
      <c r="C207" s="1">
        <v>703</v>
      </c>
      <c r="D207" s="1" t="s">
        <v>212</v>
      </c>
      <c r="E207" s="1">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4">
        <v>1</v>
      </c>
      <c r="AH207" s="4">
        <v>0</v>
      </c>
      <c r="AI207" s="4">
        <v>0</v>
      </c>
      <c r="AJ207" s="4">
        <v>1</v>
      </c>
      <c r="AK207" s="4">
        <v>1</v>
      </c>
      <c r="AL207" s="4">
        <v>0</v>
      </c>
      <c r="AM207" s="5">
        <v>0</v>
      </c>
      <c r="AN207" s="5">
        <v>0</v>
      </c>
      <c r="AO207" s="5">
        <v>0</v>
      </c>
      <c r="AP207" s="6">
        <v>0</v>
      </c>
      <c r="AQ207" s="6">
        <v>0</v>
      </c>
      <c r="AR207" s="6">
        <v>0</v>
      </c>
      <c r="AS207" s="6">
        <v>0</v>
      </c>
      <c r="AT207" s="6">
        <v>0</v>
      </c>
      <c r="AU207" s="6">
        <v>0</v>
      </c>
      <c r="AV207" s="6">
        <v>0</v>
      </c>
      <c r="AW207" s="6">
        <v>0</v>
      </c>
      <c r="AX207" s="6">
        <v>0</v>
      </c>
      <c r="AY207" s="6">
        <v>0</v>
      </c>
      <c r="AZ207" s="6">
        <v>0</v>
      </c>
      <c r="BA207" s="6">
        <v>1</v>
      </c>
      <c r="BB207" s="6">
        <v>0</v>
      </c>
      <c r="BC207" s="6">
        <v>0</v>
      </c>
      <c r="BD207" s="6">
        <v>0</v>
      </c>
      <c r="BE207" s="6">
        <v>0</v>
      </c>
      <c r="BF207" s="6">
        <v>0</v>
      </c>
      <c r="BG207" s="6">
        <v>0</v>
      </c>
      <c r="BH207" s="6">
        <v>0</v>
      </c>
      <c r="BI207" s="6">
        <v>0</v>
      </c>
      <c r="BJ207" s="6">
        <v>0</v>
      </c>
      <c r="BK207" s="6">
        <v>0</v>
      </c>
      <c r="BL207" s="6">
        <v>0</v>
      </c>
      <c r="BM207" s="7">
        <v>0</v>
      </c>
      <c r="BN207" s="7">
        <v>0</v>
      </c>
      <c r="BO207" s="7">
        <v>0</v>
      </c>
      <c r="BP207" s="7">
        <v>0</v>
      </c>
      <c r="BQ207" s="7">
        <v>0</v>
      </c>
      <c r="BR207" s="7">
        <v>0</v>
      </c>
      <c r="BS207" s="7">
        <v>0</v>
      </c>
    </row>
    <row r="208" spans="1:71" x14ac:dyDescent="0.25">
      <c r="A208" s="1">
        <v>704</v>
      </c>
      <c r="B208" s="1" t="s">
        <v>415</v>
      </c>
      <c r="C208" s="1">
        <v>704</v>
      </c>
      <c r="D208" s="1" t="s">
        <v>212</v>
      </c>
      <c r="E208" s="1">
        <v>1</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4">
        <v>0</v>
      </c>
      <c r="AH208" s="4">
        <v>0</v>
      </c>
      <c r="AI208" s="4">
        <v>0</v>
      </c>
      <c r="AJ208" s="4">
        <v>0</v>
      </c>
      <c r="AK208" s="4">
        <v>0</v>
      </c>
      <c r="AL208" s="4">
        <v>0</v>
      </c>
      <c r="AM208" s="5">
        <v>0</v>
      </c>
      <c r="AN208" s="5">
        <v>0</v>
      </c>
      <c r="AO208" s="5">
        <v>0</v>
      </c>
      <c r="AP208" s="6">
        <v>1</v>
      </c>
      <c r="AQ208" s="6">
        <v>0</v>
      </c>
      <c r="AR208" s="6">
        <v>1</v>
      </c>
      <c r="AS208" s="6">
        <v>0</v>
      </c>
      <c r="AT208" s="6">
        <v>0</v>
      </c>
      <c r="AU208" s="6">
        <v>0</v>
      </c>
      <c r="AV208" s="6">
        <v>0</v>
      </c>
      <c r="AW208" s="6">
        <v>0</v>
      </c>
      <c r="AX208" s="6">
        <v>0</v>
      </c>
      <c r="AY208" s="6">
        <v>1</v>
      </c>
      <c r="AZ208" s="6">
        <v>0</v>
      </c>
      <c r="BA208" s="6">
        <v>0</v>
      </c>
      <c r="BB208" s="6">
        <v>0</v>
      </c>
      <c r="BC208" s="6">
        <v>0</v>
      </c>
      <c r="BD208" s="6">
        <v>0</v>
      </c>
      <c r="BE208" s="6">
        <v>0</v>
      </c>
      <c r="BF208" s="6">
        <v>0</v>
      </c>
      <c r="BG208" s="6">
        <v>0</v>
      </c>
      <c r="BH208" s="6">
        <v>0</v>
      </c>
      <c r="BI208" s="6">
        <v>0</v>
      </c>
      <c r="BJ208" s="6">
        <v>0</v>
      </c>
      <c r="BK208" s="6">
        <v>1</v>
      </c>
      <c r="BL208" s="6">
        <v>0</v>
      </c>
      <c r="BM208" s="7">
        <v>0</v>
      </c>
      <c r="BN208" s="7">
        <v>0</v>
      </c>
      <c r="BO208" s="7">
        <v>0</v>
      </c>
      <c r="BP208" s="7">
        <v>0</v>
      </c>
      <c r="BQ208" s="7">
        <v>0</v>
      </c>
      <c r="BR208" s="7">
        <v>0</v>
      </c>
      <c r="BS208" s="7">
        <v>0</v>
      </c>
    </row>
    <row r="209" spans="1:71" x14ac:dyDescent="0.25">
      <c r="A209" s="1">
        <v>705</v>
      </c>
      <c r="B209" s="1" t="s">
        <v>416</v>
      </c>
      <c r="C209" s="1">
        <v>705</v>
      </c>
      <c r="D209" s="1" t="s">
        <v>212</v>
      </c>
      <c r="E209" s="1">
        <v>1</v>
      </c>
      <c r="F209" s="3">
        <v>0</v>
      </c>
      <c r="G209" s="3">
        <v>0</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4">
        <v>1</v>
      </c>
      <c r="AH209" s="4">
        <v>0</v>
      </c>
      <c r="AI209" s="4">
        <v>0</v>
      </c>
      <c r="AJ209" s="4">
        <v>1</v>
      </c>
      <c r="AK209" s="4">
        <v>1</v>
      </c>
      <c r="AL209" s="4">
        <v>0</v>
      </c>
      <c r="AM209" s="5">
        <v>0</v>
      </c>
      <c r="AN209" s="5">
        <v>0</v>
      </c>
      <c r="AO209" s="5">
        <v>0</v>
      </c>
      <c r="AP209" s="6">
        <v>0</v>
      </c>
      <c r="AQ209" s="6">
        <v>0</v>
      </c>
      <c r="AR209" s="6">
        <v>0</v>
      </c>
      <c r="AS209" s="6">
        <v>0</v>
      </c>
      <c r="AT209" s="6">
        <v>0</v>
      </c>
      <c r="AU209" s="6">
        <v>0</v>
      </c>
      <c r="AV209" s="6">
        <v>0</v>
      </c>
      <c r="AW209" s="6">
        <v>0</v>
      </c>
      <c r="AX209" s="6">
        <v>0</v>
      </c>
      <c r="AY209" s="6">
        <v>0</v>
      </c>
      <c r="AZ209" s="6">
        <v>0</v>
      </c>
      <c r="BA209" s="6">
        <v>1</v>
      </c>
      <c r="BB209" s="6">
        <v>0</v>
      </c>
      <c r="BC209" s="6">
        <v>0</v>
      </c>
      <c r="BD209" s="6">
        <v>0</v>
      </c>
      <c r="BE209" s="6">
        <v>0</v>
      </c>
      <c r="BF209" s="6">
        <v>0</v>
      </c>
      <c r="BG209" s="6">
        <v>0</v>
      </c>
      <c r="BH209" s="6">
        <v>0</v>
      </c>
      <c r="BI209" s="6">
        <v>0</v>
      </c>
      <c r="BJ209" s="6">
        <v>0</v>
      </c>
      <c r="BK209" s="6">
        <v>0</v>
      </c>
      <c r="BL209" s="6">
        <v>0</v>
      </c>
      <c r="BM209" s="7">
        <v>0</v>
      </c>
      <c r="BN209" s="7">
        <v>0</v>
      </c>
      <c r="BO209" s="7">
        <v>0</v>
      </c>
      <c r="BP209" s="7">
        <v>0</v>
      </c>
      <c r="BQ209" s="7">
        <v>0</v>
      </c>
      <c r="BR209" s="7">
        <v>0</v>
      </c>
      <c r="BS209" s="7">
        <v>0</v>
      </c>
    </row>
    <row r="210" spans="1:71" x14ac:dyDescent="0.25">
      <c r="A210" s="1">
        <v>706</v>
      </c>
      <c r="B210" s="1" t="s">
        <v>417</v>
      </c>
      <c r="C210" s="1">
        <v>706</v>
      </c>
      <c r="D210" s="1" t="s">
        <v>212</v>
      </c>
      <c r="E210" s="1">
        <v>1</v>
      </c>
      <c r="F210" s="3">
        <v>1</v>
      </c>
      <c r="G210" s="3">
        <v>0</v>
      </c>
      <c r="H210" s="3">
        <v>1</v>
      </c>
      <c r="I210" s="3">
        <v>0</v>
      </c>
      <c r="J210" s="3">
        <v>0</v>
      </c>
      <c r="K210" s="3">
        <v>0</v>
      </c>
      <c r="L210" s="3">
        <v>1</v>
      </c>
      <c r="M210" s="3">
        <v>0</v>
      </c>
      <c r="N210" s="3">
        <v>0</v>
      </c>
      <c r="O210" s="3">
        <v>1</v>
      </c>
      <c r="P210" s="3">
        <v>0</v>
      </c>
      <c r="Q210" s="3">
        <v>0</v>
      </c>
      <c r="R210" s="3">
        <v>1</v>
      </c>
      <c r="S210" s="3">
        <v>1</v>
      </c>
      <c r="T210" s="3">
        <v>0</v>
      </c>
      <c r="U210" s="3">
        <v>0</v>
      </c>
      <c r="V210" s="3">
        <v>0</v>
      </c>
      <c r="W210" s="3">
        <v>0</v>
      </c>
      <c r="X210" s="3">
        <v>1</v>
      </c>
      <c r="Y210" s="3">
        <v>0</v>
      </c>
      <c r="Z210" s="3">
        <v>1</v>
      </c>
      <c r="AA210" s="3">
        <v>1</v>
      </c>
      <c r="AB210" s="3">
        <v>0</v>
      </c>
      <c r="AC210" s="3">
        <v>0</v>
      </c>
      <c r="AD210" s="3">
        <v>0</v>
      </c>
      <c r="AE210" s="3">
        <v>0</v>
      </c>
      <c r="AF210" s="3">
        <v>1</v>
      </c>
      <c r="AG210" s="4">
        <v>0</v>
      </c>
      <c r="AH210" s="4">
        <v>0</v>
      </c>
      <c r="AI210" s="4">
        <v>0</v>
      </c>
      <c r="AJ210" s="4">
        <v>0</v>
      </c>
      <c r="AK210" s="4">
        <v>0</v>
      </c>
      <c r="AL210" s="4">
        <v>0</v>
      </c>
      <c r="AM210" s="5">
        <v>0</v>
      </c>
      <c r="AN210" s="5">
        <v>0</v>
      </c>
      <c r="AO210" s="5">
        <v>0</v>
      </c>
      <c r="AP210" s="6">
        <v>0</v>
      </c>
      <c r="AQ210" s="6">
        <v>1</v>
      </c>
      <c r="AR210" s="6">
        <v>0</v>
      </c>
      <c r="AS210" s="6">
        <v>0</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7">
        <v>1</v>
      </c>
      <c r="BN210" s="7">
        <v>0</v>
      </c>
      <c r="BO210" s="7">
        <v>0</v>
      </c>
      <c r="BP210" s="7">
        <v>0</v>
      </c>
      <c r="BQ210" s="7">
        <v>1</v>
      </c>
      <c r="BR210" s="7">
        <v>1</v>
      </c>
      <c r="BS210" s="7">
        <v>0</v>
      </c>
    </row>
    <row r="211" spans="1:71" x14ac:dyDescent="0.25">
      <c r="A211" s="1">
        <v>710</v>
      </c>
      <c r="B211" s="1" t="s">
        <v>418</v>
      </c>
      <c r="C211" s="1">
        <v>710</v>
      </c>
      <c r="D211" s="1" t="s">
        <v>212</v>
      </c>
      <c r="E211" s="1">
        <v>1</v>
      </c>
      <c r="F211" s="3">
        <v>1</v>
      </c>
      <c r="G211" s="3">
        <v>0</v>
      </c>
      <c r="H211" s="3">
        <v>0</v>
      </c>
      <c r="I211" s="3">
        <v>0</v>
      </c>
      <c r="J211" s="3">
        <v>1</v>
      </c>
      <c r="K211" s="3">
        <v>0</v>
      </c>
      <c r="L211" s="3">
        <v>1</v>
      </c>
      <c r="M211" s="3">
        <v>0</v>
      </c>
      <c r="N211" s="3">
        <v>0</v>
      </c>
      <c r="O211" s="3">
        <v>0</v>
      </c>
      <c r="P211" s="3">
        <v>1</v>
      </c>
      <c r="Q211" s="3">
        <v>0</v>
      </c>
      <c r="R211" s="3">
        <v>0</v>
      </c>
      <c r="S211" s="3">
        <v>0</v>
      </c>
      <c r="T211" s="3">
        <v>0</v>
      </c>
      <c r="U211" s="3">
        <v>0</v>
      </c>
      <c r="V211" s="3">
        <v>0</v>
      </c>
      <c r="W211" s="3">
        <v>0</v>
      </c>
      <c r="X211" s="3">
        <v>0</v>
      </c>
      <c r="Y211" s="3">
        <v>1</v>
      </c>
      <c r="Z211" s="3">
        <v>0</v>
      </c>
      <c r="AA211" s="3">
        <v>1</v>
      </c>
      <c r="AB211" s="3">
        <v>0</v>
      </c>
      <c r="AC211" s="3">
        <v>0</v>
      </c>
      <c r="AD211" s="3">
        <v>0</v>
      </c>
      <c r="AE211" s="3">
        <v>0</v>
      </c>
      <c r="AF211" s="3">
        <v>1</v>
      </c>
      <c r="AG211" s="4">
        <v>0</v>
      </c>
      <c r="AH211" s="4">
        <v>0</v>
      </c>
      <c r="AI211" s="4">
        <v>0</v>
      </c>
      <c r="AJ211" s="4">
        <v>0</v>
      </c>
      <c r="AK211" s="4">
        <v>0</v>
      </c>
      <c r="AL211" s="4">
        <v>0</v>
      </c>
      <c r="AM211" s="5">
        <v>0</v>
      </c>
      <c r="AN211" s="5">
        <v>0</v>
      </c>
      <c r="AO211" s="5">
        <v>0</v>
      </c>
      <c r="AP211" s="6">
        <v>0</v>
      </c>
      <c r="AQ211" s="6">
        <v>1</v>
      </c>
      <c r="AR211" s="6">
        <v>0</v>
      </c>
      <c r="AS211" s="6">
        <v>0</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7">
        <v>0</v>
      </c>
      <c r="BN211" s="7">
        <v>0</v>
      </c>
      <c r="BO211" s="7">
        <v>0</v>
      </c>
      <c r="BP211" s="7">
        <v>0</v>
      </c>
      <c r="BQ211" s="7">
        <v>0</v>
      </c>
      <c r="BR211" s="7">
        <v>0</v>
      </c>
      <c r="BS211" s="7">
        <v>0</v>
      </c>
    </row>
    <row r="212" spans="1:71" x14ac:dyDescent="0.25">
      <c r="A212" s="1">
        <v>716</v>
      </c>
      <c r="B212" s="1" t="s">
        <v>419</v>
      </c>
      <c r="C212" s="1">
        <v>716</v>
      </c>
      <c r="D212" s="1" t="s">
        <v>212</v>
      </c>
      <c r="E212" s="1">
        <v>1</v>
      </c>
      <c r="F212" s="3">
        <v>1</v>
      </c>
      <c r="G212" s="3">
        <v>0</v>
      </c>
      <c r="H212" s="3">
        <v>0</v>
      </c>
      <c r="I212" s="3">
        <v>0</v>
      </c>
      <c r="J212" s="3">
        <v>1</v>
      </c>
      <c r="K212" s="3">
        <v>0</v>
      </c>
      <c r="L212" s="3">
        <v>1</v>
      </c>
      <c r="M212" s="3">
        <v>0</v>
      </c>
      <c r="N212" s="3">
        <v>0</v>
      </c>
      <c r="O212" s="3">
        <v>0</v>
      </c>
      <c r="P212" s="3">
        <v>1</v>
      </c>
      <c r="Q212" s="3">
        <v>0</v>
      </c>
      <c r="R212" s="3">
        <v>0</v>
      </c>
      <c r="S212" s="3">
        <v>1</v>
      </c>
      <c r="T212" s="3">
        <v>0</v>
      </c>
      <c r="U212" s="3">
        <v>0</v>
      </c>
      <c r="V212" s="3">
        <v>1</v>
      </c>
      <c r="W212" s="3">
        <v>0</v>
      </c>
      <c r="X212" s="3">
        <v>0</v>
      </c>
      <c r="Y212" s="3">
        <v>1</v>
      </c>
      <c r="Z212" s="3">
        <v>0</v>
      </c>
      <c r="AA212" s="3">
        <v>1</v>
      </c>
      <c r="AB212" s="3">
        <v>0</v>
      </c>
      <c r="AC212" s="3">
        <v>0</v>
      </c>
      <c r="AD212" s="3">
        <v>0</v>
      </c>
      <c r="AE212" s="3">
        <v>0</v>
      </c>
      <c r="AF212" s="3">
        <v>1</v>
      </c>
      <c r="AG212" s="4">
        <v>0</v>
      </c>
      <c r="AH212" s="4">
        <v>0</v>
      </c>
      <c r="AI212" s="4">
        <v>0</v>
      </c>
      <c r="AJ212" s="4">
        <v>0</v>
      </c>
      <c r="AK212" s="4">
        <v>0</v>
      </c>
      <c r="AL212" s="4">
        <v>0</v>
      </c>
      <c r="AM212" s="5">
        <v>0</v>
      </c>
      <c r="AN212" s="5">
        <v>0</v>
      </c>
      <c r="AO212" s="5">
        <v>0</v>
      </c>
      <c r="AP212" s="6">
        <v>0</v>
      </c>
      <c r="AQ212" s="6">
        <v>1</v>
      </c>
      <c r="AR212" s="6">
        <v>0</v>
      </c>
      <c r="AS212" s="6">
        <v>0</v>
      </c>
      <c r="AT212" s="6">
        <v>0</v>
      </c>
      <c r="AU212" s="6">
        <v>0</v>
      </c>
      <c r="AV212" s="6">
        <v>0</v>
      </c>
      <c r="AW212" s="6">
        <v>0</v>
      </c>
      <c r="AX212" s="6">
        <v>0</v>
      </c>
      <c r="AY212" s="6">
        <v>0</v>
      </c>
      <c r="AZ212" s="6">
        <v>0</v>
      </c>
      <c r="BA212" s="6">
        <v>0</v>
      </c>
      <c r="BB212" s="6">
        <v>0</v>
      </c>
      <c r="BC212" s="6">
        <v>0</v>
      </c>
      <c r="BD212" s="6">
        <v>0</v>
      </c>
      <c r="BE212" s="6">
        <v>0</v>
      </c>
      <c r="BF212" s="6">
        <v>0</v>
      </c>
      <c r="BG212" s="6">
        <v>0</v>
      </c>
      <c r="BH212" s="6">
        <v>0</v>
      </c>
      <c r="BI212" s="6">
        <v>0</v>
      </c>
      <c r="BJ212" s="6">
        <v>0</v>
      </c>
      <c r="BK212" s="6">
        <v>0</v>
      </c>
      <c r="BL212" s="6">
        <v>0</v>
      </c>
      <c r="BM212" s="7">
        <v>0</v>
      </c>
      <c r="BN212" s="7">
        <v>0</v>
      </c>
      <c r="BO212" s="7">
        <v>0</v>
      </c>
      <c r="BP212" s="7">
        <v>0</v>
      </c>
      <c r="BQ212" s="7">
        <v>0</v>
      </c>
      <c r="BR212" s="7">
        <v>0</v>
      </c>
      <c r="BS212" s="7">
        <v>0</v>
      </c>
    </row>
    <row r="213" spans="1:71" x14ac:dyDescent="0.25">
      <c r="A213" s="1">
        <v>724</v>
      </c>
      <c r="B213" s="1" t="s">
        <v>420</v>
      </c>
      <c r="C213" s="1">
        <v>724</v>
      </c>
      <c r="D213" s="1" t="s">
        <v>212</v>
      </c>
      <c r="E213" s="1">
        <v>1</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4">
        <v>1</v>
      </c>
      <c r="AH213" s="4">
        <v>0</v>
      </c>
      <c r="AI213" s="4">
        <v>0</v>
      </c>
      <c r="AJ213" s="4">
        <v>1</v>
      </c>
      <c r="AK213" s="4">
        <v>1</v>
      </c>
      <c r="AL213" s="4">
        <v>0</v>
      </c>
      <c r="AM213" s="5">
        <v>0</v>
      </c>
      <c r="AN213" s="5">
        <v>0</v>
      </c>
      <c r="AO213" s="5">
        <v>0</v>
      </c>
      <c r="AP213" s="6">
        <v>0</v>
      </c>
      <c r="AQ213" s="6">
        <v>0</v>
      </c>
      <c r="AR213" s="6">
        <v>0</v>
      </c>
      <c r="AS213" s="6">
        <v>0</v>
      </c>
      <c r="AT213" s="6">
        <v>0</v>
      </c>
      <c r="AU213" s="6">
        <v>0</v>
      </c>
      <c r="AV213" s="6">
        <v>0</v>
      </c>
      <c r="AW213" s="6">
        <v>0</v>
      </c>
      <c r="AX213" s="6">
        <v>0</v>
      </c>
      <c r="AY213" s="6">
        <v>0</v>
      </c>
      <c r="AZ213" s="6">
        <v>0</v>
      </c>
      <c r="BA213" s="6">
        <v>1</v>
      </c>
      <c r="BB213" s="6">
        <v>0</v>
      </c>
      <c r="BC213" s="6">
        <v>0</v>
      </c>
      <c r="BD213" s="6">
        <v>0</v>
      </c>
      <c r="BE213" s="6">
        <v>0</v>
      </c>
      <c r="BF213" s="6">
        <v>0</v>
      </c>
      <c r="BG213" s="6">
        <v>0</v>
      </c>
      <c r="BH213" s="6">
        <v>0</v>
      </c>
      <c r="BI213" s="6">
        <v>0</v>
      </c>
      <c r="BJ213" s="6">
        <v>0</v>
      </c>
      <c r="BK213" s="6">
        <v>0</v>
      </c>
      <c r="BL213" s="6">
        <v>0</v>
      </c>
      <c r="BM213" s="7">
        <v>0</v>
      </c>
      <c r="BN213" s="7">
        <v>0</v>
      </c>
      <c r="BO213" s="7">
        <v>0</v>
      </c>
      <c r="BP213" s="7">
        <v>0</v>
      </c>
      <c r="BQ213" s="7">
        <v>0</v>
      </c>
      <c r="BR213" s="7">
        <v>0</v>
      </c>
      <c r="BS213" s="7">
        <v>0</v>
      </c>
    </row>
    <row r="214" spans="1:71" x14ac:dyDescent="0.25">
      <c r="A214" s="1">
        <v>728</v>
      </c>
      <c r="B214" s="1" t="s">
        <v>421</v>
      </c>
      <c r="C214" s="1">
        <v>728</v>
      </c>
      <c r="D214" s="1" t="s">
        <v>212</v>
      </c>
      <c r="E214" s="1">
        <v>1</v>
      </c>
      <c r="F214" s="3">
        <v>1</v>
      </c>
      <c r="G214" s="3">
        <v>0</v>
      </c>
      <c r="H214" s="3">
        <v>1</v>
      </c>
      <c r="I214" s="3">
        <v>0</v>
      </c>
      <c r="J214" s="3">
        <v>0</v>
      </c>
      <c r="K214" s="3">
        <v>0</v>
      </c>
      <c r="L214" s="3">
        <v>1</v>
      </c>
      <c r="M214" s="3">
        <v>0</v>
      </c>
      <c r="N214" s="3">
        <v>0</v>
      </c>
      <c r="O214" s="3">
        <v>1</v>
      </c>
      <c r="P214" s="3">
        <v>0</v>
      </c>
      <c r="Q214" s="3">
        <v>0</v>
      </c>
      <c r="R214" s="3">
        <v>0</v>
      </c>
      <c r="S214" s="3">
        <v>0</v>
      </c>
      <c r="T214" s="3">
        <v>1</v>
      </c>
      <c r="U214" s="3">
        <v>0</v>
      </c>
      <c r="V214" s="3">
        <v>1</v>
      </c>
      <c r="W214" s="3">
        <v>1</v>
      </c>
      <c r="X214" s="3">
        <v>1</v>
      </c>
      <c r="Y214" s="3">
        <v>0</v>
      </c>
      <c r="Z214" s="3">
        <v>0</v>
      </c>
      <c r="AA214" s="3">
        <v>0</v>
      </c>
      <c r="AB214" s="3">
        <v>1</v>
      </c>
      <c r="AC214" s="3">
        <v>1</v>
      </c>
      <c r="AD214" s="3">
        <v>0</v>
      </c>
      <c r="AE214" s="3">
        <v>0</v>
      </c>
      <c r="AF214" s="3">
        <v>1</v>
      </c>
      <c r="AG214" s="4">
        <v>0</v>
      </c>
      <c r="AH214" s="4">
        <v>0</v>
      </c>
      <c r="AI214" s="4">
        <v>0</v>
      </c>
      <c r="AJ214" s="4">
        <v>0</v>
      </c>
      <c r="AK214" s="4">
        <v>0</v>
      </c>
      <c r="AL214" s="4">
        <v>0</v>
      </c>
      <c r="AM214" s="5">
        <v>0</v>
      </c>
      <c r="AN214" s="5">
        <v>0</v>
      </c>
      <c r="AO214" s="5">
        <v>0</v>
      </c>
      <c r="AP214" s="6">
        <v>0</v>
      </c>
      <c r="AQ214" s="6">
        <v>1</v>
      </c>
      <c r="AR214" s="6">
        <v>0</v>
      </c>
      <c r="AS214" s="6">
        <v>0</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7">
        <v>0</v>
      </c>
      <c r="BN214" s="7">
        <v>0</v>
      </c>
      <c r="BO214" s="7">
        <v>0</v>
      </c>
      <c r="BP214" s="7">
        <v>0</v>
      </c>
      <c r="BQ214" s="7">
        <v>0</v>
      </c>
      <c r="BR214" s="7">
        <v>0</v>
      </c>
      <c r="BS214" s="7">
        <v>0</v>
      </c>
    </row>
    <row r="215" spans="1:71" x14ac:dyDescent="0.25">
      <c r="A215" s="1">
        <v>729</v>
      </c>
      <c r="B215" s="1" t="s">
        <v>422</v>
      </c>
      <c r="C215" s="1">
        <v>729</v>
      </c>
      <c r="D215" s="1" t="s">
        <v>212</v>
      </c>
      <c r="E215" s="1">
        <v>1</v>
      </c>
      <c r="F215" s="3">
        <v>1</v>
      </c>
      <c r="G215" s="3">
        <v>0</v>
      </c>
      <c r="H215" s="3">
        <v>0</v>
      </c>
      <c r="I215" s="3">
        <v>1</v>
      </c>
      <c r="J215" s="3">
        <v>0</v>
      </c>
      <c r="K215" s="3">
        <v>0</v>
      </c>
      <c r="L215" s="3">
        <v>1</v>
      </c>
      <c r="M215" s="3">
        <v>0</v>
      </c>
      <c r="N215" s="3">
        <v>0</v>
      </c>
      <c r="O215" s="3">
        <v>1</v>
      </c>
      <c r="P215" s="3">
        <v>0</v>
      </c>
      <c r="Q215" s="3">
        <v>0</v>
      </c>
      <c r="R215" s="3">
        <v>1</v>
      </c>
      <c r="S215" s="3">
        <v>1</v>
      </c>
      <c r="T215" s="3">
        <v>0</v>
      </c>
      <c r="U215" s="3">
        <v>0</v>
      </c>
      <c r="V215" s="3">
        <v>0</v>
      </c>
      <c r="W215" s="3">
        <v>0</v>
      </c>
      <c r="X215" s="3">
        <v>1</v>
      </c>
      <c r="Y215" s="3">
        <v>1</v>
      </c>
      <c r="Z215" s="3">
        <v>0</v>
      </c>
      <c r="AA215" s="3">
        <v>0</v>
      </c>
      <c r="AB215" s="3">
        <v>1</v>
      </c>
      <c r="AC215" s="3">
        <v>1</v>
      </c>
      <c r="AD215" s="3">
        <v>0</v>
      </c>
      <c r="AE215" s="3">
        <v>0</v>
      </c>
      <c r="AF215" s="3">
        <v>1</v>
      </c>
      <c r="AG215" s="4">
        <v>0</v>
      </c>
      <c r="AH215" s="4">
        <v>0</v>
      </c>
      <c r="AI215" s="4">
        <v>0</v>
      </c>
      <c r="AJ215" s="4">
        <v>0</v>
      </c>
      <c r="AK215" s="4">
        <v>0</v>
      </c>
      <c r="AL215" s="4">
        <v>0</v>
      </c>
      <c r="AM215" s="5">
        <v>0</v>
      </c>
      <c r="AN215" s="5">
        <v>0</v>
      </c>
      <c r="AO215" s="5">
        <v>0</v>
      </c>
      <c r="AP215" s="6">
        <v>0</v>
      </c>
      <c r="AQ215" s="6">
        <v>1</v>
      </c>
      <c r="AR215" s="6">
        <v>0</v>
      </c>
      <c r="AS215" s="6">
        <v>0</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7">
        <v>1</v>
      </c>
      <c r="BN215" s="7">
        <v>0</v>
      </c>
      <c r="BO215" s="7">
        <v>0</v>
      </c>
      <c r="BP215" s="7">
        <v>0</v>
      </c>
      <c r="BQ215" s="7">
        <v>1</v>
      </c>
      <c r="BR215" s="7">
        <v>1</v>
      </c>
      <c r="BS215" s="7">
        <v>0</v>
      </c>
    </row>
    <row r="216" spans="1:71" x14ac:dyDescent="0.25">
      <c r="A216" s="1">
        <v>652</v>
      </c>
      <c r="B216" s="1" t="s">
        <v>423</v>
      </c>
      <c r="C216" s="1">
        <v>652</v>
      </c>
      <c r="D216" s="1" t="s">
        <v>212</v>
      </c>
      <c r="E216" s="1">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4">
        <v>0</v>
      </c>
      <c r="AH216" s="4">
        <v>0</v>
      </c>
      <c r="AI216" s="4">
        <v>0</v>
      </c>
      <c r="AJ216" s="4">
        <v>0</v>
      </c>
      <c r="AK216" s="4">
        <v>0</v>
      </c>
      <c r="AL216" s="4">
        <v>0</v>
      </c>
      <c r="AM216" s="5">
        <v>1</v>
      </c>
      <c r="AN216" s="5">
        <v>0</v>
      </c>
      <c r="AO216" s="5">
        <v>1</v>
      </c>
      <c r="AP216" s="6">
        <v>0</v>
      </c>
      <c r="AQ216" s="6">
        <v>0</v>
      </c>
      <c r="AR216" s="6">
        <v>0</v>
      </c>
      <c r="AS216" s="6">
        <v>0</v>
      </c>
      <c r="AT216" s="6">
        <v>0</v>
      </c>
      <c r="AU216" s="6">
        <v>0</v>
      </c>
      <c r="AV216" s="6">
        <v>0</v>
      </c>
      <c r="AW216" s="6">
        <v>0</v>
      </c>
      <c r="AX216" s="6">
        <v>0</v>
      </c>
      <c r="AY216" s="6">
        <v>0</v>
      </c>
      <c r="AZ216" s="6">
        <v>0</v>
      </c>
      <c r="BA216" s="6">
        <v>1</v>
      </c>
      <c r="BB216" s="6">
        <v>0</v>
      </c>
      <c r="BC216" s="6">
        <v>0</v>
      </c>
      <c r="BD216" s="6">
        <v>0</v>
      </c>
      <c r="BE216" s="6">
        <v>0</v>
      </c>
      <c r="BF216" s="6">
        <v>0</v>
      </c>
      <c r="BG216" s="6">
        <v>0</v>
      </c>
      <c r="BH216" s="6">
        <v>0</v>
      </c>
      <c r="BI216" s="6">
        <v>0</v>
      </c>
      <c r="BJ216" s="6">
        <v>0</v>
      </c>
      <c r="BK216" s="6">
        <v>0</v>
      </c>
      <c r="BL216" s="6">
        <v>0</v>
      </c>
      <c r="BM216" s="7">
        <v>0</v>
      </c>
      <c r="BN216" s="7">
        <v>0</v>
      </c>
      <c r="BO216" s="7">
        <v>0</v>
      </c>
      <c r="BP216" s="7">
        <v>0</v>
      </c>
      <c r="BQ216" s="7">
        <v>0</v>
      </c>
      <c r="BR216" s="7">
        <v>0</v>
      </c>
      <c r="BS216" s="7">
        <v>0</v>
      </c>
    </row>
    <row r="217" spans="1:71" x14ac:dyDescent="0.25">
      <c r="A217" s="1">
        <v>654</v>
      </c>
      <c r="B217" s="1" t="s">
        <v>424</v>
      </c>
      <c r="C217" s="1">
        <v>654</v>
      </c>
      <c r="D217" s="1" t="s">
        <v>212</v>
      </c>
      <c r="E217" s="1">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4">
        <v>0</v>
      </c>
      <c r="AH217" s="4">
        <v>0</v>
      </c>
      <c r="AI217" s="4">
        <v>0</v>
      </c>
      <c r="AJ217" s="4">
        <v>0</v>
      </c>
      <c r="AK217" s="4">
        <v>0</v>
      </c>
      <c r="AL217" s="4">
        <v>0</v>
      </c>
      <c r="AM217" s="5">
        <v>0</v>
      </c>
      <c r="AN217" s="5">
        <v>0</v>
      </c>
      <c r="AO217" s="5">
        <v>0</v>
      </c>
      <c r="AP217" s="6">
        <v>0</v>
      </c>
      <c r="AQ217" s="6">
        <v>1</v>
      </c>
      <c r="AR217" s="6">
        <v>0</v>
      </c>
      <c r="AS217" s="6">
        <v>0</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7">
        <v>0</v>
      </c>
      <c r="BN217" s="7">
        <v>0</v>
      </c>
      <c r="BO217" s="7">
        <v>0</v>
      </c>
      <c r="BP217" s="7">
        <v>0</v>
      </c>
      <c r="BQ217" s="7">
        <v>0</v>
      </c>
      <c r="BR217" s="7">
        <v>0</v>
      </c>
      <c r="BS217" s="7">
        <v>0</v>
      </c>
    </row>
    <row r="218" spans="1:71" x14ac:dyDescent="0.25">
      <c r="A218" s="1">
        <v>740</v>
      </c>
      <c r="B218" s="1" t="s">
        <v>425</v>
      </c>
      <c r="C218" s="1">
        <v>740</v>
      </c>
      <c r="D218" s="1" t="s">
        <v>212</v>
      </c>
      <c r="E218" s="1">
        <v>1</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4">
        <v>0</v>
      </c>
      <c r="AH218" s="4">
        <v>0</v>
      </c>
      <c r="AI218" s="4">
        <v>0</v>
      </c>
      <c r="AJ218" s="4">
        <v>0</v>
      </c>
      <c r="AK218" s="4">
        <v>0</v>
      </c>
      <c r="AL218" s="4">
        <v>0</v>
      </c>
      <c r="AM218" s="5">
        <v>1</v>
      </c>
      <c r="AN218" s="5">
        <v>0</v>
      </c>
      <c r="AO218" s="5">
        <v>1</v>
      </c>
      <c r="AP218" s="6">
        <v>0</v>
      </c>
      <c r="AQ218" s="6">
        <v>0</v>
      </c>
      <c r="AR218" s="6">
        <v>0</v>
      </c>
      <c r="AS218" s="6">
        <v>0</v>
      </c>
      <c r="AT218" s="6">
        <v>0</v>
      </c>
      <c r="AU218" s="6">
        <v>0</v>
      </c>
      <c r="AV218" s="6">
        <v>0</v>
      </c>
      <c r="AW218" s="6">
        <v>0</v>
      </c>
      <c r="AX218" s="6">
        <v>0</v>
      </c>
      <c r="AY218" s="6">
        <v>0</v>
      </c>
      <c r="AZ218" s="6">
        <v>0</v>
      </c>
      <c r="BA218" s="6">
        <v>0</v>
      </c>
      <c r="BB218" s="6">
        <v>1</v>
      </c>
      <c r="BC218" s="6">
        <v>0</v>
      </c>
      <c r="BD218" s="6">
        <v>0</v>
      </c>
      <c r="BE218" s="6">
        <v>0</v>
      </c>
      <c r="BF218" s="6">
        <v>0</v>
      </c>
      <c r="BG218" s="6">
        <v>0</v>
      </c>
      <c r="BH218" s="6">
        <v>0</v>
      </c>
      <c r="BI218" s="6">
        <v>0</v>
      </c>
      <c r="BJ218" s="6">
        <v>0</v>
      </c>
      <c r="BK218" s="6">
        <v>0</v>
      </c>
      <c r="BL218" s="6">
        <v>0</v>
      </c>
      <c r="BM218" s="7">
        <v>0</v>
      </c>
      <c r="BN218" s="7">
        <v>0</v>
      </c>
      <c r="BO218" s="7">
        <v>0</v>
      </c>
      <c r="BP218" s="7">
        <v>0</v>
      </c>
      <c r="BQ218" s="7">
        <v>0</v>
      </c>
      <c r="BR218" s="7">
        <v>0</v>
      </c>
      <c r="BS218" s="7">
        <v>0</v>
      </c>
    </row>
    <row r="219" spans="1:71" x14ac:dyDescent="0.25">
      <c r="A219" s="1">
        <v>663</v>
      </c>
      <c r="B219" s="1" t="s">
        <v>426</v>
      </c>
      <c r="C219" s="1">
        <v>663</v>
      </c>
      <c r="D219" s="1" t="s">
        <v>212</v>
      </c>
      <c r="E219" s="1">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4">
        <v>0</v>
      </c>
      <c r="AH219" s="4">
        <v>0</v>
      </c>
      <c r="AI219" s="4">
        <v>0</v>
      </c>
      <c r="AJ219" s="4">
        <v>0</v>
      </c>
      <c r="AK219" s="4">
        <v>0</v>
      </c>
      <c r="AL219" s="4">
        <v>0</v>
      </c>
      <c r="AM219" s="5">
        <v>1</v>
      </c>
      <c r="AN219" s="5">
        <v>0</v>
      </c>
      <c r="AO219" s="5">
        <v>1</v>
      </c>
      <c r="AP219" s="6">
        <v>0</v>
      </c>
      <c r="AQ219" s="6">
        <v>0</v>
      </c>
      <c r="AR219" s="6">
        <v>0</v>
      </c>
      <c r="AS219" s="6">
        <v>0</v>
      </c>
      <c r="AT219" s="6">
        <v>0</v>
      </c>
      <c r="AU219" s="6">
        <v>0</v>
      </c>
      <c r="AV219" s="6">
        <v>0</v>
      </c>
      <c r="AW219" s="6">
        <v>0</v>
      </c>
      <c r="AX219" s="6">
        <v>0</v>
      </c>
      <c r="AY219" s="6">
        <v>0</v>
      </c>
      <c r="AZ219" s="6">
        <v>0</v>
      </c>
      <c r="BA219" s="6">
        <v>0</v>
      </c>
      <c r="BB219" s="6">
        <v>1</v>
      </c>
      <c r="BC219" s="6">
        <v>0</v>
      </c>
      <c r="BD219" s="6">
        <v>0</v>
      </c>
      <c r="BE219" s="6">
        <v>0</v>
      </c>
      <c r="BF219" s="6">
        <v>0</v>
      </c>
      <c r="BG219" s="6">
        <v>0</v>
      </c>
      <c r="BH219" s="6">
        <v>0</v>
      </c>
      <c r="BI219" s="6">
        <v>0</v>
      </c>
      <c r="BJ219" s="6">
        <v>0</v>
      </c>
      <c r="BK219" s="6">
        <v>0</v>
      </c>
      <c r="BL219" s="6">
        <v>0</v>
      </c>
      <c r="BM219" s="7">
        <v>0</v>
      </c>
      <c r="BN219" s="7">
        <v>0</v>
      </c>
      <c r="BO219" s="7">
        <v>0</v>
      </c>
      <c r="BP219" s="7">
        <v>0</v>
      </c>
      <c r="BQ219" s="7">
        <v>0</v>
      </c>
      <c r="BR219" s="7">
        <v>0</v>
      </c>
      <c r="BS219" s="7">
        <v>0</v>
      </c>
    </row>
    <row r="220" spans="1:71" x14ac:dyDescent="0.25">
      <c r="A220" s="1">
        <v>748</v>
      </c>
      <c r="B220" s="1" t="s">
        <v>427</v>
      </c>
      <c r="C220" s="1">
        <v>748</v>
      </c>
      <c r="D220" s="1" t="s">
        <v>212</v>
      </c>
      <c r="E220" s="1">
        <v>1</v>
      </c>
      <c r="F220" s="3">
        <v>1</v>
      </c>
      <c r="G220" s="3">
        <v>0</v>
      </c>
      <c r="H220" s="3">
        <v>0</v>
      </c>
      <c r="I220" s="3">
        <v>0</v>
      </c>
      <c r="J220" s="3">
        <v>1</v>
      </c>
      <c r="K220" s="3">
        <v>0</v>
      </c>
      <c r="L220" s="3">
        <v>1</v>
      </c>
      <c r="M220" s="3">
        <v>0</v>
      </c>
      <c r="N220" s="3">
        <v>0</v>
      </c>
      <c r="O220" s="3">
        <v>0</v>
      </c>
      <c r="P220" s="3">
        <v>1</v>
      </c>
      <c r="Q220" s="3">
        <v>0</v>
      </c>
      <c r="R220" s="3">
        <v>0</v>
      </c>
      <c r="S220" s="3">
        <v>1</v>
      </c>
      <c r="T220" s="3">
        <v>0</v>
      </c>
      <c r="U220" s="3">
        <v>0</v>
      </c>
      <c r="V220" s="3">
        <v>1</v>
      </c>
      <c r="W220" s="3">
        <v>1</v>
      </c>
      <c r="X220" s="3">
        <v>0</v>
      </c>
      <c r="Y220" s="3">
        <v>0</v>
      </c>
      <c r="Z220" s="3">
        <v>0</v>
      </c>
      <c r="AA220" s="3">
        <v>1</v>
      </c>
      <c r="AB220" s="3">
        <v>0</v>
      </c>
      <c r="AC220" s="3">
        <v>0</v>
      </c>
      <c r="AD220" s="3">
        <v>0</v>
      </c>
      <c r="AE220" s="3">
        <v>0</v>
      </c>
      <c r="AF220" s="3">
        <v>1</v>
      </c>
      <c r="AG220" s="4">
        <v>0</v>
      </c>
      <c r="AH220" s="4">
        <v>0</v>
      </c>
      <c r="AI220" s="4">
        <v>0</v>
      </c>
      <c r="AJ220" s="4">
        <v>0</v>
      </c>
      <c r="AK220" s="4">
        <v>0</v>
      </c>
      <c r="AL220" s="4">
        <v>0</v>
      </c>
      <c r="AM220" s="5">
        <v>0</v>
      </c>
      <c r="AN220" s="5">
        <v>0</v>
      </c>
      <c r="AO220" s="5">
        <v>0</v>
      </c>
      <c r="AP220" s="6">
        <v>0</v>
      </c>
      <c r="AQ220" s="6">
        <v>1</v>
      </c>
      <c r="AR220" s="6">
        <v>0</v>
      </c>
      <c r="AS220" s="6">
        <v>0</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7">
        <v>0</v>
      </c>
      <c r="BN220" s="7">
        <v>0</v>
      </c>
      <c r="BO220" s="7">
        <v>0</v>
      </c>
      <c r="BP220" s="7">
        <v>0</v>
      </c>
      <c r="BQ220" s="7">
        <v>0</v>
      </c>
      <c r="BR220" s="7">
        <v>0</v>
      </c>
      <c r="BS220" s="7">
        <v>0</v>
      </c>
    </row>
    <row r="221" spans="1:71" x14ac:dyDescent="0.25">
      <c r="A221" s="1">
        <v>752</v>
      </c>
      <c r="B221" s="1" t="s">
        <v>428</v>
      </c>
      <c r="C221" s="1">
        <v>752</v>
      </c>
      <c r="D221" s="1" t="s">
        <v>212</v>
      </c>
      <c r="E221" s="1">
        <v>1</v>
      </c>
      <c r="F221" s="3">
        <v>0</v>
      </c>
      <c r="G221" s="3">
        <v>0</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4">
        <v>1</v>
      </c>
      <c r="AH221" s="4">
        <v>0</v>
      </c>
      <c r="AI221" s="4">
        <v>0</v>
      </c>
      <c r="AJ221" s="4">
        <v>1</v>
      </c>
      <c r="AK221" s="4">
        <v>0</v>
      </c>
      <c r="AL221" s="4">
        <v>0</v>
      </c>
      <c r="AM221" s="5">
        <v>0</v>
      </c>
      <c r="AN221" s="5">
        <v>0</v>
      </c>
      <c r="AO221" s="5">
        <v>0</v>
      </c>
      <c r="AP221" s="6">
        <v>0</v>
      </c>
      <c r="AQ221" s="6">
        <v>0</v>
      </c>
      <c r="AR221" s="6">
        <v>0</v>
      </c>
      <c r="AS221" s="6">
        <v>0</v>
      </c>
      <c r="AT221" s="6">
        <v>0</v>
      </c>
      <c r="AU221" s="6">
        <v>0</v>
      </c>
      <c r="AV221" s="6">
        <v>0</v>
      </c>
      <c r="AW221" s="6">
        <v>0</v>
      </c>
      <c r="AX221" s="6">
        <v>0</v>
      </c>
      <c r="AY221" s="6">
        <v>0</v>
      </c>
      <c r="AZ221" s="6">
        <v>0</v>
      </c>
      <c r="BA221" s="6">
        <v>1</v>
      </c>
      <c r="BB221" s="6">
        <v>0</v>
      </c>
      <c r="BC221" s="6">
        <v>0</v>
      </c>
      <c r="BD221" s="6">
        <v>0</v>
      </c>
      <c r="BE221" s="6">
        <v>0</v>
      </c>
      <c r="BF221" s="6">
        <v>0</v>
      </c>
      <c r="BG221" s="6">
        <v>0</v>
      </c>
      <c r="BH221" s="6">
        <v>0</v>
      </c>
      <c r="BI221" s="6">
        <v>0</v>
      </c>
      <c r="BJ221" s="6">
        <v>0</v>
      </c>
      <c r="BK221" s="6">
        <v>0</v>
      </c>
      <c r="BL221" s="6">
        <v>0</v>
      </c>
      <c r="BM221" s="7">
        <v>0</v>
      </c>
      <c r="BN221" s="7">
        <v>0</v>
      </c>
      <c r="BO221" s="7">
        <v>0</v>
      </c>
      <c r="BP221" s="7">
        <v>0</v>
      </c>
      <c r="BQ221" s="7">
        <v>0</v>
      </c>
      <c r="BR221" s="7">
        <v>0</v>
      </c>
      <c r="BS221" s="7">
        <v>0</v>
      </c>
    </row>
    <row r="222" spans="1:71" x14ac:dyDescent="0.25">
      <c r="A222" s="1">
        <v>756</v>
      </c>
      <c r="B222" s="1" t="s">
        <v>429</v>
      </c>
      <c r="C222" s="1">
        <v>756</v>
      </c>
      <c r="D222" s="1" t="s">
        <v>212</v>
      </c>
      <c r="E222" s="1">
        <v>1</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4">
        <v>1</v>
      </c>
      <c r="AH222" s="4">
        <v>0</v>
      </c>
      <c r="AI222" s="4">
        <v>0</v>
      </c>
      <c r="AJ222" s="4">
        <v>0</v>
      </c>
      <c r="AK222" s="4">
        <v>0</v>
      </c>
      <c r="AL222" s="4">
        <v>0</v>
      </c>
      <c r="AM222" s="5">
        <v>0</v>
      </c>
      <c r="AN222" s="5">
        <v>0</v>
      </c>
      <c r="AO222" s="5">
        <v>0</v>
      </c>
      <c r="AP222" s="6">
        <v>0</v>
      </c>
      <c r="AQ222" s="6">
        <v>0</v>
      </c>
      <c r="AR222" s="6">
        <v>0</v>
      </c>
      <c r="AS222" s="6">
        <v>0</v>
      </c>
      <c r="AT222" s="6">
        <v>0</v>
      </c>
      <c r="AU222" s="6">
        <v>0</v>
      </c>
      <c r="AV222" s="6">
        <v>0</v>
      </c>
      <c r="AW222" s="6">
        <v>0</v>
      </c>
      <c r="AX222" s="6">
        <v>0</v>
      </c>
      <c r="AY222" s="6">
        <v>0</v>
      </c>
      <c r="AZ222" s="6">
        <v>0</v>
      </c>
      <c r="BA222" s="6">
        <v>1</v>
      </c>
      <c r="BB222" s="6">
        <v>0</v>
      </c>
      <c r="BC222" s="6">
        <v>0</v>
      </c>
      <c r="BD222" s="6">
        <v>0</v>
      </c>
      <c r="BE222" s="6">
        <v>0</v>
      </c>
      <c r="BF222" s="6">
        <v>0</v>
      </c>
      <c r="BG222" s="6">
        <v>0</v>
      </c>
      <c r="BH222" s="6">
        <v>0</v>
      </c>
      <c r="BI222" s="6">
        <v>0</v>
      </c>
      <c r="BJ222" s="6">
        <v>0</v>
      </c>
      <c r="BK222" s="6">
        <v>0</v>
      </c>
      <c r="BL222" s="6">
        <v>0</v>
      </c>
      <c r="BM222" s="7">
        <v>0</v>
      </c>
      <c r="BN222" s="7">
        <v>0</v>
      </c>
      <c r="BO222" s="7">
        <v>0</v>
      </c>
      <c r="BP222" s="7">
        <v>0</v>
      </c>
      <c r="BQ222" s="7">
        <v>0</v>
      </c>
      <c r="BR222" s="7">
        <v>0</v>
      </c>
      <c r="BS222" s="7">
        <v>0</v>
      </c>
    </row>
    <row r="223" spans="1:71" x14ac:dyDescent="0.25">
      <c r="A223" s="1">
        <v>760</v>
      </c>
      <c r="B223" s="1" t="s">
        <v>430</v>
      </c>
      <c r="C223" s="1">
        <v>760</v>
      </c>
      <c r="D223" s="1" t="s">
        <v>212</v>
      </c>
      <c r="E223" s="1">
        <v>1</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4">
        <v>0</v>
      </c>
      <c r="AH223" s="4">
        <v>0</v>
      </c>
      <c r="AI223" s="4">
        <v>0</v>
      </c>
      <c r="AJ223" s="4">
        <v>0</v>
      </c>
      <c r="AK223" s="4">
        <v>0</v>
      </c>
      <c r="AL223" s="4">
        <v>0</v>
      </c>
      <c r="AM223" s="5">
        <v>0</v>
      </c>
      <c r="AN223" s="5">
        <v>0</v>
      </c>
      <c r="AO223" s="5">
        <v>0</v>
      </c>
      <c r="AP223" s="6">
        <v>0</v>
      </c>
      <c r="AQ223" s="6">
        <v>0</v>
      </c>
      <c r="AR223" s="6">
        <v>0</v>
      </c>
      <c r="AS223" s="6">
        <v>0</v>
      </c>
      <c r="AT223" s="6">
        <v>0</v>
      </c>
      <c r="AU223" s="6">
        <v>0</v>
      </c>
      <c r="AV223" s="6">
        <v>0</v>
      </c>
      <c r="AW223" s="6">
        <v>0</v>
      </c>
      <c r="AX223" s="6">
        <v>0</v>
      </c>
      <c r="AY223" s="6">
        <v>0</v>
      </c>
      <c r="AZ223" s="6">
        <v>0</v>
      </c>
      <c r="BA223" s="6">
        <v>0</v>
      </c>
      <c r="BB223" s="6">
        <v>0</v>
      </c>
      <c r="BC223" s="6">
        <v>0</v>
      </c>
      <c r="BD223" s="6">
        <v>1</v>
      </c>
      <c r="BE223" s="6">
        <v>0</v>
      </c>
      <c r="BF223" s="6">
        <v>0</v>
      </c>
      <c r="BG223" s="6">
        <v>0</v>
      </c>
      <c r="BH223" s="6">
        <v>0</v>
      </c>
      <c r="BI223" s="6">
        <v>0</v>
      </c>
      <c r="BJ223" s="6">
        <v>0</v>
      </c>
      <c r="BK223" s="6">
        <v>0</v>
      </c>
      <c r="BL223" s="6">
        <v>0</v>
      </c>
      <c r="BM223" s="7">
        <v>1</v>
      </c>
      <c r="BN223" s="7">
        <v>0</v>
      </c>
      <c r="BO223" s="7">
        <v>1</v>
      </c>
      <c r="BP223" s="7">
        <v>0</v>
      </c>
      <c r="BQ223" s="7">
        <v>0</v>
      </c>
      <c r="BR223" s="7">
        <v>1</v>
      </c>
      <c r="BS223" s="7">
        <v>0</v>
      </c>
    </row>
    <row r="224" spans="1:71" x14ac:dyDescent="0.25">
      <c r="A224" s="1">
        <v>762</v>
      </c>
      <c r="B224" s="1" t="s">
        <v>431</v>
      </c>
      <c r="C224" s="1">
        <v>762</v>
      </c>
      <c r="D224" s="1" t="s">
        <v>212</v>
      </c>
      <c r="E224" s="1">
        <v>1</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4">
        <v>1</v>
      </c>
      <c r="AH224" s="4">
        <v>1</v>
      </c>
      <c r="AI224" s="4">
        <v>1</v>
      </c>
      <c r="AJ224" s="4">
        <v>0</v>
      </c>
      <c r="AK224" s="4">
        <v>0</v>
      </c>
      <c r="AL224" s="4">
        <v>0</v>
      </c>
      <c r="AM224" s="5">
        <v>0</v>
      </c>
      <c r="AN224" s="5">
        <v>0</v>
      </c>
      <c r="AO224" s="5">
        <v>0</v>
      </c>
      <c r="AP224" s="6">
        <v>1</v>
      </c>
      <c r="AQ224" s="6">
        <v>0</v>
      </c>
      <c r="AR224" s="6">
        <v>0</v>
      </c>
      <c r="AS224" s="6">
        <v>1</v>
      </c>
      <c r="AT224" s="6">
        <v>0</v>
      </c>
      <c r="AU224" s="6">
        <v>0</v>
      </c>
      <c r="AV224" s="6">
        <v>1</v>
      </c>
      <c r="AW224" s="6">
        <v>1</v>
      </c>
      <c r="AX224" s="6">
        <v>0</v>
      </c>
      <c r="AY224" s="6">
        <v>0</v>
      </c>
      <c r="AZ224" s="6">
        <v>0</v>
      </c>
      <c r="BA224" s="6">
        <v>0</v>
      </c>
      <c r="BB224" s="6">
        <v>0</v>
      </c>
      <c r="BC224" s="6">
        <v>0</v>
      </c>
      <c r="BD224" s="6">
        <v>0</v>
      </c>
      <c r="BE224" s="6">
        <v>0</v>
      </c>
      <c r="BF224" s="6">
        <v>0</v>
      </c>
      <c r="BG224" s="6">
        <v>1</v>
      </c>
      <c r="BH224" s="6">
        <v>0</v>
      </c>
      <c r="BI224" s="6">
        <v>0</v>
      </c>
      <c r="BJ224" s="6">
        <v>0</v>
      </c>
      <c r="BK224" s="6">
        <v>1</v>
      </c>
      <c r="BL224" s="6">
        <v>0</v>
      </c>
      <c r="BM224" s="7">
        <v>0</v>
      </c>
      <c r="BN224" s="7">
        <v>0</v>
      </c>
      <c r="BO224" s="7">
        <v>0</v>
      </c>
      <c r="BP224" s="7">
        <v>0</v>
      </c>
      <c r="BQ224" s="7">
        <v>0</v>
      </c>
      <c r="BR224" s="7">
        <v>0</v>
      </c>
      <c r="BS224" s="7">
        <v>0</v>
      </c>
    </row>
    <row r="225" spans="1:71" x14ac:dyDescent="0.25">
      <c r="A225" s="1">
        <v>764</v>
      </c>
      <c r="B225" s="1" t="s">
        <v>432</v>
      </c>
      <c r="C225" s="1">
        <v>764</v>
      </c>
      <c r="D225" s="1" t="s">
        <v>212</v>
      </c>
      <c r="E225" s="1">
        <v>1</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4">
        <v>0</v>
      </c>
      <c r="AH225" s="4">
        <v>0</v>
      </c>
      <c r="AI225" s="4">
        <v>0</v>
      </c>
      <c r="AJ225" s="4">
        <v>0</v>
      </c>
      <c r="AK225" s="4">
        <v>0</v>
      </c>
      <c r="AL225" s="4">
        <v>0</v>
      </c>
      <c r="AM225" s="5">
        <v>0</v>
      </c>
      <c r="AN225" s="5">
        <v>0</v>
      </c>
      <c r="AO225" s="5">
        <v>0</v>
      </c>
      <c r="AP225" s="6">
        <v>1</v>
      </c>
      <c r="AQ225" s="6">
        <v>0</v>
      </c>
      <c r="AR225" s="6">
        <v>1</v>
      </c>
      <c r="AS225" s="6">
        <v>0</v>
      </c>
      <c r="AT225" s="6">
        <v>0</v>
      </c>
      <c r="AU225" s="6">
        <v>0</v>
      </c>
      <c r="AV225" s="6">
        <v>0</v>
      </c>
      <c r="AW225" s="6">
        <v>0</v>
      </c>
      <c r="AX225" s="6">
        <v>0</v>
      </c>
      <c r="AY225" s="6">
        <v>1</v>
      </c>
      <c r="AZ225" s="6">
        <v>0</v>
      </c>
      <c r="BA225" s="6">
        <v>0</v>
      </c>
      <c r="BB225" s="6">
        <v>0</v>
      </c>
      <c r="BC225" s="6">
        <v>0</v>
      </c>
      <c r="BD225" s="6">
        <v>0</v>
      </c>
      <c r="BE225" s="6">
        <v>0</v>
      </c>
      <c r="BF225" s="6">
        <v>0</v>
      </c>
      <c r="BG225" s="6">
        <v>0</v>
      </c>
      <c r="BH225" s="6">
        <v>0</v>
      </c>
      <c r="BI225" s="6">
        <v>0</v>
      </c>
      <c r="BJ225" s="6">
        <v>1</v>
      </c>
      <c r="BK225" s="6">
        <v>0</v>
      </c>
      <c r="BL225" s="6">
        <v>0</v>
      </c>
      <c r="BM225" s="7">
        <v>0</v>
      </c>
      <c r="BN225" s="7">
        <v>0</v>
      </c>
      <c r="BO225" s="7">
        <v>0</v>
      </c>
      <c r="BP225" s="7">
        <v>0</v>
      </c>
      <c r="BQ225" s="7">
        <v>0</v>
      </c>
      <c r="BR225" s="7">
        <v>0</v>
      </c>
      <c r="BS225" s="7">
        <v>0</v>
      </c>
    </row>
    <row r="226" spans="1:71" x14ac:dyDescent="0.25">
      <c r="A226" s="1">
        <v>768</v>
      </c>
      <c r="B226" s="1" t="s">
        <v>433</v>
      </c>
      <c r="C226" s="1">
        <v>768</v>
      </c>
      <c r="D226" s="1" t="s">
        <v>212</v>
      </c>
      <c r="E226" s="1">
        <v>1</v>
      </c>
      <c r="F226" s="3">
        <v>1</v>
      </c>
      <c r="G226" s="3">
        <v>0</v>
      </c>
      <c r="H226" s="3">
        <v>0</v>
      </c>
      <c r="I226" s="3">
        <v>0</v>
      </c>
      <c r="J226" s="3">
        <v>0</v>
      </c>
      <c r="K226" s="3">
        <v>1</v>
      </c>
      <c r="L226" s="3">
        <v>1</v>
      </c>
      <c r="M226" s="3">
        <v>0</v>
      </c>
      <c r="N226" s="3">
        <v>1</v>
      </c>
      <c r="O226" s="3">
        <v>0</v>
      </c>
      <c r="P226" s="3">
        <v>0</v>
      </c>
      <c r="Q226" s="3">
        <v>0</v>
      </c>
      <c r="R226" s="3">
        <v>1</v>
      </c>
      <c r="S226" s="3">
        <v>0</v>
      </c>
      <c r="T226" s="3">
        <v>0</v>
      </c>
      <c r="U226" s="3">
        <v>0</v>
      </c>
      <c r="V226" s="3">
        <v>0</v>
      </c>
      <c r="W226" s="3">
        <v>0</v>
      </c>
      <c r="X226" s="3">
        <v>1</v>
      </c>
      <c r="Y226" s="3">
        <v>1</v>
      </c>
      <c r="Z226" s="3">
        <v>1</v>
      </c>
      <c r="AA226" s="3">
        <v>1</v>
      </c>
      <c r="AB226" s="3">
        <v>0</v>
      </c>
      <c r="AC226" s="3">
        <v>0</v>
      </c>
      <c r="AD226" s="3">
        <v>0</v>
      </c>
      <c r="AE226" s="3">
        <v>0</v>
      </c>
      <c r="AF226" s="3">
        <v>1</v>
      </c>
      <c r="AG226" s="4">
        <v>0</v>
      </c>
      <c r="AH226" s="4">
        <v>0</v>
      </c>
      <c r="AI226" s="4">
        <v>0</v>
      </c>
      <c r="AJ226" s="4">
        <v>0</v>
      </c>
      <c r="AK226" s="4">
        <v>0</v>
      </c>
      <c r="AL226" s="4">
        <v>0</v>
      </c>
      <c r="AM226" s="5">
        <v>0</v>
      </c>
      <c r="AN226" s="5">
        <v>0</v>
      </c>
      <c r="AO226" s="5">
        <v>0</v>
      </c>
      <c r="AP226" s="6">
        <v>0</v>
      </c>
      <c r="AQ226" s="6">
        <v>1</v>
      </c>
      <c r="AR226" s="6">
        <v>0</v>
      </c>
      <c r="AS226" s="6">
        <v>0</v>
      </c>
      <c r="AT226" s="6">
        <v>0</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7">
        <v>0</v>
      </c>
      <c r="BN226" s="7">
        <v>0</v>
      </c>
      <c r="BO226" s="7">
        <v>0</v>
      </c>
      <c r="BP226" s="7">
        <v>0</v>
      </c>
      <c r="BQ226" s="7">
        <v>0</v>
      </c>
      <c r="BR226" s="7">
        <v>0</v>
      </c>
      <c r="BS226" s="7">
        <v>0</v>
      </c>
    </row>
    <row r="227" spans="1:71" x14ac:dyDescent="0.25">
      <c r="A227" s="1">
        <v>666</v>
      </c>
      <c r="B227" s="1" t="s">
        <v>434</v>
      </c>
      <c r="C227" s="1">
        <v>666</v>
      </c>
      <c r="D227" s="1" t="s">
        <v>212</v>
      </c>
      <c r="E227" s="1">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4">
        <v>0</v>
      </c>
      <c r="AH227" s="4">
        <v>0</v>
      </c>
      <c r="AI227" s="4">
        <v>0</v>
      </c>
      <c r="AJ227" s="4">
        <v>0</v>
      </c>
      <c r="AK227" s="4">
        <v>0</v>
      </c>
      <c r="AL227" s="4">
        <v>0</v>
      </c>
      <c r="AM227" s="5">
        <v>0</v>
      </c>
      <c r="AN227" s="5">
        <v>0</v>
      </c>
      <c r="AO227" s="5">
        <v>0</v>
      </c>
      <c r="AP227" s="6">
        <v>0</v>
      </c>
      <c r="AQ227" s="6">
        <v>0</v>
      </c>
      <c r="AR227" s="6">
        <v>0</v>
      </c>
      <c r="AS227" s="6">
        <v>0</v>
      </c>
      <c r="AT227" s="6">
        <v>0</v>
      </c>
      <c r="AU227" s="6">
        <v>0</v>
      </c>
      <c r="AV227" s="6">
        <v>0</v>
      </c>
      <c r="AW227" s="6">
        <v>0</v>
      </c>
      <c r="AX227" s="6">
        <v>0</v>
      </c>
      <c r="AY227" s="6">
        <v>0</v>
      </c>
      <c r="AZ227" s="6">
        <v>0</v>
      </c>
      <c r="BA227" s="6">
        <v>0</v>
      </c>
      <c r="BB227" s="6">
        <v>0</v>
      </c>
      <c r="BC227" s="6">
        <v>1</v>
      </c>
      <c r="BD227" s="6">
        <v>0</v>
      </c>
      <c r="BE227" s="6">
        <v>0</v>
      </c>
      <c r="BF227" s="6">
        <v>0</v>
      </c>
      <c r="BG227" s="6">
        <v>0</v>
      </c>
      <c r="BH227" s="6">
        <v>0</v>
      </c>
      <c r="BI227" s="6">
        <v>0</v>
      </c>
      <c r="BJ227" s="6">
        <v>0</v>
      </c>
      <c r="BK227" s="6">
        <v>0</v>
      </c>
      <c r="BL227" s="6">
        <v>0</v>
      </c>
      <c r="BM227" s="7">
        <v>0</v>
      </c>
      <c r="BN227" s="7">
        <v>0</v>
      </c>
      <c r="BO227" s="7">
        <v>0</v>
      </c>
      <c r="BP227" s="7">
        <v>0</v>
      </c>
      <c r="BQ227" s="7">
        <v>0</v>
      </c>
      <c r="BR227" s="7">
        <v>0</v>
      </c>
      <c r="BS227" s="7">
        <v>0</v>
      </c>
    </row>
    <row r="228" spans="1:71" x14ac:dyDescent="0.25">
      <c r="A228" s="1">
        <v>776</v>
      </c>
      <c r="B228" s="1" t="s">
        <v>435</v>
      </c>
      <c r="C228" s="1">
        <v>776</v>
      </c>
      <c r="D228" s="1" t="s">
        <v>212</v>
      </c>
      <c r="E228" s="1">
        <v>1</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4">
        <v>0</v>
      </c>
      <c r="AH228" s="4">
        <v>0</v>
      </c>
      <c r="AI228" s="4">
        <v>0</v>
      </c>
      <c r="AJ228" s="4">
        <v>0</v>
      </c>
      <c r="AK228" s="4">
        <v>0</v>
      </c>
      <c r="AL228" s="4">
        <v>0</v>
      </c>
      <c r="AM228" s="5">
        <v>0</v>
      </c>
      <c r="AN228" s="5">
        <v>0</v>
      </c>
      <c r="AO228" s="5">
        <v>0</v>
      </c>
      <c r="AP228" s="6">
        <v>1</v>
      </c>
      <c r="AQ228" s="6">
        <v>0</v>
      </c>
      <c r="AR228" s="6">
        <v>0</v>
      </c>
      <c r="AS228" s="6">
        <v>0</v>
      </c>
      <c r="AT228" s="6">
        <v>0</v>
      </c>
      <c r="AU228" s="6">
        <v>0</v>
      </c>
      <c r="AV228" s="6">
        <v>0</v>
      </c>
      <c r="AW228" s="6">
        <v>0</v>
      </c>
      <c r="AX228" s="6">
        <v>1</v>
      </c>
      <c r="AY228" s="6">
        <v>0</v>
      </c>
      <c r="AZ228" s="6">
        <v>0</v>
      </c>
      <c r="BA228" s="6">
        <v>0</v>
      </c>
      <c r="BB228" s="6">
        <v>0</v>
      </c>
      <c r="BC228" s="6">
        <v>0</v>
      </c>
      <c r="BD228" s="6">
        <v>0</v>
      </c>
      <c r="BE228" s="6">
        <v>1</v>
      </c>
      <c r="BF228" s="6">
        <v>0</v>
      </c>
      <c r="BG228" s="6">
        <v>1</v>
      </c>
      <c r="BH228" s="6">
        <v>1</v>
      </c>
      <c r="BI228" s="6">
        <v>0</v>
      </c>
      <c r="BJ228" s="6">
        <v>1</v>
      </c>
      <c r="BK228" s="6">
        <v>0</v>
      </c>
      <c r="BL228" s="6">
        <v>0</v>
      </c>
      <c r="BM228" s="7">
        <v>0</v>
      </c>
      <c r="BN228" s="7">
        <v>0</v>
      </c>
      <c r="BO228" s="7">
        <v>0</v>
      </c>
      <c r="BP228" s="7">
        <v>0</v>
      </c>
      <c r="BQ228" s="7">
        <v>0</v>
      </c>
      <c r="BR228" s="7">
        <v>0</v>
      </c>
      <c r="BS228" s="7">
        <v>0</v>
      </c>
    </row>
    <row r="229" spans="1:71" x14ac:dyDescent="0.25">
      <c r="A229" s="1">
        <v>780</v>
      </c>
      <c r="B229" s="1" t="s">
        <v>436</v>
      </c>
      <c r="C229" s="1">
        <v>780</v>
      </c>
      <c r="D229" s="1" t="s">
        <v>212</v>
      </c>
      <c r="E229" s="1">
        <v>1</v>
      </c>
      <c r="F229" s="3">
        <v>0</v>
      </c>
      <c r="G229" s="3">
        <v>0</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4">
        <v>0</v>
      </c>
      <c r="AH229" s="4">
        <v>0</v>
      </c>
      <c r="AI229" s="4">
        <v>0</v>
      </c>
      <c r="AJ229" s="4">
        <v>0</v>
      </c>
      <c r="AK229" s="4">
        <v>0</v>
      </c>
      <c r="AL229" s="4">
        <v>0</v>
      </c>
      <c r="AM229" s="5">
        <v>1</v>
      </c>
      <c r="AN229" s="5">
        <v>0</v>
      </c>
      <c r="AO229" s="5">
        <v>1</v>
      </c>
      <c r="AP229" s="6">
        <v>0</v>
      </c>
      <c r="AQ229" s="6">
        <v>0</v>
      </c>
      <c r="AR229" s="6">
        <v>0</v>
      </c>
      <c r="AS229" s="6">
        <v>0</v>
      </c>
      <c r="AT229" s="6">
        <v>0</v>
      </c>
      <c r="AU229" s="6">
        <v>0</v>
      </c>
      <c r="AV229" s="6">
        <v>0</v>
      </c>
      <c r="AW229" s="6">
        <v>0</v>
      </c>
      <c r="AX229" s="6">
        <v>0</v>
      </c>
      <c r="AY229" s="6">
        <v>0</v>
      </c>
      <c r="AZ229" s="6">
        <v>0</v>
      </c>
      <c r="BA229" s="6">
        <v>0</v>
      </c>
      <c r="BB229" s="6">
        <v>1</v>
      </c>
      <c r="BC229" s="6">
        <v>0</v>
      </c>
      <c r="BD229" s="6">
        <v>0</v>
      </c>
      <c r="BE229" s="6">
        <v>0</v>
      </c>
      <c r="BF229" s="6">
        <v>0</v>
      </c>
      <c r="BG229" s="6">
        <v>0</v>
      </c>
      <c r="BH229" s="6">
        <v>0</v>
      </c>
      <c r="BI229" s="6">
        <v>0</v>
      </c>
      <c r="BJ229" s="6">
        <v>0</v>
      </c>
      <c r="BK229" s="6">
        <v>0</v>
      </c>
      <c r="BL229" s="6">
        <v>0</v>
      </c>
      <c r="BM229" s="7">
        <v>0</v>
      </c>
      <c r="BN229" s="7">
        <v>0</v>
      </c>
      <c r="BO229" s="7">
        <v>0</v>
      </c>
      <c r="BP229" s="7">
        <v>0</v>
      </c>
      <c r="BQ229" s="7">
        <v>0</v>
      </c>
      <c r="BR229" s="7">
        <v>0</v>
      </c>
      <c r="BS229" s="7">
        <v>0</v>
      </c>
    </row>
    <row r="230" spans="1:71" x14ac:dyDescent="0.25">
      <c r="A230" s="1">
        <v>784</v>
      </c>
      <c r="B230" s="1" t="s">
        <v>437</v>
      </c>
      <c r="C230" s="1">
        <v>784</v>
      </c>
      <c r="D230" s="1" t="s">
        <v>212</v>
      </c>
      <c r="E230" s="1">
        <v>1</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4">
        <v>0</v>
      </c>
      <c r="AH230" s="4">
        <v>0</v>
      </c>
      <c r="AI230" s="4">
        <v>0</v>
      </c>
      <c r="AJ230" s="4">
        <v>0</v>
      </c>
      <c r="AK230" s="4">
        <v>0</v>
      </c>
      <c r="AL230" s="4">
        <v>0</v>
      </c>
      <c r="AM230" s="5">
        <v>0</v>
      </c>
      <c r="AN230" s="5">
        <v>0</v>
      </c>
      <c r="AO230" s="5">
        <v>0</v>
      </c>
      <c r="AP230" s="6">
        <v>0</v>
      </c>
      <c r="AQ230" s="6">
        <v>0</v>
      </c>
      <c r="AR230" s="6">
        <v>0</v>
      </c>
      <c r="AS230" s="6">
        <v>0</v>
      </c>
      <c r="AT230" s="6">
        <v>0</v>
      </c>
      <c r="AU230" s="6">
        <v>0</v>
      </c>
      <c r="AV230" s="6">
        <v>0</v>
      </c>
      <c r="AW230" s="6">
        <v>0</v>
      </c>
      <c r="AX230" s="6">
        <v>0</v>
      </c>
      <c r="AY230" s="6">
        <v>0</v>
      </c>
      <c r="AZ230" s="6">
        <v>0</v>
      </c>
      <c r="BA230" s="6">
        <v>0</v>
      </c>
      <c r="BB230" s="6">
        <v>0</v>
      </c>
      <c r="BC230" s="6">
        <v>0</v>
      </c>
      <c r="BD230" s="6">
        <v>1</v>
      </c>
      <c r="BE230" s="6">
        <v>0</v>
      </c>
      <c r="BF230" s="6">
        <v>0</v>
      </c>
      <c r="BG230" s="6">
        <v>0</v>
      </c>
      <c r="BH230" s="6">
        <v>0</v>
      </c>
      <c r="BI230" s="6">
        <v>0</v>
      </c>
      <c r="BJ230" s="6">
        <v>0</v>
      </c>
      <c r="BK230" s="6">
        <v>0</v>
      </c>
      <c r="BL230" s="6">
        <v>0</v>
      </c>
      <c r="BM230" s="7">
        <v>1</v>
      </c>
      <c r="BN230" s="7">
        <v>1</v>
      </c>
      <c r="BO230" s="7">
        <v>0</v>
      </c>
      <c r="BP230" s="7">
        <v>0</v>
      </c>
      <c r="BQ230" s="7">
        <v>0</v>
      </c>
      <c r="BR230" s="7">
        <v>0</v>
      </c>
      <c r="BS230" s="7">
        <v>0</v>
      </c>
    </row>
    <row r="231" spans="1:71" x14ac:dyDescent="0.25">
      <c r="A231" s="1">
        <v>788</v>
      </c>
      <c r="B231" s="1" t="s">
        <v>438</v>
      </c>
      <c r="C231" s="1">
        <v>788</v>
      </c>
      <c r="D231" s="1" t="s">
        <v>212</v>
      </c>
      <c r="E231" s="1">
        <v>1</v>
      </c>
      <c r="F231" s="3">
        <v>1</v>
      </c>
      <c r="G231" s="3">
        <v>0</v>
      </c>
      <c r="H231" s="3">
        <v>0</v>
      </c>
      <c r="I231" s="3">
        <v>1</v>
      </c>
      <c r="J231" s="3">
        <v>0</v>
      </c>
      <c r="K231" s="3">
        <v>0</v>
      </c>
      <c r="L231" s="3">
        <v>1</v>
      </c>
      <c r="M231" s="3">
        <v>0</v>
      </c>
      <c r="N231" s="3">
        <v>0</v>
      </c>
      <c r="O231" s="3">
        <v>0</v>
      </c>
      <c r="P231" s="3">
        <v>0</v>
      </c>
      <c r="Q231" s="3">
        <v>1</v>
      </c>
      <c r="R231" s="3">
        <v>1</v>
      </c>
      <c r="S231" s="3">
        <v>1</v>
      </c>
      <c r="T231" s="3">
        <v>0</v>
      </c>
      <c r="U231" s="3">
        <v>0</v>
      </c>
      <c r="V231" s="3">
        <v>0</v>
      </c>
      <c r="W231" s="3">
        <v>0</v>
      </c>
      <c r="X231" s="3">
        <v>0</v>
      </c>
      <c r="Y231" s="3">
        <v>0</v>
      </c>
      <c r="Z231" s="3">
        <v>0</v>
      </c>
      <c r="AA231" s="3">
        <v>1</v>
      </c>
      <c r="AB231" s="3">
        <v>0</v>
      </c>
      <c r="AC231" s="3">
        <v>0</v>
      </c>
      <c r="AD231" s="3">
        <v>0</v>
      </c>
      <c r="AE231" s="3">
        <v>0</v>
      </c>
      <c r="AF231" s="3">
        <v>0</v>
      </c>
      <c r="AG231" s="4">
        <v>0</v>
      </c>
      <c r="AH231" s="4">
        <v>0</v>
      </c>
      <c r="AI231" s="4">
        <v>0</v>
      </c>
      <c r="AJ231" s="4">
        <v>0</v>
      </c>
      <c r="AK231" s="4">
        <v>0</v>
      </c>
      <c r="AL231" s="4">
        <v>0</v>
      </c>
      <c r="AM231" s="5">
        <v>0</v>
      </c>
      <c r="AN231" s="5">
        <v>0</v>
      </c>
      <c r="AO231" s="5">
        <v>0</v>
      </c>
      <c r="AP231" s="6">
        <v>0</v>
      </c>
      <c r="AQ231" s="6">
        <v>1</v>
      </c>
      <c r="AR231" s="6">
        <v>0</v>
      </c>
      <c r="AS231" s="6">
        <v>0</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7">
        <v>1</v>
      </c>
      <c r="BN231" s="7">
        <v>0</v>
      </c>
      <c r="BO231" s="7">
        <v>0</v>
      </c>
      <c r="BP231" s="7">
        <v>1</v>
      </c>
      <c r="BQ231" s="7">
        <v>0</v>
      </c>
      <c r="BR231" s="7">
        <v>0</v>
      </c>
      <c r="BS231" s="7">
        <v>1</v>
      </c>
    </row>
    <row r="232" spans="1:71" x14ac:dyDescent="0.25">
      <c r="A232" s="1">
        <v>792</v>
      </c>
      <c r="B232" s="1" t="s">
        <v>439</v>
      </c>
      <c r="C232" s="1">
        <v>792</v>
      </c>
      <c r="D232" s="1" t="s">
        <v>212</v>
      </c>
      <c r="E232" s="1">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4">
        <v>1</v>
      </c>
      <c r="AH232" s="4">
        <v>0</v>
      </c>
      <c r="AI232" s="4">
        <v>0</v>
      </c>
      <c r="AJ232" s="4">
        <v>0</v>
      </c>
      <c r="AK232" s="4">
        <v>0</v>
      </c>
      <c r="AL232" s="4">
        <v>0</v>
      </c>
      <c r="AM232" s="5">
        <v>0</v>
      </c>
      <c r="AN232" s="5">
        <v>0</v>
      </c>
      <c r="AO232" s="5">
        <v>0</v>
      </c>
      <c r="AP232" s="6">
        <v>1</v>
      </c>
      <c r="AQ232" s="6">
        <v>0</v>
      </c>
      <c r="AR232" s="6">
        <v>0</v>
      </c>
      <c r="AS232" s="6">
        <v>1</v>
      </c>
      <c r="AT232" s="6">
        <v>0</v>
      </c>
      <c r="AU232" s="6">
        <v>0</v>
      </c>
      <c r="AV232" s="6">
        <v>0</v>
      </c>
      <c r="AW232" s="6">
        <v>0</v>
      </c>
      <c r="AX232" s="6">
        <v>0</v>
      </c>
      <c r="AY232" s="6">
        <v>0</v>
      </c>
      <c r="AZ232" s="6">
        <v>1</v>
      </c>
      <c r="BA232" s="6">
        <v>0</v>
      </c>
      <c r="BB232" s="6">
        <v>0</v>
      </c>
      <c r="BC232" s="6">
        <v>0</v>
      </c>
      <c r="BD232" s="6">
        <v>0</v>
      </c>
      <c r="BE232" s="6">
        <v>0</v>
      </c>
      <c r="BF232" s="6">
        <v>0</v>
      </c>
      <c r="BG232" s="6">
        <v>0</v>
      </c>
      <c r="BH232" s="6">
        <v>0</v>
      </c>
      <c r="BI232" s="6">
        <v>0</v>
      </c>
      <c r="BJ232" s="6">
        <v>1</v>
      </c>
      <c r="BK232" s="6">
        <v>0</v>
      </c>
      <c r="BL232" s="6">
        <v>0</v>
      </c>
      <c r="BM232" s="7">
        <v>0</v>
      </c>
      <c r="BN232" s="7">
        <v>0</v>
      </c>
      <c r="BO232" s="7">
        <v>0</v>
      </c>
      <c r="BP232" s="7">
        <v>0</v>
      </c>
      <c r="BQ232" s="7">
        <v>0</v>
      </c>
      <c r="BR232" s="7">
        <v>0</v>
      </c>
      <c r="BS232" s="7">
        <v>0</v>
      </c>
    </row>
    <row r="233" spans="1:71" x14ac:dyDescent="0.25">
      <c r="A233" s="1">
        <v>795</v>
      </c>
      <c r="B233" s="1" t="s">
        <v>440</v>
      </c>
      <c r="C233" s="1">
        <v>795</v>
      </c>
      <c r="D233" s="1" t="s">
        <v>212</v>
      </c>
      <c r="E233" s="1">
        <v>1</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4">
        <v>1</v>
      </c>
      <c r="AH233" s="4">
        <v>1</v>
      </c>
      <c r="AI233" s="4">
        <v>1</v>
      </c>
      <c r="AJ233" s="4">
        <v>0</v>
      </c>
      <c r="AK233" s="4">
        <v>0</v>
      </c>
      <c r="AL233" s="4">
        <v>0</v>
      </c>
      <c r="AM233" s="5">
        <v>0</v>
      </c>
      <c r="AN233" s="5">
        <v>0</v>
      </c>
      <c r="AO233" s="5">
        <v>0</v>
      </c>
      <c r="AP233" s="6">
        <v>1</v>
      </c>
      <c r="AQ233" s="6">
        <v>0</v>
      </c>
      <c r="AR233" s="6">
        <v>0</v>
      </c>
      <c r="AS233" s="6">
        <v>1</v>
      </c>
      <c r="AT233" s="6">
        <v>0</v>
      </c>
      <c r="AU233" s="6">
        <v>0</v>
      </c>
      <c r="AV233" s="6">
        <v>1</v>
      </c>
      <c r="AW233" s="6">
        <v>1</v>
      </c>
      <c r="AX233" s="6">
        <v>0</v>
      </c>
      <c r="AY233" s="6">
        <v>0</v>
      </c>
      <c r="AZ233" s="6">
        <v>0</v>
      </c>
      <c r="BA233" s="6">
        <v>0</v>
      </c>
      <c r="BB233" s="6">
        <v>0</v>
      </c>
      <c r="BC233" s="6">
        <v>0</v>
      </c>
      <c r="BD233" s="6">
        <v>0</v>
      </c>
      <c r="BE233" s="6">
        <v>0</v>
      </c>
      <c r="BF233" s="6">
        <v>0</v>
      </c>
      <c r="BG233" s="6">
        <v>1</v>
      </c>
      <c r="BH233" s="6">
        <v>0</v>
      </c>
      <c r="BI233" s="6">
        <v>0</v>
      </c>
      <c r="BJ233" s="6">
        <v>1</v>
      </c>
      <c r="BK233" s="6">
        <v>0</v>
      </c>
      <c r="BL233" s="6">
        <v>0</v>
      </c>
      <c r="BM233" s="7">
        <v>0</v>
      </c>
      <c r="BN233" s="7">
        <v>0</v>
      </c>
      <c r="BO233" s="7">
        <v>0</v>
      </c>
      <c r="BP233" s="7">
        <v>0</v>
      </c>
      <c r="BQ233" s="7">
        <v>0</v>
      </c>
      <c r="BR233" s="7">
        <v>0</v>
      </c>
      <c r="BS233" s="7">
        <v>0</v>
      </c>
    </row>
    <row r="234" spans="1:71" x14ac:dyDescent="0.25">
      <c r="A234" s="1">
        <v>680</v>
      </c>
      <c r="B234" s="1" t="s">
        <v>441</v>
      </c>
      <c r="C234" s="1">
        <v>680</v>
      </c>
      <c r="D234" s="1" t="s">
        <v>212</v>
      </c>
      <c r="E234" s="1">
        <v>0</v>
      </c>
      <c r="F234" s="3">
        <v>0</v>
      </c>
      <c r="G234" s="3">
        <v>0</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4">
        <v>0</v>
      </c>
      <c r="AH234" s="4">
        <v>0</v>
      </c>
      <c r="AI234" s="4">
        <v>0</v>
      </c>
      <c r="AJ234" s="4">
        <v>0</v>
      </c>
      <c r="AK234" s="4">
        <v>0</v>
      </c>
      <c r="AL234" s="4">
        <v>0</v>
      </c>
      <c r="AM234" s="5">
        <v>0</v>
      </c>
      <c r="AN234" s="5">
        <v>0</v>
      </c>
      <c r="AO234" s="5">
        <v>0</v>
      </c>
      <c r="AP234" s="6">
        <v>0</v>
      </c>
      <c r="AQ234" s="6">
        <v>0</v>
      </c>
      <c r="AR234" s="6">
        <v>0</v>
      </c>
      <c r="AS234" s="6">
        <v>0</v>
      </c>
      <c r="AT234" s="6">
        <v>0</v>
      </c>
      <c r="AU234" s="6">
        <v>0</v>
      </c>
      <c r="AV234" s="6">
        <v>0</v>
      </c>
      <c r="AW234" s="6">
        <v>0</v>
      </c>
      <c r="AX234" s="6">
        <v>0</v>
      </c>
      <c r="AY234" s="6">
        <v>0</v>
      </c>
      <c r="AZ234" s="6">
        <v>0</v>
      </c>
      <c r="BA234" s="6">
        <v>0</v>
      </c>
      <c r="BB234" s="6">
        <v>0</v>
      </c>
      <c r="BC234" s="6">
        <v>0</v>
      </c>
      <c r="BD234" s="6">
        <v>0</v>
      </c>
      <c r="BE234" s="6">
        <v>0</v>
      </c>
      <c r="BF234" s="6">
        <v>0</v>
      </c>
      <c r="BG234" s="6">
        <v>0</v>
      </c>
      <c r="BH234" s="6">
        <v>0</v>
      </c>
      <c r="BI234" s="6">
        <v>0</v>
      </c>
      <c r="BJ234" s="6">
        <v>0</v>
      </c>
      <c r="BK234" s="6">
        <v>0</v>
      </c>
      <c r="BL234" s="6">
        <v>0</v>
      </c>
      <c r="BM234" s="7">
        <v>0</v>
      </c>
      <c r="BN234" s="7">
        <v>0</v>
      </c>
      <c r="BO234" s="7">
        <v>0</v>
      </c>
      <c r="BP234" s="7">
        <v>0</v>
      </c>
      <c r="BQ234" s="7">
        <v>0</v>
      </c>
      <c r="BR234" s="7">
        <v>0</v>
      </c>
      <c r="BS234" s="7">
        <v>0</v>
      </c>
    </row>
    <row r="235" spans="1:71" x14ac:dyDescent="0.25">
      <c r="A235" s="1">
        <v>798</v>
      </c>
      <c r="B235" s="1" t="s">
        <v>442</v>
      </c>
      <c r="C235" s="1">
        <v>798</v>
      </c>
      <c r="D235" s="1" t="s">
        <v>212</v>
      </c>
      <c r="E235" s="1">
        <v>1</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4">
        <v>0</v>
      </c>
      <c r="AH235" s="4">
        <v>0</v>
      </c>
      <c r="AI235" s="4">
        <v>0</v>
      </c>
      <c r="AJ235" s="4">
        <v>0</v>
      </c>
      <c r="AK235" s="4">
        <v>0</v>
      </c>
      <c r="AL235" s="4">
        <v>0</v>
      </c>
      <c r="AM235" s="5">
        <v>0</v>
      </c>
      <c r="AN235" s="5">
        <v>0</v>
      </c>
      <c r="AO235" s="5">
        <v>0</v>
      </c>
      <c r="AP235" s="6">
        <v>1</v>
      </c>
      <c r="AQ235" s="6">
        <v>0</v>
      </c>
      <c r="AR235" s="6">
        <v>0</v>
      </c>
      <c r="AS235" s="6">
        <v>0</v>
      </c>
      <c r="AT235" s="6">
        <v>0</v>
      </c>
      <c r="AU235" s="6">
        <v>1</v>
      </c>
      <c r="AV235" s="6">
        <v>0</v>
      </c>
      <c r="AW235" s="6">
        <v>0</v>
      </c>
      <c r="AX235" s="6">
        <v>1</v>
      </c>
      <c r="AY235" s="6">
        <v>0</v>
      </c>
      <c r="AZ235" s="6">
        <v>0</v>
      </c>
      <c r="BA235" s="6">
        <v>0</v>
      </c>
      <c r="BB235" s="6">
        <v>0</v>
      </c>
      <c r="BC235" s="6">
        <v>0</v>
      </c>
      <c r="BD235" s="6">
        <v>0</v>
      </c>
      <c r="BE235" s="6">
        <v>1</v>
      </c>
      <c r="BF235" s="6">
        <v>0</v>
      </c>
      <c r="BG235" s="6">
        <v>1</v>
      </c>
      <c r="BH235" s="6">
        <v>1</v>
      </c>
      <c r="BI235" s="6">
        <v>0</v>
      </c>
      <c r="BJ235" s="6">
        <v>1</v>
      </c>
      <c r="BK235" s="6">
        <v>0</v>
      </c>
      <c r="BL235" s="6">
        <v>0</v>
      </c>
      <c r="BM235" s="7">
        <v>0</v>
      </c>
      <c r="BN235" s="7">
        <v>0</v>
      </c>
      <c r="BO235" s="7">
        <v>0</v>
      </c>
      <c r="BP235" s="7">
        <v>0</v>
      </c>
      <c r="BQ235" s="7">
        <v>0</v>
      </c>
      <c r="BR235" s="7">
        <v>0</v>
      </c>
      <c r="BS235" s="7">
        <v>0</v>
      </c>
    </row>
    <row r="236" spans="1:71" x14ac:dyDescent="0.25">
      <c r="A236" s="1">
        <v>800</v>
      </c>
      <c r="B236" s="1" t="s">
        <v>443</v>
      </c>
      <c r="C236" s="1">
        <v>800</v>
      </c>
      <c r="D236" s="1" t="s">
        <v>212</v>
      </c>
      <c r="E236" s="1">
        <v>1</v>
      </c>
      <c r="F236" s="3">
        <v>1</v>
      </c>
      <c r="G236" s="3">
        <v>0</v>
      </c>
      <c r="H236" s="3">
        <v>1</v>
      </c>
      <c r="I236" s="3">
        <v>0</v>
      </c>
      <c r="J236" s="3">
        <v>0</v>
      </c>
      <c r="K236" s="3">
        <v>0</v>
      </c>
      <c r="L236" s="3">
        <v>1</v>
      </c>
      <c r="M236" s="3">
        <v>0</v>
      </c>
      <c r="N236" s="3">
        <v>0</v>
      </c>
      <c r="O236" s="3">
        <v>1</v>
      </c>
      <c r="P236" s="3">
        <v>0</v>
      </c>
      <c r="Q236" s="3">
        <v>0</v>
      </c>
      <c r="R236" s="3">
        <v>0</v>
      </c>
      <c r="S236" s="3">
        <v>1</v>
      </c>
      <c r="T236" s="3">
        <v>1</v>
      </c>
      <c r="U236" s="3">
        <v>0</v>
      </c>
      <c r="V236" s="3">
        <v>1</v>
      </c>
      <c r="W236" s="3">
        <v>1</v>
      </c>
      <c r="X236" s="3">
        <v>1</v>
      </c>
      <c r="Y236" s="3">
        <v>0</v>
      </c>
      <c r="Z236" s="3">
        <v>1</v>
      </c>
      <c r="AA236" s="3">
        <v>1</v>
      </c>
      <c r="AB236" s="3">
        <v>0</v>
      </c>
      <c r="AC236" s="3">
        <v>0</v>
      </c>
      <c r="AD236" s="3">
        <v>0</v>
      </c>
      <c r="AE236" s="3">
        <v>0</v>
      </c>
      <c r="AF236" s="3">
        <v>1</v>
      </c>
      <c r="AG236" s="4">
        <v>0</v>
      </c>
      <c r="AH236" s="4">
        <v>0</v>
      </c>
      <c r="AI236" s="4">
        <v>0</v>
      </c>
      <c r="AJ236" s="4">
        <v>0</v>
      </c>
      <c r="AK236" s="4">
        <v>0</v>
      </c>
      <c r="AL236" s="4">
        <v>0</v>
      </c>
      <c r="AM236" s="5">
        <v>0</v>
      </c>
      <c r="AN236" s="5">
        <v>0</v>
      </c>
      <c r="AO236" s="5">
        <v>0</v>
      </c>
      <c r="AP236" s="6">
        <v>0</v>
      </c>
      <c r="AQ236" s="6">
        <v>1</v>
      </c>
      <c r="AR236" s="6">
        <v>0</v>
      </c>
      <c r="AS236" s="6">
        <v>0</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7">
        <v>0</v>
      </c>
      <c r="BN236" s="7">
        <v>0</v>
      </c>
      <c r="BO236" s="7">
        <v>0</v>
      </c>
      <c r="BP236" s="7">
        <v>0</v>
      </c>
      <c r="BQ236" s="7">
        <v>0</v>
      </c>
      <c r="BR236" s="7">
        <v>0</v>
      </c>
      <c r="BS236" s="7">
        <v>0</v>
      </c>
    </row>
    <row r="237" spans="1:71" x14ac:dyDescent="0.25">
      <c r="A237" s="1">
        <v>804</v>
      </c>
      <c r="B237" s="1" t="s">
        <v>444</v>
      </c>
      <c r="C237" s="1">
        <v>804</v>
      </c>
      <c r="D237" s="1" t="s">
        <v>212</v>
      </c>
      <c r="E237" s="1">
        <v>1</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4">
        <v>1</v>
      </c>
      <c r="AH237" s="4">
        <v>1</v>
      </c>
      <c r="AI237" s="4">
        <v>1</v>
      </c>
      <c r="AJ237" s="4">
        <v>0</v>
      </c>
      <c r="AK237" s="4">
        <v>0</v>
      </c>
      <c r="AL237" s="4">
        <v>0</v>
      </c>
      <c r="AM237" s="5">
        <v>0</v>
      </c>
      <c r="AN237" s="5">
        <v>0</v>
      </c>
      <c r="AO237" s="5">
        <v>0</v>
      </c>
      <c r="AP237" s="6">
        <v>0</v>
      </c>
      <c r="AQ237" s="6">
        <v>0</v>
      </c>
      <c r="AR237" s="6">
        <v>0</v>
      </c>
      <c r="AS237" s="6">
        <v>0</v>
      </c>
      <c r="AT237" s="6">
        <v>0</v>
      </c>
      <c r="AU237" s="6">
        <v>0</v>
      </c>
      <c r="AV237" s="6">
        <v>0</v>
      </c>
      <c r="AW237" s="6">
        <v>0</v>
      </c>
      <c r="AX237" s="6">
        <v>0</v>
      </c>
      <c r="AY237" s="6">
        <v>0</v>
      </c>
      <c r="AZ237" s="6">
        <v>0</v>
      </c>
      <c r="BA237" s="6">
        <v>1</v>
      </c>
      <c r="BB237" s="6">
        <v>0</v>
      </c>
      <c r="BC237" s="6">
        <v>0</v>
      </c>
      <c r="BD237" s="6">
        <v>0</v>
      </c>
      <c r="BE237" s="6">
        <v>0</v>
      </c>
      <c r="BF237" s="6">
        <v>0</v>
      </c>
      <c r="BG237" s="6">
        <v>0</v>
      </c>
      <c r="BH237" s="6">
        <v>0</v>
      </c>
      <c r="BI237" s="6">
        <v>0</v>
      </c>
      <c r="BJ237" s="6">
        <v>0</v>
      </c>
      <c r="BK237" s="6">
        <v>0</v>
      </c>
      <c r="BL237" s="6">
        <v>0</v>
      </c>
      <c r="BM237" s="7">
        <v>0</v>
      </c>
      <c r="BN237" s="7">
        <v>0</v>
      </c>
      <c r="BO237" s="7">
        <v>0</v>
      </c>
      <c r="BP237" s="7">
        <v>0</v>
      </c>
      <c r="BQ237" s="7">
        <v>0</v>
      </c>
      <c r="BR237" s="7">
        <v>0</v>
      </c>
      <c r="BS237" s="7">
        <v>0</v>
      </c>
    </row>
    <row r="238" spans="1:71" x14ac:dyDescent="0.25">
      <c r="A238" s="1">
        <v>807</v>
      </c>
      <c r="B238" s="1" t="s">
        <v>445</v>
      </c>
      <c r="C238" s="1">
        <v>807</v>
      </c>
      <c r="D238" s="1" t="s">
        <v>212</v>
      </c>
      <c r="E238" s="1">
        <v>1</v>
      </c>
      <c r="F238" s="3">
        <v>0</v>
      </c>
      <c r="G238" s="3">
        <v>0</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4">
        <v>1</v>
      </c>
      <c r="AH238" s="4">
        <v>0</v>
      </c>
      <c r="AI238" s="4">
        <v>0</v>
      </c>
      <c r="AJ238" s="4">
        <v>0</v>
      </c>
      <c r="AK238" s="4">
        <v>0</v>
      </c>
      <c r="AL238" s="4">
        <v>1</v>
      </c>
      <c r="AM238" s="5">
        <v>0</v>
      </c>
      <c r="AN238" s="5">
        <v>0</v>
      </c>
      <c r="AO238" s="5">
        <v>0</v>
      </c>
      <c r="AP238" s="6">
        <v>0</v>
      </c>
      <c r="AQ238" s="6">
        <v>0</v>
      </c>
      <c r="AR238" s="6">
        <v>0</v>
      </c>
      <c r="AS238" s="6">
        <v>0</v>
      </c>
      <c r="AT238" s="6">
        <v>0</v>
      </c>
      <c r="AU238" s="6">
        <v>0</v>
      </c>
      <c r="AV238" s="6">
        <v>0</v>
      </c>
      <c r="AW238" s="6">
        <v>0</v>
      </c>
      <c r="AX238" s="6">
        <v>0</v>
      </c>
      <c r="AY238" s="6">
        <v>0</v>
      </c>
      <c r="AZ238" s="6">
        <v>0</v>
      </c>
      <c r="BA238" s="6">
        <v>1</v>
      </c>
      <c r="BB238" s="6">
        <v>0</v>
      </c>
      <c r="BC238" s="6">
        <v>0</v>
      </c>
      <c r="BD238" s="6">
        <v>0</v>
      </c>
      <c r="BE238" s="6">
        <v>0</v>
      </c>
      <c r="BF238" s="6">
        <v>0</v>
      </c>
      <c r="BG238" s="6">
        <v>0</v>
      </c>
      <c r="BH238" s="6">
        <v>0</v>
      </c>
      <c r="BI238" s="6">
        <v>0</v>
      </c>
      <c r="BJ238" s="6">
        <v>0</v>
      </c>
      <c r="BK238" s="6">
        <v>0</v>
      </c>
      <c r="BL238" s="6">
        <v>0</v>
      </c>
      <c r="BM238" s="7">
        <v>0</v>
      </c>
      <c r="BN238" s="7">
        <v>0</v>
      </c>
      <c r="BO238" s="7">
        <v>0</v>
      </c>
      <c r="BP238" s="7">
        <v>0</v>
      </c>
      <c r="BQ238" s="7">
        <v>0</v>
      </c>
      <c r="BR238" s="7">
        <v>0</v>
      </c>
      <c r="BS238" s="7">
        <v>0</v>
      </c>
    </row>
    <row r="239" spans="1:71" x14ac:dyDescent="0.25">
      <c r="A239" s="1">
        <v>818</v>
      </c>
      <c r="B239" s="1" t="s">
        <v>446</v>
      </c>
      <c r="C239" s="1">
        <v>818</v>
      </c>
      <c r="D239" s="1" t="s">
        <v>212</v>
      </c>
      <c r="E239" s="1">
        <v>1</v>
      </c>
      <c r="F239" s="3">
        <v>1</v>
      </c>
      <c r="G239" s="3">
        <v>0</v>
      </c>
      <c r="H239" s="3">
        <v>0</v>
      </c>
      <c r="I239" s="3">
        <v>1</v>
      </c>
      <c r="J239" s="3">
        <v>0</v>
      </c>
      <c r="K239" s="3">
        <v>0</v>
      </c>
      <c r="L239" s="3">
        <v>1</v>
      </c>
      <c r="M239" s="3">
        <v>0</v>
      </c>
      <c r="N239" s="3">
        <v>0</v>
      </c>
      <c r="O239" s="3">
        <v>0</v>
      </c>
      <c r="P239" s="3">
        <v>0</v>
      </c>
      <c r="Q239" s="3">
        <v>0</v>
      </c>
      <c r="R239" s="3">
        <v>1</v>
      </c>
      <c r="S239" s="3">
        <v>1</v>
      </c>
      <c r="T239" s="3">
        <v>0</v>
      </c>
      <c r="U239" s="3">
        <v>0</v>
      </c>
      <c r="V239" s="3">
        <v>0</v>
      </c>
      <c r="W239" s="3">
        <v>0</v>
      </c>
      <c r="X239" s="3">
        <v>0</v>
      </c>
      <c r="Y239" s="3">
        <v>0</v>
      </c>
      <c r="Z239" s="3">
        <v>0</v>
      </c>
      <c r="AA239" s="3">
        <v>1</v>
      </c>
      <c r="AB239" s="3">
        <v>0</v>
      </c>
      <c r="AC239" s="3">
        <v>0</v>
      </c>
      <c r="AD239" s="3">
        <v>0</v>
      </c>
      <c r="AE239" s="3">
        <v>0</v>
      </c>
      <c r="AF239" s="3">
        <v>0</v>
      </c>
      <c r="AG239" s="4">
        <v>0</v>
      </c>
      <c r="AH239" s="4">
        <v>0</v>
      </c>
      <c r="AI239" s="4">
        <v>0</v>
      </c>
      <c r="AJ239" s="4">
        <v>0</v>
      </c>
      <c r="AK239" s="4">
        <v>0</v>
      </c>
      <c r="AL239" s="4">
        <v>0</v>
      </c>
      <c r="AM239" s="5">
        <v>0</v>
      </c>
      <c r="AN239" s="5">
        <v>0</v>
      </c>
      <c r="AO239" s="5">
        <v>0</v>
      </c>
      <c r="AP239" s="6">
        <v>0</v>
      </c>
      <c r="AQ239" s="6">
        <v>1</v>
      </c>
      <c r="AR239" s="6">
        <v>0</v>
      </c>
      <c r="AS239" s="6">
        <v>0</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7">
        <v>1</v>
      </c>
      <c r="BN239" s="7">
        <v>0</v>
      </c>
      <c r="BO239" s="7">
        <v>1</v>
      </c>
      <c r="BP239" s="7">
        <v>0</v>
      </c>
      <c r="BQ239" s="7">
        <v>0</v>
      </c>
      <c r="BR239" s="7">
        <v>0</v>
      </c>
      <c r="BS239" s="7">
        <v>1</v>
      </c>
    </row>
    <row r="240" spans="1:71" x14ac:dyDescent="0.25">
      <c r="A240" s="1">
        <v>826</v>
      </c>
      <c r="B240" s="1" t="s">
        <v>447</v>
      </c>
      <c r="C240" s="1">
        <v>826</v>
      </c>
      <c r="D240" s="1" t="s">
        <v>212</v>
      </c>
      <c r="E240" s="1">
        <v>1</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4">
        <v>1</v>
      </c>
      <c r="AH240" s="4">
        <v>0</v>
      </c>
      <c r="AI240" s="4">
        <v>0</v>
      </c>
      <c r="AJ240" s="4">
        <v>0</v>
      </c>
      <c r="AK240" s="4">
        <v>0</v>
      </c>
      <c r="AL240" s="4">
        <v>0</v>
      </c>
      <c r="AM240" s="5">
        <v>0</v>
      </c>
      <c r="AN240" s="5">
        <v>0</v>
      </c>
      <c r="AO240" s="5">
        <v>0</v>
      </c>
      <c r="AP240" s="6">
        <v>0</v>
      </c>
      <c r="AQ240" s="6">
        <v>0</v>
      </c>
      <c r="AR240" s="6">
        <v>0</v>
      </c>
      <c r="AS240" s="6">
        <v>0</v>
      </c>
      <c r="AT240" s="6">
        <v>0</v>
      </c>
      <c r="AU240" s="6">
        <v>0</v>
      </c>
      <c r="AV240" s="6">
        <v>0</v>
      </c>
      <c r="AW240" s="6">
        <v>0</v>
      </c>
      <c r="AX240" s="6">
        <v>0</v>
      </c>
      <c r="AY240" s="6">
        <v>0</v>
      </c>
      <c r="AZ240" s="6">
        <v>0</v>
      </c>
      <c r="BA240" s="6">
        <v>1</v>
      </c>
      <c r="BB240" s="6">
        <v>0</v>
      </c>
      <c r="BC240" s="6">
        <v>0</v>
      </c>
      <c r="BD240" s="6">
        <v>0</v>
      </c>
      <c r="BE240" s="6">
        <v>0</v>
      </c>
      <c r="BF240" s="6">
        <v>0</v>
      </c>
      <c r="BG240" s="6">
        <v>0</v>
      </c>
      <c r="BH240" s="6">
        <v>0</v>
      </c>
      <c r="BI240" s="6">
        <v>0</v>
      </c>
      <c r="BJ240" s="6">
        <v>0</v>
      </c>
      <c r="BK240" s="6">
        <v>0</v>
      </c>
      <c r="BL240" s="6">
        <v>0</v>
      </c>
      <c r="BM240" s="7">
        <v>0</v>
      </c>
      <c r="BN240" s="7">
        <v>0</v>
      </c>
      <c r="BO240" s="7">
        <v>0</v>
      </c>
      <c r="BP240" s="7">
        <v>0</v>
      </c>
      <c r="BQ240" s="7">
        <v>0</v>
      </c>
      <c r="BR240" s="7">
        <v>0</v>
      </c>
      <c r="BS240" s="7">
        <v>0</v>
      </c>
    </row>
    <row r="241" spans="1:71" x14ac:dyDescent="0.25">
      <c r="A241" s="1">
        <v>891</v>
      </c>
      <c r="B241" s="1" t="s">
        <v>448</v>
      </c>
      <c r="C241" s="1">
        <v>891</v>
      </c>
      <c r="D241" s="1" t="s">
        <v>212</v>
      </c>
      <c r="E241" s="1">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4">
        <v>0</v>
      </c>
      <c r="AH241" s="4">
        <v>0</v>
      </c>
      <c r="AI241" s="4">
        <v>0</v>
      </c>
      <c r="AJ241" s="4">
        <v>0</v>
      </c>
      <c r="AK241" s="4">
        <v>0</v>
      </c>
      <c r="AL241" s="4">
        <v>0</v>
      </c>
      <c r="AM241" s="5">
        <v>0</v>
      </c>
      <c r="AN241" s="5">
        <v>0</v>
      </c>
      <c r="AO241" s="5">
        <v>0</v>
      </c>
      <c r="AP241" s="6">
        <v>0</v>
      </c>
      <c r="AQ241" s="6">
        <v>0</v>
      </c>
      <c r="AR241" s="6">
        <v>0</v>
      </c>
      <c r="AS241" s="6">
        <v>0</v>
      </c>
      <c r="AT241" s="6">
        <v>0</v>
      </c>
      <c r="AU241" s="6">
        <v>0</v>
      </c>
      <c r="AV241" s="6">
        <v>0</v>
      </c>
      <c r="AW241" s="6">
        <v>0</v>
      </c>
      <c r="AX241" s="6">
        <v>0</v>
      </c>
      <c r="AY241" s="6">
        <v>0</v>
      </c>
      <c r="AZ241" s="6">
        <v>0</v>
      </c>
      <c r="BA241" s="6">
        <v>1</v>
      </c>
      <c r="BB241" s="6">
        <v>0</v>
      </c>
      <c r="BC241" s="6">
        <v>0</v>
      </c>
      <c r="BD241" s="6">
        <v>0</v>
      </c>
      <c r="BE241" s="6">
        <v>0</v>
      </c>
      <c r="BF241" s="6">
        <v>0</v>
      </c>
      <c r="BG241" s="6">
        <v>0</v>
      </c>
      <c r="BH241" s="6">
        <v>0</v>
      </c>
      <c r="BI241" s="6">
        <v>0</v>
      </c>
      <c r="BJ241" s="6">
        <v>0</v>
      </c>
      <c r="BK241" s="6">
        <v>0</v>
      </c>
      <c r="BL241" s="6">
        <v>0</v>
      </c>
      <c r="BM241" s="7">
        <v>0</v>
      </c>
      <c r="BN241" s="7">
        <v>0</v>
      </c>
      <c r="BO241" s="7">
        <v>0</v>
      </c>
      <c r="BP241" s="7">
        <v>0</v>
      </c>
      <c r="BQ241" s="7">
        <v>0</v>
      </c>
      <c r="BR241" s="7">
        <v>0</v>
      </c>
      <c r="BS241" s="7">
        <v>0</v>
      </c>
    </row>
    <row r="242" spans="1:71" x14ac:dyDescent="0.25">
      <c r="A242" s="1">
        <v>534</v>
      </c>
      <c r="B242" s="1" t="s">
        <v>449</v>
      </c>
      <c r="C242" s="1">
        <v>534</v>
      </c>
      <c r="D242" s="1" t="s">
        <v>212</v>
      </c>
      <c r="E242" s="1">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4">
        <v>0</v>
      </c>
      <c r="AH242" s="4">
        <v>0</v>
      </c>
      <c r="AI242" s="4">
        <v>0</v>
      </c>
      <c r="AJ242" s="4">
        <v>0</v>
      </c>
      <c r="AK242" s="4">
        <v>0</v>
      </c>
      <c r="AL242" s="4">
        <v>0</v>
      </c>
      <c r="AM242" s="5">
        <v>1</v>
      </c>
      <c r="AN242" s="5">
        <v>0</v>
      </c>
      <c r="AO242" s="5">
        <v>1</v>
      </c>
      <c r="AP242" s="6">
        <v>0</v>
      </c>
      <c r="AQ242" s="6">
        <v>0</v>
      </c>
      <c r="AR242" s="6">
        <v>0</v>
      </c>
      <c r="AS242" s="6">
        <v>0</v>
      </c>
      <c r="AT242" s="6">
        <v>0</v>
      </c>
      <c r="AU242" s="6">
        <v>0</v>
      </c>
      <c r="AV242" s="6">
        <v>0</v>
      </c>
      <c r="AW242" s="6">
        <v>0</v>
      </c>
      <c r="AX242" s="6">
        <v>0</v>
      </c>
      <c r="AY242" s="6">
        <v>0</v>
      </c>
      <c r="AZ242" s="6">
        <v>0</v>
      </c>
      <c r="BA242" s="6">
        <v>0</v>
      </c>
      <c r="BB242" s="6">
        <v>1</v>
      </c>
      <c r="BC242" s="6">
        <v>0</v>
      </c>
      <c r="BD242" s="6">
        <v>0</v>
      </c>
      <c r="BE242" s="6">
        <v>0</v>
      </c>
      <c r="BF242" s="6">
        <v>0</v>
      </c>
      <c r="BG242" s="6">
        <v>0</v>
      </c>
      <c r="BH242" s="6">
        <v>0</v>
      </c>
      <c r="BI242" s="6">
        <v>0</v>
      </c>
      <c r="BJ242" s="6">
        <v>0</v>
      </c>
      <c r="BK242" s="6">
        <v>0</v>
      </c>
      <c r="BL242" s="6">
        <v>0</v>
      </c>
      <c r="BM242" s="7">
        <v>0</v>
      </c>
      <c r="BN242" s="7">
        <v>0</v>
      </c>
      <c r="BO242" s="7">
        <v>0</v>
      </c>
      <c r="BP242" s="7">
        <v>0</v>
      </c>
      <c r="BQ242" s="7">
        <v>0</v>
      </c>
      <c r="BR242" s="7">
        <v>0</v>
      </c>
      <c r="BS242" s="7">
        <v>0</v>
      </c>
    </row>
    <row r="243" spans="1:71" x14ac:dyDescent="0.25">
      <c r="A243" s="1">
        <v>239</v>
      </c>
      <c r="B243" s="1" t="s">
        <v>450</v>
      </c>
      <c r="C243" s="1">
        <v>239</v>
      </c>
      <c r="D243" s="1" t="s">
        <v>212</v>
      </c>
      <c r="E243" s="1">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4">
        <v>0</v>
      </c>
      <c r="AH243" s="4">
        <v>0</v>
      </c>
      <c r="AI243" s="4">
        <v>0</v>
      </c>
      <c r="AJ243" s="4">
        <v>0</v>
      </c>
      <c r="AK243" s="4">
        <v>0</v>
      </c>
      <c r="AL243" s="4">
        <v>0</v>
      </c>
      <c r="AM243" s="5">
        <v>1</v>
      </c>
      <c r="AN243" s="5">
        <v>1</v>
      </c>
      <c r="AO243" s="5">
        <v>0</v>
      </c>
      <c r="AP243" s="6">
        <v>0</v>
      </c>
      <c r="AQ243" s="6">
        <v>0</v>
      </c>
      <c r="AR243" s="6">
        <v>0</v>
      </c>
      <c r="AS243" s="6">
        <v>0</v>
      </c>
      <c r="AT243" s="6">
        <v>0</v>
      </c>
      <c r="AU243" s="6">
        <v>0</v>
      </c>
      <c r="AV243" s="6">
        <v>0</v>
      </c>
      <c r="AW243" s="6">
        <v>0</v>
      </c>
      <c r="AX243" s="6">
        <v>0</v>
      </c>
      <c r="AY243" s="6">
        <v>0</v>
      </c>
      <c r="AZ243" s="6">
        <v>0</v>
      </c>
      <c r="BA243" s="6">
        <v>0</v>
      </c>
      <c r="BB243" s="6">
        <v>0</v>
      </c>
      <c r="BC243" s="6">
        <v>0</v>
      </c>
      <c r="BD243" s="6">
        <v>1</v>
      </c>
      <c r="BE243" s="6">
        <v>0</v>
      </c>
      <c r="BF243" s="6">
        <v>0</v>
      </c>
      <c r="BG243" s="6">
        <v>0</v>
      </c>
      <c r="BH243" s="6">
        <v>0</v>
      </c>
      <c r="BI243" s="6">
        <v>0</v>
      </c>
      <c r="BJ243" s="6">
        <v>0</v>
      </c>
      <c r="BK243" s="6">
        <v>0</v>
      </c>
      <c r="BL243" s="6">
        <v>0</v>
      </c>
      <c r="BM243" s="7">
        <v>0</v>
      </c>
      <c r="BN243" s="7">
        <v>0</v>
      </c>
      <c r="BO243" s="7">
        <v>0</v>
      </c>
      <c r="BP243" s="7">
        <v>0</v>
      </c>
      <c r="BQ243" s="7">
        <v>0</v>
      </c>
      <c r="BR243" s="7">
        <v>0</v>
      </c>
      <c r="BS243" s="7">
        <v>0</v>
      </c>
    </row>
    <row r="244" spans="1:71" x14ac:dyDescent="0.25">
      <c r="A244" s="1">
        <v>275</v>
      </c>
      <c r="B244" s="1" t="s">
        <v>451</v>
      </c>
      <c r="C244" s="1">
        <v>275</v>
      </c>
      <c r="D244" s="1" t="s">
        <v>212</v>
      </c>
      <c r="E244" s="1">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4">
        <v>0</v>
      </c>
      <c r="AH244" s="4">
        <v>0</v>
      </c>
      <c r="AI244" s="4">
        <v>0</v>
      </c>
      <c r="AJ244" s="4">
        <v>0</v>
      </c>
      <c r="AK244" s="4">
        <v>0</v>
      </c>
      <c r="AL244" s="4">
        <v>0</v>
      </c>
      <c r="AM244" s="5">
        <v>0</v>
      </c>
      <c r="AN244" s="5">
        <v>0</v>
      </c>
      <c r="AO244" s="5">
        <v>0</v>
      </c>
      <c r="AP244" s="6">
        <v>0</v>
      </c>
      <c r="AQ244" s="6">
        <v>0</v>
      </c>
      <c r="AR244" s="6">
        <v>0</v>
      </c>
      <c r="AS244" s="6">
        <v>0</v>
      </c>
      <c r="AT244" s="6">
        <v>0</v>
      </c>
      <c r="AU244" s="6">
        <v>0</v>
      </c>
      <c r="AV244" s="6">
        <v>0</v>
      </c>
      <c r="AW244" s="6">
        <v>0</v>
      </c>
      <c r="AX244" s="6">
        <v>0</v>
      </c>
      <c r="AY244" s="6">
        <v>0</v>
      </c>
      <c r="AZ244" s="6">
        <v>0</v>
      </c>
      <c r="BA244" s="6">
        <v>0</v>
      </c>
      <c r="BB244" s="6">
        <v>0</v>
      </c>
      <c r="BC244" s="6">
        <v>0</v>
      </c>
      <c r="BD244" s="6">
        <v>1</v>
      </c>
      <c r="BE244" s="6">
        <v>0</v>
      </c>
      <c r="BF244" s="6">
        <v>0</v>
      </c>
      <c r="BG244" s="6">
        <v>0</v>
      </c>
      <c r="BH244" s="6">
        <v>0</v>
      </c>
      <c r="BI244" s="6">
        <v>0</v>
      </c>
      <c r="BJ244" s="6">
        <v>0</v>
      </c>
      <c r="BK244" s="6">
        <v>0</v>
      </c>
      <c r="BL244" s="6">
        <v>0</v>
      </c>
      <c r="BM244" s="7">
        <v>1</v>
      </c>
      <c r="BN244" s="7">
        <v>0</v>
      </c>
      <c r="BO244" s="7">
        <v>1</v>
      </c>
      <c r="BP244" s="7">
        <v>0</v>
      </c>
      <c r="BQ244" s="7">
        <v>0</v>
      </c>
      <c r="BR244" s="7">
        <v>1</v>
      </c>
      <c r="BS244" s="7">
        <v>0</v>
      </c>
    </row>
    <row r="245" spans="1:71" x14ac:dyDescent="0.25">
      <c r="A245" s="1">
        <v>834</v>
      </c>
      <c r="B245" s="1" t="s">
        <v>452</v>
      </c>
      <c r="C245" s="1">
        <v>834</v>
      </c>
      <c r="D245" s="1" t="s">
        <v>212</v>
      </c>
      <c r="E245" s="1">
        <v>1</v>
      </c>
      <c r="F245" s="3">
        <v>1</v>
      </c>
      <c r="G245" s="3">
        <v>0</v>
      </c>
      <c r="H245" s="3">
        <v>1</v>
      </c>
      <c r="I245" s="3">
        <v>0</v>
      </c>
      <c r="J245" s="3">
        <v>0</v>
      </c>
      <c r="K245" s="3">
        <v>0</v>
      </c>
      <c r="L245" s="3">
        <v>1</v>
      </c>
      <c r="M245" s="3">
        <v>0</v>
      </c>
      <c r="N245" s="3">
        <v>0</v>
      </c>
      <c r="O245" s="3">
        <v>0</v>
      </c>
      <c r="P245" s="3">
        <v>1</v>
      </c>
      <c r="Q245" s="3">
        <v>0</v>
      </c>
      <c r="R245" s="3">
        <v>0</v>
      </c>
      <c r="S245" s="3">
        <v>0</v>
      </c>
      <c r="T245" s="3">
        <v>1</v>
      </c>
      <c r="U245" s="3">
        <v>0</v>
      </c>
      <c r="V245" s="3">
        <v>0</v>
      </c>
      <c r="W245" s="3">
        <v>0</v>
      </c>
      <c r="X245" s="3">
        <v>1</v>
      </c>
      <c r="Y245" s="3">
        <v>1</v>
      </c>
      <c r="Z245" s="3">
        <v>1</v>
      </c>
      <c r="AA245" s="3">
        <v>1</v>
      </c>
      <c r="AB245" s="3">
        <v>0</v>
      </c>
      <c r="AC245" s="3">
        <v>0</v>
      </c>
      <c r="AD245" s="3">
        <v>0</v>
      </c>
      <c r="AE245" s="3">
        <v>0</v>
      </c>
      <c r="AF245" s="3">
        <v>1</v>
      </c>
      <c r="AG245" s="4">
        <v>0</v>
      </c>
      <c r="AH245" s="4">
        <v>0</v>
      </c>
      <c r="AI245" s="4">
        <v>0</v>
      </c>
      <c r="AJ245" s="4">
        <v>0</v>
      </c>
      <c r="AK245" s="4">
        <v>0</v>
      </c>
      <c r="AL245" s="4">
        <v>0</v>
      </c>
      <c r="AM245" s="5">
        <v>0</v>
      </c>
      <c r="AN245" s="5">
        <v>0</v>
      </c>
      <c r="AO245" s="5">
        <v>0</v>
      </c>
      <c r="AP245" s="6">
        <v>0</v>
      </c>
      <c r="AQ245" s="6">
        <v>1</v>
      </c>
      <c r="AR245" s="6">
        <v>0</v>
      </c>
      <c r="AS245" s="6">
        <v>0</v>
      </c>
      <c r="AT245" s="6">
        <v>0</v>
      </c>
      <c r="AU245" s="6">
        <v>0</v>
      </c>
      <c r="AV245" s="6">
        <v>0</v>
      </c>
      <c r="AW245" s="6">
        <v>0</v>
      </c>
      <c r="AX245" s="6">
        <v>0</v>
      </c>
      <c r="AY245" s="6">
        <v>0</v>
      </c>
      <c r="AZ245" s="6">
        <v>0</v>
      </c>
      <c r="BA245" s="6">
        <v>0</v>
      </c>
      <c r="BB245" s="6">
        <v>0</v>
      </c>
      <c r="BC245" s="6">
        <v>0</v>
      </c>
      <c r="BD245" s="6">
        <v>0</v>
      </c>
      <c r="BE245" s="6">
        <v>0</v>
      </c>
      <c r="BF245" s="6">
        <v>0</v>
      </c>
      <c r="BG245" s="6">
        <v>0</v>
      </c>
      <c r="BH245" s="6">
        <v>0</v>
      </c>
      <c r="BI245" s="6">
        <v>0</v>
      </c>
      <c r="BJ245" s="6">
        <v>0</v>
      </c>
      <c r="BK245" s="6">
        <v>0</v>
      </c>
      <c r="BL245" s="6">
        <v>0</v>
      </c>
      <c r="BM245" s="7">
        <v>0</v>
      </c>
      <c r="BN245" s="7">
        <v>0</v>
      </c>
      <c r="BO245" s="7">
        <v>0</v>
      </c>
      <c r="BP245" s="7">
        <v>0</v>
      </c>
      <c r="BQ245" s="7">
        <v>0</v>
      </c>
      <c r="BR245" s="7">
        <v>0</v>
      </c>
      <c r="BS245" s="7">
        <v>0</v>
      </c>
    </row>
    <row r="246" spans="1:71" x14ac:dyDescent="0.25">
      <c r="A246" s="1">
        <v>840</v>
      </c>
      <c r="B246" s="1" t="s">
        <v>453</v>
      </c>
      <c r="C246" s="1">
        <v>840</v>
      </c>
      <c r="D246" s="1" t="s">
        <v>212</v>
      </c>
      <c r="E246" s="1">
        <v>1</v>
      </c>
      <c r="F246" s="3">
        <v>0</v>
      </c>
      <c r="G246" s="3">
        <v>0</v>
      </c>
      <c r="H246" s="3">
        <v>0</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4">
        <v>1</v>
      </c>
      <c r="AH246" s="4">
        <v>0</v>
      </c>
      <c r="AI246" s="4">
        <v>0</v>
      </c>
      <c r="AJ246" s="4">
        <v>0</v>
      </c>
      <c r="AK246" s="4">
        <v>0</v>
      </c>
      <c r="AL246" s="4">
        <v>0</v>
      </c>
      <c r="AM246" s="5">
        <v>0</v>
      </c>
      <c r="AN246" s="5">
        <v>0</v>
      </c>
      <c r="AO246" s="5">
        <v>0</v>
      </c>
      <c r="AP246" s="6">
        <v>0</v>
      </c>
      <c r="AQ246" s="6">
        <v>0</v>
      </c>
      <c r="AR246" s="6">
        <v>0</v>
      </c>
      <c r="AS246" s="6">
        <v>0</v>
      </c>
      <c r="AT246" s="6">
        <v>0</v>
      </c>
      <c r="AU246" s="6">
        <v>0</v>
      </c>
      <c r="AV246" s="6">
        <v>0</v>
      </c>
      <c r="AW246" s="6">
        <v>0</v>
      </c>
      <c r="AX246" s="6">
        <v>0</v>
      </c>
      <c r="AY246" s="6">
        <v>0</v>
      </c>
      <c r="AZ246" s="6">
        <v>0</v>
      </c>
      <c r="BA246" s="6">
        <v>0</v>
      </c>
      <c r="BB246" s="6">
        <v>0</v>
      </c>
      <c r="BC246" s="6">
        <v>1</v>
      </c>
      <c r="BD246" s="6">
        <v>0</v>
      </c>
      <c r="BE246" s="6">
        <v>0</v>
      </c>
      <c r="BF246" s="6">
        <v>0</v>
      </c>
      <c r="BG246" s="6">
        <v>0</v>
      </c>
      <c r="BH246" s="6">
        <v>0</v>
      </c>
      <c r="BI246" s="6">
        <v>0</v>
      </c>
      <c r="BJ246" s="6">
        <v>0</v>
      </c>
      <c r="BK246" s="6">
        <v>0</v>
      </c>
      <c r="BL246" s="6">
        <v>0</v>
      </c>
      <c r="BM246" s="7">
        <v>0</v>
      </c>
      <c r="BN246" s="7">
        <v>0</v>
      </c>
      <c r="BO246" s="7">
        <v>0</v>
      </c>
      <c r="BP246" s="7">
        <v>0</v>
      </c>
      <c r="BQ246" s="7">
        <v>0</v>
      </c>
      <c r="BR246" s="7">
        <v>0</v>
      </c>
      <c r="BS246" s="7">
        <v>0</v>
      </c>
    </row>
    <row r="247" spans="1:71" x14ac:dyDescent="0.25">
      <c r="A247" s="1">
        <v>736</v>
      </c>
      <c r="B247" s="1" t="s">
        <v>454</v>
      </c>
      <c r="C247" s="1">
        <v>736</v>
      </c>
      <c r="D247" s="1" t="s">
        <v>212</v>
      </c>
      <c r="E247" s="1">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4">
        <v>0</v>
      </c>
      <c r="AH247" s="4">
        <v>0</v>
      </c>
      <c r="AI247" s="4">
        <v>0</v>
      </c>
      <c r="AJ247" s="4">
        <v>0</v>
      </c>
      <c r="AK247" s="4">
        <v>0</v>
      </c>
      <c r="AL247" s="4">
        <v>0</v>
      </c>
      <c r="AM247" s="5">
        <v>0</v>
      </c>
      <c r="AN247" s="5">
        <v>0</v>
      </c>
      <c r="AO247" s="5">
        <v>0</v>
      </c>
      <c r="AP247" s="6">
        <v>0</v>
      </c>
      <c r="AQ247" s="6">
        <v>1</v>
      </c>
      <c r="AR247" s="6">
        <v>0</v>
      </c>
      <c r="AS247" s="6">
        <v>0</v>
      </c>
      <c r="AT247" s="6">
        <v>0</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7">
        <v>0</v>
      </c>
      <c r="BN247" s="7">
        <v>0</v>
      </c>
      <c r="BO247" s="7">
        <v>0</v>
      </c>
      <c r="BP247" s="7">
        <v>0</v>
      </c>
      <c r="BQ247" s="7">
        <v>0</v>
      </c>
      <c r="BR247" s="7">
        <v>0</v>
      </c>
      <c r="BS247" s="7">
        <v>0</v>
      </c>
    </row>
    <row r="248" spans="1:71" x14ac:dyDescent="0.25">
      <c r="A248" s="1">
        <v>854</v>
      </c>
      <c r="B248" s="1" t="s">
        <v>455</v>
      </c>
      <c r="C248" s="1">
        <v>854</v>
      </c>
      <c r="D248" s="1" t="s">
        <v>212</v>
      </c>
      <c r="E248" s="1">
        <v>1</v>
      </c>
      <c r="F248" s="3">
        <v>1</v>
      </c>
      <c r="G248" s="3">
        <v>0</v>
      </c>
      <c r="H248" s="3">
        <v>0</v>
      </c>
      <c r="I248" s="3">
        <v>0</v>
      </c>
      <c r="J248" s="3">
        <v>0</v>
      </c>
      <c r="K248" s="3">
        <v>1</v>
      </c>
      <c r="L248" s="3">
        <v>1</v>
      </c>
      <c r="M248" s="3">
        <v>0</v>
      </c>
      <c r="N248" s="3">
        <v>1</v>
      </c>
      <c r="O248" s="3">
        <v>0</v>
      </c>
      <c r="P248" s="3">
        <v>0</v>
      </c>
      <c r="Q248" s="3">
        <v>0</v>
      </c>
      <c r="R248" s="3">
        <v>1</v>
      </c>
      <c r="S248" s="3">
        <v>0</v>
      </c>
      <c r="T248" s="3">
        <v>0</v>
      </c>
      <c r="U248" s="3">
        <v>0</v>
      </c>
      <c r="V248" s="3">
        <v>1</v>
      </c>
      <c r="W248" s="3">
        <v>1</v>
      </c>
      <c r="X248" s="3">
        <v>1</v>
      </c>
      <c r="Y248" s="3">
        <v>1</v>
      </c>
      <c r="Z248" s="3">
        <v>1</v>
      </c>
      <c r="AA248" s="3">
        <v>1</v>
      </c>
      <c r="AB248" s="3">
        <v>0</v>
      </c>
      <c r="AC248" s="3">
        <v>0</v>
      </c>
      <c r="AD248" s="3">
        <v>1</v>
      </c>
      <c r="AE248" s="3">
        <v>0</v>
      </c>
      <c r="AF248" s="3">
        <v>1</v>
      </c>
      <c r="AG248" s="4">
        <v>0</v>
      </c>
      <c r="AH248" s="4">
        <v>0</v>
      </c>
      <c r="AI248" s="4">
        <v>0</v>
      </c>
      <c r="AJ248" s="4">
        <v>0</v>
      </c>
      <c r="AK248" s="4">
        <v>0</v>
      </c>
      <c r="AL248" s="4">
        <v>0</v>
      </c>
      <c r="AM248" s="5">
        <v>0</v>
      </c>
      <c r="AN248" s="5">
        <v>0</v>
      </c>
      <c r="AO248" s="5">
        <v>0</v>
      </c>
      <c r="AP248" s="6">
        <v>0</v>
      </c>
      <c r="AQ248" s="6">
        <v>1</v>
      </c>
      <c r="AR248" s="6">
        <v>0</v>
      </c>
      <c r="AS248" s="6">
        <v>0</v>
      </c>
      <c r="AT248" s="6">
        <v>0</v>
      </c>
      <c r="AU248" s="6">
        <v>0</v>
      </c>
      <c r="AV248" s="6">
        <v>0</v>
      </c>
      <c r="AW248" s="6">
        <v>0</v>
      </c>
      <c r="AX248" s="6">
        <v>0</v>
      </c>
      <c r="AY248" s="6">
        <v>0</v>
      </c>
      <c r="AZ248" s="6">
        <v>0</v>
      </c>
      <c r="BA248" s="6">
        <v>0</v>
      </c>
      <c r="BB248" s="6">
        <v>0</v>
      </c>
      <c r="BC248" s="6">
        <v>0</v>
      </c>
      <c r="BD248" s="6">
        <v>0</v>
      </c>
      <c r="BE248" s="6">
        <v>0</v>
      </c>
      <c r="BF248" s="6">
        <v>0</v>
      </c>
      <c r="BG248" s="6">
        <v>0</v>
      </c>
      <c r="BH248" s="6">
        <v>0</v>
      </c>
      <c r="BI248" s="6">
        <v>0</v>
      </c>
      <c r="BJ248" s="6">
        <v>0</v>
      </c>
      <c r="BK248" s="6">
        <v>0</v>
      </c>
      <c r="BL248" s="6">
        <v>0</v>
      </c>
      <c r="BM248" s="7">
        <v>0</v>
      </c>
      <c r="BN248" s="7">
        <v>0</v>
      </c>
      <c r="BO248" s="7">
        <v>0</v>
      </c>
      <c r="BP248" s="7">
        <v>0</v>
      </c>
      <c r="BQ248" s="7">
        <v>0</v>
      </c>
      <c r="BR248" s="7">
        <v>0</v>
      </c>
      <c r="BS248" s="7">
        <v>0</v>
      </c>
    </row>
    <row r="249" spans="1:71" x14ac:dyDescent="0.25">
      <c r="A249" s="1">
        <v>858</v>
      </c>
      <c r="B249" s="1" t="s">
        <v>456</v>
      </c>
      <c r="C249" s="1">
        <v>858</v>
      </c>
      <c r="D249" s="1" t="s">
        <v>212</v>
      </c>
      <c r="E249" s="1">
        <v>1</v>
      </c>
      <c r="F249" s="3">
        <v>0</v>
      </c>
      <c r="G249" s="3">
        <v>0</v>
      </c>
      <c r="H249" s="3">
        <v>0</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4">
        <v>0</v>
      </c>
      <c r="AH249" s="4">
        <v>0</v>
      </c>
      <c r="AI249" s="4">
        <v>0</v>
      </c>
      <c r="AJ249" s="4">
        <v>0</v>
      </c>
      <c r="AK249" s="4">
        <v>0</v>
      </c>
      <c r="AL249" s="4">
        <v>0</v>
      </c>
      <c r="AM249" s="5">
        <v>1</v>
      </c>
      <c r="AN249" s="5">
        <v>1</v>
      </c>
      <c r="AO249" s="5">
        <v>0</v>
      </c>
      <c r="AP249" s="6">
        <v>0</v>
      </c>
      <c r="AQ249" s="6">
        <v>0</v>
      </c>
      <c r="AR249" s="6">
        <v>0</v>
      </c>
      <c r="AS249" s="6">
        <v>0</v>
      </c>
      <c r="AT249" s="6">
        <v>0</v>
      </c>
      <c r="AU249" s="6">
        <v>0</v>
      </c>
      <c r="AV249" s="6">
        <v>0</v>
      </c>
      <c r="AW249" s="6">
        <v>0</v>
      </c>
      <c r="AX249" s="6">
        <v>0</v>
      </c>
      <c r="AY249" s="6">
        <v>0</v>
      </c>
      <c r="AZ249" s="6">
        <v>0</v>
      </c>
      <c r="BA249" s="6">
        <v>0</v>
      </c>
      <c r="BB249" s="6">
        <v>1</v>
      </c>
      <c r="BC249" s="6">
        <v>0</v>
      </c>
      <c r="BD249" s="6">
        <v>0</v>
      </c>
      <c r="BE249" s="6">
        <v>0</v>
      </c>
      <c r="BF249" s="6">
        <v>0</v>
      </c>
      <c r="BG249" s="6">
        <v>0</v>
      </c>
      <c r="BH249" s="6">
        <v>0</v>
      </c>
      <c r="BI249" s="6">
        <v>0</v>
      </c>
      <c r="BJ249" s="6">
        <v>0</v>
      </c>
      <c r="BK249" s="6">
        <v>0</v>
      </c>
      <c r="BL249" s="6">
        <v>0</v>
      </c>
      <c r="BM249" s="7">
        <v>0</v>
      </c>
      <c r="BN249" s="7">
        <v>0</v>
      </c>
      <c r="BO249" s="7">
        <v>0</v>
      </c>
      <c r="BP249" s="7">
        <v>0</v>
      </c>
      <c r="BQ249" s="7">
        <v>0</v>
      </c>
      <c r="BR249" s="7">
        <v>0</v>
      </c>
      <c r="BS249" s="7">
        <v>0</v>
      </c>
    </row>
    <row r="250" spans="1:71" x14ac:dyDescent="0.25">
      <c r="A250" s="1">
        <v>860</v>
      </c>
      <c r="B250" s="1" t="s">
        <v>457</v>
      </c>
      <c r="C250" s="1">
        <v>860</v>
      </c>
      <c r="D250" s="1" t="s">
        <v>212</v>
      </c>
      <c r="E250" s="1">
        <v>1</v>
      </c>
      <c r="F250" s="3">
        <v>0</v>
      </c>
      <c r="G250" s="3">
        <v>0</v>
      </c>
      <c r="H250" s="3">
        <v>0</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4">
        <v>1</v>
      </c>
      <c r="AH250" s="4">
        <v>1</v>
      </c>
      <c r="AI250" s="4">
        <v>1</v>
      </c>
      <c r="AJ250" s="4">
        <v>0</v>
      </c>
      <c r="AK250" s="4">
        <v>0</v>
      </c>
      <c r="AL250" s="4">
        <v>0</v>
      </c>
      <c r="AM250" s="5">
        <v>0</v>
      </c>
      <c r="AN250" s="5">
        <v>0</v>
      </c>
      <c r="AO250" s="5">
        <v>0</v>
      </c>
      <c r="AP250" s="6">
        <v>1</v>
      </c>
      <c r="AQ250" s="6">
        <v>0</v>
      </c>
      <c r="AR250" s="6">
        <v>0</v>
      </c>
      <c r="AS250" s="6">
        <v>1</v>
      </c>
      <c r="AT250" s="6">
        <v>0</v>
      </c>
      <c r="AU250" s="6">
        <v>0</v>
      </c>
      <c r="AV250" s="6">
        <v>1</v>
      </c>
      <c r="AW250" s="6">
        <v>1</v>
      </c>
      <c r="AX250" s="6">
        <v>0</v>
      </c>
      <c r="AY250" s="6">
        <v>0</v>
      </c>
      <c r="AZ250" s="6">
        <v>0</v>
      </c>
      <c r="BA250" s="6">
        <v>0</v>
      </c>
      <c r="BB250" s="6">
        <v>0</v>
      </c>
      <c r="BC250" s="6">
        <v>0</v>
      </c>
      <c r="BD250" s="6">
        <v>0</v>
      </c>
      <c r="BE250" s="6">
        <v>0</v>
      </c>
      <c r="BF250" s="6">
        <v>0</v>
      </c>
      <c r="BG250" s="6">
        <v>1</v>
      </c>
      <c r="BH250" s="6">
        <v>0</v>
      </c>
      <c r="BI250" s="6">
        <v>0</v>
      </c>
      <c r="BJ250" s="6">
        <v>0</v>
      </c>
      <c r="BK250" s="6">
        <v>1</v>
      </c>
      <c r="BL250" s="6">
        <v>0</v>
      </c>
      <c r="BM250" s="7">
        <v>0</v>
      </c>
      <c r="BN250" s="7">
        <v>0</v>
      </c>
      <c r="BO250" s="7">
        <v>0</v>
      </c>
      <c r="BP250" s="7">
        <v>0</v>
      </c>
      <c r="BQ250" s="7">
        <v>0</v>
      </c>
      <c r="BR250" s="7">
        <v>0</v>
      </c>
      <c r="BS250" s="7">
        <v>0</v>
      </c>
    </row>
    <row r="251" spans="1:71" x14ac:dyDescent="0.25">
      <c r="A251" s="1">
        <v>862</v>
      </c>
      <c r="B251" s="1" t="s">
        <v>458</v>
      </c>
      <c r="C251" s="1">
        <v>862</v>
      </c>
      <c r="D251" s="1" t="s">
        <v>212</v>
      </c>
      <c r="E251" s="1">
        <v>1</v>
      </c>
      <c r="F251" s="3">
        <v>0</v>
      </c>
      <c r="G251" s="3">
        <v>0</v>
      </c>
      <c r="H251" s="3">
        <v>0</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4">
        <v>0</v>
      </c>
      <c r="AH251" s="4">
        <v>0</v>
      </c>
      <c r="AI251" s="4">
        <v>0</v>
      </c>
      <c r="AJ251" s="4">
        <v>0</v>
      </c>
      <c r="AK251" s="4">
        <v>0</v>
      </c>
      <c r="AL251" s="4">
        <v>0</v>
      </c>
      <c r="AM251" s="5">
        <v>1</v>
      </c>
      <c r="AN251" s="5">
        <v>1</v>
      </c>
      <c r="AO251" s="5">
        <v>0</v>
      </c>
      <c r="AP251" s="6">
        <v>0</v>
      </c>
      <c r="AQ251" s="6">
        <v>0</v>
      </c>
      <c r="AR251" s="6">
        <v>0</v>
      </c>
      <c r="AS251" s="6">
        <v>0</v>
      </c>
      <c r="AT251" s="6">
        <v>0</v>
      </c>
      <c r="AU251" s="6">
        <v>0</v>
      </c>
      <c r="AV251" s="6">
        <v>0</v>
      </c>
      <c r="AW251" s="6">
        <v>0</v>
      </c>
      <c r="AX251" s="6">
        <v>0</v>
      </c>
      <c r="AY251" s="6">
        <v>0</v>
      </c>
      <c r="AZ251" s="6">
        <v>0</v>
      </c>
      <c r="BA251" s="6">
        <v>0</v>
      </c>
      <c r="BB251" s="6">
        <v>1</v>
      </c>
      <c r="BC251" s="6">
        <v>0</v>
      </c>
      <c r="BD251" s="6">
        <v>0</v>
      </c>
      <c r="BE251" s="6">
        <v>0</v>
      </c>
      <c r="BF251" s="6">
        <v>0</v>
      </c>
      <c r="BG251" s="6">
        <v>0</v>
      </c>
      <c r="BH251" s="6">
        <v>0</v>
      </c>
      <c r="BI251" s="6">
        <v>0</v>
      </c>
      <c r="BJ251" s="6">
        <v>0</v>
      </c>
      <c r="BK251" s="6">
        <v>0</v>
      </c>
      <c r="BL251" s="6">
        <v>0</v>
      </c>
      <c r="BM251" s="7">
        <v>0</v>
      </c>
      <c r="BN251" s="7">
        <v>0</v>
      </c>
      <c r="BO251" s="7">
        <v>0</v>
      </c>
      <c r="BP251" s="7">
        <v>0</v>
      </c>
      <c r="BQ251" s="7">
        <v>0</v>
      </c>
      <c r="BR251" s="7">
        <v>0</v>
      </c>
      <c r="BS251" s="7">
        <v>0</v>
      </c>
    </row>
    <row r="252" spans="1:71" x14ac:dyDescent="0.25">
      <c r="A252" s="1">
        <v>744</v>
      </c>
      <c r="B252" s="1" t="s">
        <v>459</v>
      </c>
      <c r="C252" s="1">
        <v>744</v>
      </c>
      <c r="D252" s="1" t="s">
        <v>212</v>
      </c>
      <c r="E252" s="1">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4">
        <v>0</v>
      </c>
      <c r="AH252" s="4">
        <v>0</v>
      </c>
      <c r="AI252" s="4">
        <v>0</v>
      </c>
      <c r="AJ252" s="4">
        <v>0</v>
      </c>
      <c r="AK252" s="4">
        <v>0</v>
      </c>
      <c r="AL252" s="4">
        <v>0</v>
      </c>
      <c r="AM252" s="5">
        <v>0</v>
      </c>
      <c r="AN252" s="5">
        <v>0</v>
      </c>
      <c r="AO252" s="5">
        <v>0</v>
      </c>
      <c r="AP252" s="6">
        <v>0</v>
      </c>
      <c r="AQ252" s="6">
        <v>0</v>
      </c>
      <c r="AR252" s="6">
        <v>0</v>
      </c>
      <c r="AS252" s="6">
        <v>0</v>
      </c>
      <c r="AT252" s="6">
        <v>0</v>
      </c>
      <c r="AU252" s="6">
        <v>0</v>
      </c>
      <c r="AV252" s="6">
        <v>0</v>
      </c>
      <c r="AW252" s="6">
        <v>0</v>
      </c>
      <c r="AX252" s="6">
        <v>0</v>
      </c>
      <c r="AY252" s="6">
        <v>0</v>
      </c>
      <c r="AZ252" s="6">
        <v>0</v>
      </c>
      <c r="BA252" s="6">
        <v>1</v>
      </c>
      <c r="BB252" s="6">
        <v>0</v>
      </c>
      <c r="BC252" s="6">
        <v>0</v>
      </c>
      <c r="BD252" s="6">
        <v>0</v>
      </c>
      <c r="BE252" s="6">
        <v>0</v>
      </c>
      <c r="BF252" s="6">
        <v>0</v>
      </c>
      <c r="BG252" s="6">
        <v>0</v>
      </c>
      <c r="BH252" s="6">
        <v>0</v>
      </c>
      <c r="BI252" s="6">
        <v>0</v>
      </c>
      <c r="BJ252" s="6">
        <v>0</v>
      </c>
      <c r="BK252" s="6">
        <v>0</v>
      </c>
      <c r="BL252" s="6">
        <v>0</v>
      </c>
      <c r="BM252" s="7">
        <v>0</v>
      </c>
      <c r="BN252" s="7">
        <v>0</v>
      </c>
      <c r="BO252" s="7">
        <v>0</v>
      </c>
      <c r="BP252" s="7">
        <v>0</v>
      </c>
      <c r="BQ252" s="7">
        <v>0</v>
      </c>
      <c r="BR252" s="7">
        <v>0</v>
      </c>
      <c r="BS252" s="7">
        <v>0</v>
      </c>
    </row>
    <row r="253" spans="1:71" x14ac:dyDescent="0.25">
      <c r="A253" s="1">
        <v>882</v>
      </c>
      <c r="B253" s="1" t="s">
        <v>460</v>
      </c>
      <c r="C253" s="1">
        <v>882</v>
      </c>
      <c r="D253" s="1" t="s">
        <v>212</v>
      </c>
      <c r="E253" s="1">
        <v>1</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4">
        <v>0</v>
      </c>
      <c r="AH253" s="4">
        <v>0</v>
      </c>
      <c r="AI253" s="4">
        <v>0</v>
      </c>
      <c r="AJ253" s="4">
        <v>0</v>
      </c>
      <c r="AK253" s="4">
        <v>0</v>
      </c>
      <c r="AL253" s="4">
        <v>0</v>
      </c>
      <c r="AM253" s="5">
        <v>0</v>
      </c>
      <c r="AN253" s="5">
        <v>0</v>
      </c>
      <c r="AO253" s="5">
        <v>0</v>
      </c>
      <c r="AP253" s="6">
        <v>1</v>
      </c>
      <c r="AQ253" s="6">
        <v>0</v>
      </c>
      <c r="AR253" s="6">
        <v>0</v>
      </c>
      <c r="AS253" s="6">
        <v>0</v>
      </c>
      <c r="AT253" s="6">
        <v>0</v>
      </c>
      <c r="AU253" s="6">
        <v>0</v>
      </c>
      <c r="AV253" s="6">
        <v>0</v>
      </c>
      <c r="AW253" s="6">
        <v>0</v>
      </c>
      <c r="AX253" s="6">
        <v>1</v>
      </c>
      <c r="AY253" s="6">
        <v>0</v>
      </c>
      <c r="AZ253" s="6">
        <v>0</v>
      </c>
      <c r="BA253" s="6">
        <v>0</v>
      </c>
      <c r="BB253" s="6">
        <v>0</v>
      </c>
      <c r="BC253" s="6">
        <v>0</v>
      </c>
      <c r="BD253" s="6">
        <v>0</v>
      </c>
      <c r="BE253" s="6">
        <v>1</v>
      </c>
      <c r="BF253" s="6">
        <v>0</v>
      </c>
      <c r="BG253" s="6">
        <v>1</v>
      </c>
      <c r="BH253" s="6">
        <v>1</v>
      </c>
      <c r="BI253" s="6">
        <v>0</v>
      </c>
      <c r="BJ253" s="6">
        <v>0</v>
      </c>
      <c r="BK253" s="6">
        <v>1</v>
      </c>
      <c r="BL253" s="6">
        <v>0</v>
      </c>
      <c r="BM253" s="7">
        <v>0</v>
      </c>
      <c r="BN253" s="7">
        <v>0</v>
      </c>
      <c r="BO253" s="7">
        <v>0</v>
      </c>
      <c r="BP253" s="7">
        <v>0</v>
      </c>
      <c r="BQ253" s="7">
        <v>0</v>
      </c>
      <c r="BR253" s="7">
        <v>0</v>
      </c>
      <c r="BS253" s="7">
        <v>0</v>
      </c>
    </row>
    <row r="254" spans="1:71" x14ac:dyDescent="0.25">
      <c r="A254" s="1">
        <v>887</v>
      </c>
      <c r="B254" s="1" t="s">
        <v>461</v>
      </c>
      <c r="C254" s="1">
        <v>887</v>
      </c>
      <c r="D254" s="1" t="s">
        <v>212</v>
      </c>
      <c r="E254" s="1">
        <v>1</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4">
        <v>0</v>
      </c>
      <c r="AH254" s="4">
        <v>0</v>
      </c>
      <c r="AI254" s="4">
        <v>0</v>
      </c>
      <c r="AJ254" s="4">
        <v>0</v>
      </c>
      <c r="AK254" s="4">
        <v>0</v>
      </c>
      <c r="AL254" s="4">
        <v>0</v>
      </c>
      <c r="AM254" s="5">
        <v>0</v>
      </c>
      <c r="AN254" s="5">
        <v>0</v>
      </c>
      <c r="AO254" s="5">
        <v>0</v>
      </c>
      <c r="AP254" s="6">
        <v>0</v>
      </c>
      <c r="AQ254" s="6">
        <v>0</v>
      </c>
      <c r="AR254" s="6">
        <v>0</v>
      </c>
      <c r="AS254" s="6">
        <v>0</v>
      </c>
      <c r="AT254" s="6">
        <v>0</v>
      </c>
      <c r="AU254" s="6">
        <v>0</v>
      </c>
      <c r="AV254" s="6">
        <v>0</v>
      </c>
      <c r="AW254" s="6">
        <v>0</v>
      </c>
      <c r="AX254" s="6">
        <v>0</v>
      </c>
      <c r="AY254" s="6">
        <v>0</v>
      </c>
      <c r="AZ254" s="6">
        <v>0</v>
      </c>
      <c r="BA254" s="6">
        <v>0</v>
      </c>
      <c r="BB254" s="6">
        <v>0</v>
      </c>
      <c r="BC254" s="6">
        <v>0</v>
      </c>
      <c r="BD254" s="6">
        <v>1</v>
      </c>
      <c r="BE254" s="6">
        <v>0</v>
      </c>
      <c r="BF254" s="6">
        <v>0</v>
      </c>
      <c r="BG254" s="6">
        <v>0</v>
      </c>
      <c r="BH254" s="6">
        <v>0</v>
      </c>
      <c r="BI254" s="6">
        <v>0</v>
      </c>
      <c r="BJ254" s="6">
        <v>0</v>
      </c>
      <c r="BK254" s="6">
        <v>0</v>
      </c>
      <c r="BL254" s="6">
        <v>0</v>
      </c>
      <c r="BM254" s="7">
        <v>1</v>
      </c>
      <c r="BN254" s="7">
        <v>0</v>
      </c>
      <c r="BO254" s="7">
        <v>0</v>
      </c>
      <c r="BP254" s="7">
        <v>0</v>
      </c>
      <c r="BQ254" s="7">
        <v>1</v>
      </c>
      <c r="BR254" s="7">
        <v>1</v>
      </c>
      <c r="BS254" s="7">
        <v>0</v>
      </c>
    </row>
    <row r="255" spans="1:71" x14ac:dyDescent="0.25">
      <c r="A255" s="1">
        <v>158</v>
      </c>
      <c r="B255" s="1" t="s">
        <v>518</v>
      </c>
      <c r="C255" s="1">
        <v>158</v>
      </c>
      <c r="D255" s="1" t="s">
        <v>212</v>
      </c>
      <c r="E255" s="1">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4">
        <v>0</v>
      </c>
      <c r="AH255" s="4">
        <v>0</v>
      </c>
      <c r="AI255" s="4">
        <v>0</v>
      </c>
      <c r="AJ255" s="4">
        <v>0</v>
      </c>
      <c r="AK255" s="4">
        <v>0</v>
      </c>
      <c r="AL255" s="4">
        <v>0</v>
      </c>
      <c r="AM255" s="5">
        <v>0</v>
      </c>
      <c r="AN255" s="5">
        <v>0</v>
      </c>
      <c r="AO255" s="5">
        <v>0</v>
      </c>
      <c r="AP255" s="6">
        <v>0</v>
      </c>
      <c r="AQ255" s="6">
        <v>0</v>
      </c>
      <c r="AR255" s="6">
        <v>0</v>
      </c>
      <c r="AS255" s="6">
        <v>0</v>
      </c>
      <c r="AT255" s="6">
        <v>0</v>
      </c>
      <c r="AU255" s="6">
        <v>0</v>
      </c>
      <c r="AV255" s="6">
        <v>0</v>
      </c>
      <c r="AW255" s="6">
        <v>0</v>
      </c>
      <c r="AX255" s="6">
        <v>0</v>
      </c>
      <c r="AY255" s="6">
        <v>0</v>
      </c>
      <c r="AZ255" s="6">
        <v>0</v>
      </c>
      <c r="BA255" s="6">
        <v>0</v>
      </c>
      <c r="BB255" s="6">
        <v>0</v>
      </c>
      <c r="BC255" s="6">
        <v>0</v>
      </c>
      <c r="BD255" s="6">
        <v>1</v>
      </c>
      <c r="BE255" s="6">
        <v>0</v>
      </c>
      <c r="BF255" s="6">
        <v>0</v>
      </c>
      <c r="BG255" s="6">
        <v>0</v>
      </c>
      <c r="BH255" s="6">
        <v>0</v>
      </c>
      <c r="BI255" s="6">
        <v>0</v>
      </c>
      <c r="BJ255" s="6">
        <v>0</v>
      </c>
      <c r="BK255" s="6">
        <v>0</v>
      </c>
      <c r="BL255" s="6">
        <v>0</v>
      </c>
      <c r="BM255" s="7">
        <v>0</v>
      </c>
      <c r="BN255" s="7">
        <v>0</v>
      </c>
      <c r="BO255" s="7">
        <v>0</v>
      </c>
      <c r="BP255" s="7">
        <v>0</v>
      </c>
      <c r="BQ255" s="7">
        <v>0</v>
      </c>
      <c r="BR255" s="7">
        <v>0</v>
      </c>
      <c r="BS255" s="7">
        <v>0</v>
      </c>
    </row>
    <row r="256" spans="1:71" x14ac:dyDescent="0.25">
      <c r="A256" s="1">
        <v>894</v>
      </c>
      <c r="B256" s="1" t="s">
        <v>462</v>
      </c>
      <c r="C256" s="1">
        <v>894</v>
      </c>
      <c r="D256" s="1" t="s">
        <v>212</v>
      </c>
      <c r="E256" s="1">
        <v>1</v>
      </c>
      <c r="F256" s="3">
        <v>1</v>
      </c>
      <c r="G256" s="3">
        <v>0</v>
      </c>
      <c r="H256" s="3">
        <v>0</v>
      </c>
      <c r="I256" s="3">
        <v>0</v>
      </c>
      <c r="J256" s="3">
        <v>1</v>
      </c>
      <c r="K256" s="3">
        <v>0</v>
      </c>
      <c r="L256" s="3">
        <v>1</v>
      </c>
      <c r="M256" s="3">
        <v>0</v>
      </c>
      <c r="N256" s="3">
        <v>0</v>
      </c>
      <c r="O256" s="3">
        <v>0</v>
      </c>
      <c r="P256" s="3">
        <v>1</v>
      </c>
      <c r="Q256" s="3">
        <v>0</v>
      </c>
      <c r="R256" s="3">
        <v>0</v>
      </c>
      <c r="S256" s="3">
        <v>1</v>
      </c>
      <c r="T256" s="3">
        <v>0</v>
      </c>
      <c r="U256" s="3">
        <v>0</v>
      </c>
      <c r="V256" s="3">
        <v>1</v>
      </c>
      <c r="W256" s="3">
        <v>1</v>
      </c>
      <c r="X256" s="3">
        <v>1</v>
      </c>
      <c r="Y256" s="3">
        <v>1</v>
      </c>
      <c r="Z256" s="3">
        <v>1</v>
      </c>
      <c r="AA256" s="3">
        <v>1</v>
      </c>
      <c r="AB256" s="3">
        <v>0</v>
      </c>
      <c r="AC256" s="3">
        <v>0</v>
      </c>
      <c r="AD256" s="3">
        <v>0</v>
      </c>
      <c r="AE256" s="3">
        <v>0</v>
      </c>
      <c r="AF256" s="3">
        <v>1</v>
      </c>
      <c r="AG256" s="4">
        <v>0</v>
      </c>
      <c r="AH256" s="4">
        <v>0</v>
      </c>
      <c r="AI256" s="4">
        <v>0</v>
      </c>
      <c r="AJ256" s="4">
        <v>0</v>
      </c>
      <c r="AK256" s="4">
        <v>0</v>
      </c>
      <c r="AL256" s="4">
        <v>0</v>
      </c>
      <c r="AM256" s="5">
        <v>0</v>
      </c>
      <c r="AN256" s="5">
        <v>0</v>
      </c>
      <c r="AO256" s="5">
        <v>0</v>
      </c>
      <c r="AP256" s="6">
        <v>0</v>
      </c>
      <c r="AQ256" s="6">
        <v>1</v>
      </c>
      <c r="AR256" s="6">
        <v>0</v>
      </c>
      <c r="AS256" s="6">
        <v>0</v>
      </c>
      <c r="AT256" s="6">
        <v>0</v>
      </c>
      <c r="AU256" s="6">
        <v>0</v>
      </c>
      <c r="AV256" s="6">
        <v>0</v>
      </c>
      <c r="AW256" s="6">
        <v>0</v>
      </c>
      <c r="AX256" s="6">
        <v>0</v>
      </c>
      <c r="AY256" s="6">
        <v>0</v>
      </c>
      <c r="AZ256" s="6">
        <v>0</v>
      </c>
      <c r="BA256" s="6">
        <v>0</v>
      </c>
      <c r="BB256" s="6">
        <v>0</v>
      </c>
      <c r="BC256" s="6">
        <v>0</v>
      </c>
      <c r="BD256" s="6">
        <v>0</v>
      </c>
      <c r="BE256" s="6">
        <v>0</v>
      </c>
      <c r="BF256" s="6">
        <v>0</v>
      </c>
      <c r="BG256" s="6">
        <v>0</v>
      </c>
      <c r="BH256" s="6">
        <v>0</v>
      </c>
      <c r="BI256" s="6">
        <v>0</v>
      </c>
      <c r="BJ256" s="6">
        <v>0</v>
      </c>
      <c r="BK256" s="6">
        <v>0</v>
      </c>
      <c r="BL256" s="6">
        <v>0</v>
      </c>
      <c r="BM256" s="7">
        <v>0</v>
      </c>
      <c r="BN256" s="7">
        <v>0</v>
      </c>
      <c r="BO256" s="7">
        <v>0</v>
      </c>
      <c r="BP256" s="7">
        <v>0</v>
      </c>
      <c r="BQ256" s="7">
        <v>0</v>
      </c>
      <c r="BR256" s="7">
        <v>0</v>
      </c>
      <c r="BS256" s="7">
        <v>0</v>
      </c>
    </row>
    <row r="257" spans="1:71" x14ac:dyDescent="0.25">
      <c r="A257" s="1">
        <v>917</v>
      </c>
      <c r="B257" s="1" t="s">
        <v>463</v>
      </c>
      <c r="C257" s="1">
        <v>917</v>
      </c>
      <c r="D257" s="1" t="s">
        <v>464</v>
      </c>
      <c r="E257" s="1">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4">
        <v>0</v>
      </c>
      <c r="AH257" s="4">
        <v>0</v>
      </c>
      <c r="AI257" s="4">
        <v>0</v>
      </c>
      <c r="AJ257" s="4">
        <v>0</v>
      </c>
      <c r="AK257" s="4">
        <v>0</v>
      </c>
      <c r="AL257" s="4">
        <v>0</v>
      </c>
      <c r="AM257" s="5">
        <v>0</v>
      </c>
      <c r="AN257" s="5">
        <v>0</v>
      </c>
      <c r="AO257" s="5">
        <v>0</v>
      </c>
      <c r="AP257" s="6">
        <v>0</v>
      </c>
      <c r="AQ257" s="6">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7">
        <v>0</v>
      </c>
      <c r="BN257" s="7">
        <v>0</v>
      </c>
      <c r="BO257" s="7">
        <v>0</v>
      </c>
      <c r="BP257" s="7">
        <v>0</v>
      </c>
      <c r="BQ257" s="7">
        <v>0</v>
      </c>
      <c r="BR257" s="7">
        <v>0</v>
      </c>
      <c r="BS257" s="7">
        <v>0</v>
      </c>
    </row>
    <row r="258" spans="1:71" x14ac:dyDescent="0.25">
      <c r="A258" s="1">
        <v>99007</v>
      </c>
      <c r="B258" s="1" t="s">
        <v>465</v>
      </c>
      <c r="C258" s="1">
        <v>99007</v>
      </c>
      <c r="D258" s="1" t="s">
        <v>464</v>
      </c>
      <c r="E258" s="1">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4">
        <v>0</v>
      </c>
      <c r="AH258" s="4">
        <v>0</v>
      </c>
      <c r="AI258" s="4">
        <v>0</v>
      </c>
      <c r="AJ258" s="4">
        <v>0</v>
      </c>
      <c r="AK258" s="4">
        <v>0</v>
      </c>
      <c r="AL258" s="4">
        <v>0</v>
      </c>
      <c r="AM258" s="5">
        <v>0</v>
      </c>
      <c r="AN258" s="5">
        <v>0</v>
      </c>
      <c r="AO258" s="5">
        <v>0</v>
      </c>
      <c r="AP258" s="6">
        <v>0</v>
      </c>
      <c r="AQ258" s="6">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7">
        <v>0</v>
      </c>
      <c r="BN258" s="7">
        <v>0</v>
      </c>
      <c r="BO258" s="7">
        <v>0</v>
      </c>
      <c r="BP258" s="7">
        <v>0</v>
      </c>
      <c r="BQ258" s="7">
        <v>0</v>
      </c>
      <c r="BR258" s="7">
        <v>0</v>
      </c>
      <c r="BS258" s="7">
        <v>0</v>
      </c>
    </row>
    <row r="259" spans="1:71" x14ac:dyDescent="0.25">
      <c r="A259" s="1">
        <v>99008</v>
      </c>
      <c r="B259" s="1" t="s">
        <v>466</v>
      </c>
      <c r="C259" s="1">
        <v>99008</v>
      </c>
      <c r="D259" s="1" t="s">
        <v>464</v>
      </c>
      <c r="E259" s="1">
        <v>0</v>
      </c>
      <c r="F259" s="3">
        <v>0</v>
      </c>
      <c r="G259" s="3">
        <v>0</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4">
        <v>0</v>
      </c>
      <c r="AH259" s="4">
        <v>0</v>
      </c>
      <c r="AI259" s="4">
        <v>0</v>
      </c>
      <c r="AJ259" s="4">
        <v>0</v>
      </c>
      <c r="AK259" s="4">
        <v>0</v>
      </c>
      <c r="AL259" s="4">
        <v>0</v>
      </c>
      <c r="AM259" s="5">
        <v>0</v>
      </c>
      <c r="AN259" s="5">
        <v>0</v>
      </c>
      <c r="AO259" s="5">
        <v>0</v>
      </c>
      <c r="AP259" s="6">
        <v>0</v>
      </c>
      <c r="AQ259" s="6">
        <v>0</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7">
        <v>0</v>
      </c>
      <c r="BN259" s="7">
        <v>0</v>
      </c>
      <c r="BO259" s="7">
        <v>0</v>
      </c>
      <c r="BP259" s="7">
        <v>0</v>
      </c>
      <c r="BQ259" s="7">
        <v>0</v>
      </c>
      <c r="BR259" s="7">
        <v>0</v>
      </c>
      <c r="BS259" s="7">
        <v>0</v>
      </c>
    </row>
    <row r="260" spans="1:71" x14ac:dyDescent="0.25">
      <c r="A260" s="1">
        <v>99009</v>
      </c>
      <c r="B260" s="1" t="s">
        <v>467</v>
      </c>
      <c r="C260" s="1">
        <v>99009</v>
      </c>
      <c r="D260" s="1" t="s">
        <v>464</v>
      </c>
      <c r="E260" s="1">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4">
        <v>0</v>
      </c>
      <c r="AH260" s="4">
        <v>0</v>
      </c>
      <c r="AI260" s="4">
        <v>0</v>
      </c>
      <c r="AJ260" s="4">
        <v>0</v>
      </c>
      <c r="AK260" s="4">
        <v>0</v>
      </c>
      <c r="AL260" s="4">
        <v>0</v>
      </c>
      <c r="AM260" s="5">
        <v>0</v>
      </c>
      <c r="AN260" s="5">
        <v>0</v>
      </c>
      <c r="AO260" s="5">
        <v>0</v>
      </c>
      <c r="AP260" s="6">
        <v>0</v>
      </c>
      <c r="AQ260" s="6">
        <v>0</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7">
        <v>0</v>
      </c>
      <c r="BN260" s="7">
        <v>0</v>
      </c>
      <c r="BO260" s="7">
        <v>0</v>
      </c>
      <c r="BP260" s="7">
        <v>0</v>
      </c>
      <c r="BQ260" s="7">
        <v>0</v>
      </c>
      <c r="BR260" s="7">
        <v>0</v>
      </c>
      <c r="BS260" s="7">
        <v>0</v>
      </c>
    </row>
    <row r="261" spans="1:71" x14ac:dyDescent="0.25">
      <c r="A261" s="1">
        <v>99010</v>
      </c>
      <c r="B261" s="1" t="s">
        <v>468</v>
      </c>
      <c r="C261" s="1">
        <v>99010</v>
      </c>
      <c r="D261" s="1" t="s">
        <v>464</v>
      </c>
      <c r="E261" s="1">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4">
        <v>0</v>
      </c>
      <c r="AH261" s="4">
        <v>0</v>
      </c>
      <c r="AI261" s="4">
        <v>0</v>
      </c>
      <c r="AJ261" s="4">
        <v>0</v>
      </c>
      <c r="AK261" s="4">
        <v>0</v>
      </c>
      <c r="AL261" s="4">
        <v>0</v>
      </c>
      <c r="AM261" s="5">
        <v>0</v>
      </c>
      <c r="AN261" s="5">
        <v>0</v>
      </c>
      <c r="AO261" s="5">
        <v>0</v>
      </c>
      <c r="AP261" s="6">
        <v>0</v>
      </c>
      <c r="AQ261" s="6">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7">
        <v>0</v>
      </c>
      <c r="BN261" s="7">
        <v>0</v>
      </c>
      <c r="BO261" s="7">
        <v>0</v>
      </c>
      <c r="BP261" s="7">
        <v>0</v>
      </c>
      <c r="BQ261" s="7">
        <v>0</v>
      </c>
      <c r="BR261" s="7">
        <v>0</v>
      </c>
      <c r="BS261" s="7">
        <v>0</v>
      </c>
    </row>
    <row r="262" spans="1:71" x14ac:dyDescent="0.25">
      <c r="A262" s="1">
        <v>99011</v>
      </c>
      <c r="B262" s="1" t="s">
        <v>469</v>
      </c>
      <c r="C262" s="1">
        <v>99011</v>
      </c>
      <c r="D262" s="1" t="s">
        <v>464</v>
      </c>
      <c r="E262" s="1">
        <v>0</v>
      </c>
      <c r="F262" s="3">
        <v>0</v>
      </c>
      <c r="G262" s="3">
        <v>0</v>
      </c>
      <c r="H262" s="3">
        <v>0</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4">
        <v>0</v>
      </c>
      <c r="AH262" s="4">
        <v>0</v>
      </c>
      <c r="AI262" s="4">
        <v>0</v>
      </c>
      <c r="AJ262" s="4">
        <v>0</v>
      </c>
      <c r="AK262" s="4">
        <v>0</v>
      </c>
      <c r="AL262" s="4">
        <v>0</v>
      </c>
      <c r="AM262" s="5">
        <v>0</v>
      </c>
      <c r="AN262" s="5">
        <v>0</v>
      </c>
      <c r="AO262" s="5">
        <v>0</v>
      </c>
      <c r="AP262" s="6">
        <v>0</v>
      </c>
      <c r="AQ262" s="6">
        <v>0</v>
      </c>
      <c r="AR262" s="6">
        <v>0</v>
      </c>
      <c r="AS262" s="6">
        <v>0</v>
      </c>
      <c r="AT262" s="6">
        <v>0</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7">
        <v>0</v>
      </c>
      <c r="BN262" s="7">
        <v>0</v>
      </c>
      <c r="BO262" s="7">
        <v>0</v>
      </c>
      <c r="BP262" s="7">
        <v>0</v>
      </c>
      <c r="BQ262" s="7">
        <v>0</v>
      </c>
      <c r="BR262" s="7">
        <v>0</v>
      </c>
      <c r="BS262" s="7">
        <v>0</v>
      </c>
    </row>
    <row r="263" spans="1:71" x14ac:dyDescent="0.25">
      <c r="A263" s="1">
        <v>99012</v>
      </c>
      <c r="B263" s="1" t="s">
        <v>470</v>
      </c>
      <c r="C263" s="1">
        <v>99012</v>
      </c>
      <c r="D263" s="1" t="s">
        <v>464</v>
      </c>
      <c r="E263" s="1">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4">
        <v>0</v>
      </c>
      <c r="AH263" s="4">
        <v>0</v>
      </c>
      <c r="AI263" s="4">
        <v>0</v>
      </c>
      <c r="AJ263" s="4">
        <v>0</v>
      </c>
      <c r="AK263" s="4">
        <v>0</v>
      </c>
      <c r="AL263" s="4">
        <v>0</v>
      </c>
      <c r="AM263" s="5">
        <v>0</v>
      </c>
      <c r="AN263" s="5">
        <v>0</v>
      </c>
      <c r="AO263" s="5">
        <v>0</v>
      </c>
      <c r="AP263" s="6">
        <v>0</v>
      </c>
      <c r="AQ263" s="6">
        <v>0</v>
      </c>
      <c r="AR263" s="6">
        <v>0</v>
      </c>
      <c r="AS263" s="6">
        <v>0</v>
      </c>
      <c r="AT263" s="6">
        <v>0</v>
      </c>
      <c r="AU263" s="6">
        <v>0</v>
      </c>
      <c r="AV263" s="6">
        <v>0</v>
      </c>
      <c r="AW263" s="6">
        <v>0</v>
      </c>
      <c r="AX263" s="6">
        <v>0</v>
      </c>
      <c r="AY263" s="6">
        <v>0</v>
      </c>
      <c r="AZ263" s="6">
        <v>0</v>
      </c>
      <c r="BA263" s="6">
        <v>0</v>
      </c>
      <c r="BB263" s="6">
        <v>0</v>
      </c>
      <c r="BC263" s="6">
        <v>0</v>
      </c>
      <c r="BD263" s="6">
        <v>0</v>
      </c>
      <c r="BE263" s="6">
        <v>0</v>
      </c>
      <c r="BF263" s="6">
        <v>0</v>
      </c>
      <c r="BG263" s="6">
        <v>0</v>
      </c>
      <c r="BH263" s="6">
        <v>0</v>
      </c>
      <c r="BI263" s="6">
        <v>0</v>
      </c>
      <c r="BJ263" s="6">
        <v>0</v>
      </c>
      <c r="BK263" s="6">
        <v>0</v>
      </c>
      <c r="BL263" s="6">
        <v>0</v>
      </c>
      <c r="BM263" s="7">
        <v>0</v>
      </c>
      <c r="BN263" s="7">
        <v>0</v>
      </c>
      <c r="BO263" s="7">
        <v>0</v>
      </c>
      <c r="BP263" s="7">
        <v>0</v>
      </c>
      <c r="BQ263" s="7">
        <v>0</v>
      </c>
      <c r="BR263" s="7">
        <v>0</v>
      </c>
      <c r="BS263" s="7">
        <v>0</v>
      </c>
    </row>
    <row r="264" spans="1:71" x14ac:dyDescent="0.25">
      <c r="A264" s="1">
        <v>99013</v>
      </c>
      <c r="B264" s="1" t="s">
        <v>471</v>
      </c>
      <c r="C264" s="1">
        <v>99013</v>
      </c>
      <c r="D264" s="1" t="s">
        <v>464</v>
      </c>
      <c r="E264" s="1">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4">
        <v>0</v>
      </c>
      <c r="AH264" s="4">
        <v>0</v>
      </c>
      <c r="AI264" s="4">
        <v>0</v>
      </c>
      <c r="AJ264" s="4">
        <v>0</v>
      </c>
      <c r="AK264" s="4">
        <v>0</v>
      </c>
      <c r="AL264" s="4">
        <v>0</v>
      </c>
      <c r="AM264" s="5">
        <v>0</v>
      </c>
      <c r="AN264" s="5">
        <v>0</v>
      </c>
      <c r="AO264" s="5">
        <v>0</v>
      </c>
      <c r="AP264" s="6">
        <v>0</v>
      </c>
      <c r="AQ264" s="6">
        <v>0</v>
      </c>
      <c r="AR264" s="6">
        <v>0</v>
      </c>
      <c r="AS264" s="6">
        <v>0</v>
      </c>
      <c r="AT264" s="6">
        <v>0</v>
      </c>
      <c r="AU264" s="6">
        <v>0</v>
      </c>
      <c r="AV264" s="6">
        <v>0</v>
      </c>
      <c r="AW264" s="6">
        <v>0</v>
      </c>
      <c r="AX264" s="6">
        <v>0</v>
      </c>
      <c r="AY264" s="6">
        <v>0</v>
      </c>
      <c r="AZ264" s="6">
        <v>0</v>
      </c>
      <c r="BA264" s="6">
        <v>0</v>
      </c>
      <c r="BB264" s="6">
        <v>0</v>
      </c>
      <c r="BC264" s="6">
        <v>0</v>
      </c>
      <c r="BD264" s="6">
        <v>0</v>
      </c>
      <c r="BE264" s="6">
        <v>0</v>
      </c>
      <c r="BF264" s="6">
        <v>0</v>
      </c>
      <c r="BG264" s="6">
        <v>0</v>
      </c>
      <c r="BH264" s="6">
        <v>0</v>
      </c>
      <c r="BI264" s="6">
        <v>0</v>
      </c>
      <c r="BJ264" s="6">
        <v>0</v>
      </c>
      <c r="BK264" s="6">
        <v>0</v>
      </c>
      <c r="BL264" s="6">
        <v>0</v>
      </c>
      <c r="BM264" s="7">
        <v>0</v>
      </c>
      <c r="BN264" s="7">
        <v>0</v>
      </c>
      <c r="BO264" s="7">
        <v>0</v>
      </c>
      <c r="BP264" s="7">
        <v>0</v>
      </c>
      <c r="BQ264" s="7">
        <v>0</v>
      </c>
      <c r="BR264" s="7">
        <v>0</v>
      </c>
      <c r="BS264" s="7">
        <v>0</v>
      </c>
    </row>
    <row r="265" spans="1:71" x14ac:dyDescent="0.25">
      <c r="A265" s="1">
        <v>99014</v>
      </c>
      <c r="B265" s="1" t="s">
        <v>472</v>
      </c>
      <c r="C265" s="1">
        <v>99014</v>
      </c>
      <c r="D265" s="1" t="s">
        <v>464</v>
      </c>
      <c r="E265" s="1">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4">
        <v>0</v>
      </c>
      <c r="AH265" s="4">
        <v>0</v>
      </c>
      <c r="AI265" s="4">
        <v>0</v>
      </c>
      <c r="AJ265" s="4">
        <v>0</v>
      </c>
      <c r="AK265" s="4">
        <v>0</v>
      </c>
      <c r="AL265" s="4">
        <v>0</v>
      </c>
      <c r="AM265" s="5">
        <v>0</v>
      </c>
      <c r="AN265" s="5">
        <v>0</v>
      </c>
      <c r="AO265" s="5">
        <v>0</v>
      </c>
      <c r="AP265" s="6">
        <v>0</v>
      </c>
      <c r="AQ265" s="6">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7">
        <v>0</v>
      </c>
      <c r="BN265" s="7">
        <v>0</v>
      </c>
      <c r="BO265" s="7">
        <v>0</v>
      </c>
      <c r="BP265" s="7">
        <v>0</v>
      </c>
      <c r="BQ265" s="7">
        <v>0</v>
      </c>
      <c r="BR265" s="7">
        <v>0</v>
      </c>
      <c r="BS265" s="7">
        <v>0</v>
      </c>
    </row>
    <row r="266" spans="1:71" x14ac:dyDescent="0.25">
      <c r="A266" s="1">
        <v>99015</v>
      </c>
      <c r="B266" s="1" t="s">
        <v>473</v>
      </c>
      <c r="C266" s="1">
        <v>99015</v>
      </c>
      <c r="D266" s="1" t="s">
        <v>464</v>
      </c>
      <c r="E266" s="1">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4">
        <v>0</v>
      </c>
      <c r="AH266" s="4">
        <v>0</v>
      </c>
      <c r="AI266" s="4">
        <v>0</v>
      </c>
      <c r="AJ266" s="4">
        <v>0</v>
      </c>
      <c r="AK266" s="4">
        <v>0</v>
      </c>
      <c r="AL266" s="4">
        <v>0</v>
      </c>
      <c r="AM266" s="5">
        <v>0</v>
      </c>
      <c r="AN266" s="5">
        <v>0</v>
      </c>
      <c r="AO266" s="5">
        <v>0</v>
      </c>
      <c r="AP266" s="6">
        <v>0</v>
      </c>
      <c r="AQ266" s="6">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7">
        <v>0</v>
      </c>
      <c r="BN266" s="7">
        <v>0</v>
      </c>
      <c r="BO266" s="7">
        <v>0</v>
      </c>
      <c r="BP266" s="7">
        <v>0</v>
      </c>
      <c r="BQ266" s="7">
        <v>0</v>
      </c>
      <c r="BR266" s="7">
        <v>0</v>
      </c>
      <c r="BS266" s="7">
        <v>0</v>
      </c>
    </row>
    <row r="267" spans="1:71" x14ac:dyDescent="0.25">
      <c r="A267" s="1">
        <v>99016</v>
      </c>
      <c r="B267" s="1" t="s">
        <v>474</v>
      </c>
      <c r="C267" s="1">
        <v>99016</v>
      </c>
      <c r="D267" s="1" t="s">
        <v>464</v>
      </c>
      <c r="E267" s="1">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4">
        <v>0</v>
      </c>
      <c r="AH267" s="4">
        <v>0</v>
      </c>
      <c r="AI267" s="4">
        <v>0</v>
      </c>
      <c r="AJ267" s="4">
        <v>0</v>
      </c>
      <c r="AK267" s="4">
        <v>0</v>
      </c>
      <c r="AL267" s="4">
        <v>0</v>
      </c>
      <c r="AM267" s="5">
        <v>0</v>
      </c>
      <c r="AN267" s="5">
        <v>0</v>
      </c>
      <c r="AO267" s="5">
        <v>0</v>
      </c>
      <c r="AP267" s="6">
        <v>0</v>
      </c>
      <c r="AQ267" s="6">
        <v>0</v>
      </c>
      <c r="AR267" s="6">
        <v>0</v>
      </c>
      <c r="AS267" s="6">
        <v>0</v>
      </c>
      <c r="AT267" s="6">
        <v>0</v>
      </c>
      <c r="AU267" s="6">
        <v>0</v>
      </c>
      <c r="AV267" s="6">
        <v>0</v>
      </c>
      <c r="AW267" s="6">
        <v>0</v>
      </c>
      <c r="AX267" s="6">
        <v>0</v>
      </c>
      <c r="AY267" s="6">
        <v>0</v>
      </c>
      <c r="AZ267" s="6">
        <v>0</v>
      </c>
      <c r="BA267" s="6">
        <v>0</v>
      </c>
      <c r="BB267" s="6">
        <v>0</v>
      </c>
      <c r="BC267" s="6">
        <v>0</v>
      </c>
      <c r="BD267" s="6">
        <v>0</v>
      </c>
      <c r="BE267" s="6">
        <v>0</v>
      </c>
      <c r="BF267" s="6">
        <v>0</v>
      </c>
      <c r="BG267" s="6">
        <v>0</v>
      </c>
      <c r="BH267" s="6">
        <v>0</v>
      </c>
      <c r="BI267" s="6">
        <v>0</v>
      </c>
      <c r="BJ267" s="6">
        <v>0</v>
      </c>
      <c r="BK267" s="6">
        <v>0</v>
      </c>
      <c r="BL267" s="6">
        <v>0</v>
      </c>
      <c r="BM267" s="7">
        <v>0</v>
      </c>
      <c r="BN267" s="7">
        <v>0</v>
      </c>
      <c r="BO267" s="7">
        <v>0</v>
      </c>
      <c r="BP267" s="7">
        <v>0</v>
      </c>
      <c r="BQ267" s="7">
        <v>0</v>
      </c>
      <c r="BR267" s="7">
        <v>0</v>
      </c>
      <c r="BS267" s="7">
        <v>0</v>
      </c>
    </row>
    <row r="268" spans="1:71" x14ac:dyDescent="0.25">
      <c r="A268" s="1">
        <v>99017</v>
      </c>
      <c r="B268" s="1" t="s">
        <v>475</v>
      </c>
      <c r="C268" s="1">
        <v>99017</v>
      </c>
      <c r="D268" s="1" t="s">
        <v>464</v>
      </c>
      <c r="E268" s="1">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4">
        <v>0</v>
      </c>
      <c r="AH268" s="4">
        <v>0</v>
      </c>
      <c r="AI268" s="4">
        <v>0</v>
      </c>
      <c r="AJ268" s="4">
        <v>0</v>
      </c>
      <c r="AK268" s="4">
        <v>0</v>
      </c>
      <c r="AL268" s="4">
        <v>0</v>
      </c>
      <c r="AM268" s="5">
        <v>0</v>
      </c>
      <c r="AN268" s="5">
        <v>0</v>
      </c>
      <c r="AO268" s="5">
        <v>0</v>
      </c>
      <c r="AP268" s="6">
        <v>0</v>
      </c>
      <c r="AQ268" s="6">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7">
        <v>0</v>
      </c>
      <c r="BN268" s="7">
        <v>0</v>
      </c>
      <c r="BO268" s="7">
        <v>0</v>
      </c>
      <c r="BP268" s="7">
        <v>0</v>
      </c>
      <c r="BQ268" s="7">
        <v>0</v>
      </c>
      <c r="BR268" s="7">
        <v>0</v>
      </c>
      <c r="BS268" s="7">
        <v>0</v>
      </c>
    </row>
    <row r="269" spans="1:71" x14ac:dyDescent="0.25">
      <c r="A269" s="1">
        <v>918</v>
      </c>
      <c r="B269" s="1" t="s">
        <v>476</v>
      </c>
      <c r="C269" s="1">
        <v>918</v>
      </c>
      <c r="D269" s="1" t="s">
        <v>464</v>
      </c>
      <c r="E269" s="1">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4">
        <v>0</v>
      </c>
      <c r="AH269" s="4">
        <v>0</v>
      </c>
      <c r="AI269" s="4">
        <v>0</v>
      </c>
      <c r="AJ269" s="4">
        <v>0</v>
      </c>
      <c r="AK269" s="4">
        <v>0</v>
      </c>
      <c r="AL269" s="4">
        <v>0</v>
      </c>
      <c r="AM269" s="5">
        <v>0</v>
      </c>
      <c r="AN269" s="5">
        <v>0</v>
      </c>
      <c r="AO269" s="5">
        <v>0</v>
      </c>
      <c r="AP269" s="6">
        <v>0</v>
      </c>
      <c r="AQ269" s="6">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7">
        <v>0</v>
      </c>
      <c r="BN269" s="7">
        <v>0</v>
      </c>
      <c r="BO269" s="7">
        <v>0</v>
      </c>
      <c r="BP269" s="7">
        <v>0</v>
      </c>
      <c r="BQ269" s="7">
        <v>0</v>
      </c>
      <c r="BR269" s="7">
        <v>0</v>
      </c>
      <c r="BS269" s="7">
        <v>0</v>
      </c>
    </row>
    <row r="270" spans="1:71" x14ac:dyDescent="0.25">
      <c r="A270" s="1">
        <v>97</v>
      </c>
      <c r="B270" s="1" t="s">
        <v>477</v>
      </c>
      <c r="C270" s="1">
        <v>97</v>
      </c>
      <c r="D270" s="1" t="s">
        <v>464</v>
      </c>
      <c r="E270" s="1">
        <v>0</v>
      </c>
      <c r="F270" s="3">
        <v>0</v>
      </c>
      <c r="G270" s="3">
        <v>0</v>
      </c>
      <c r="H270" s="3">
        <v>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4">
        <v>0</v>
      </c>
      <c r="AH270" s="4">
        <v>0</v>
      </c>
      <c r="AI270" s="4">
        <v>0</v>
      </c>
      <c r="AJ270" s="4">
        <v>0</v>
      </c>
      <c r="AK270" s="4">
        <v>0</v>
      </c>
      <c r="AL270" s="4">
        <v>0</v>
      </c>
      <c r="AM270" s="5">
        <v>0</v>
      </c>
      <c r="AN270" s="5">
        <v>0</v>
      </c>
      <c r="AO270" s="5">
        <v>0</v>
      </c>
      <c r="AP270" s="6">
        <v>0</v>
      </c>
      <c r="AQ270" s="6">
        <v>0</v>
      </c>
      <c r="AR270" s="6">
        <v>0</v>
      </c>
      <c r="AS270" s="6">
        <v>0</v>
      </c>
      <c r="AT270" s="6">
        <v>0</v>
      </c>
      <c r="AU270" s="6">
        <v>0</v>
      </c>
      <c r="AV270" s="6">
        <v>0</v>
      </c>
      <c r="AW270" s="6">
        <v>0</v>
      </c>
      <c r="AX270" s="6">
        <v>0</v>
      </c>
      <c r="AY270" s="6">
        <v>0</v>
      </c>
      <c r="AZ270" s="6">
        <v>0</v>
      </c>
      <c r="BA270" s="6">
        <v>0</v>
      </c>
      <c r="BB270" s="6">
        <v>0</v>
      </c>
      <c r="BC270" s="6">
        <v>0</v>
      </c>
      <c r="BD270" s="6">
        <v>0</v>
      </c>
      <c r="BE270" s="6">
        <v>0</v>
      </c>
      <c r="BF270" s="6">
        <v>0</v>
      </c>
      <c r="BG270" s="6">
        <v>0</v>
      </c>
      <c r="BH270" s="6">
        <v>0</v>
      </c>
      <c r="BI270" s="6">
        <v>0</v>
      </c>
      <c r="BJ270" s="6">
        <v>0</v>
      </c>
      <c r="BK270" s="6">
        <v>0</v>
      </c>
      <c r="BL270" s="6">
        <v>0</v>
      </c>
      <c r="BM270" s="7">
        <v>0</v>
      </c>
      <c r="BN270" s="7">
        <v>0</v>
      </c>
      <c r="BO270" s="7">
        <v>0</v>
      </c>
      <c r="BP270" s="7">
        <v>0</v>
      </c>
      <c r="BQ270" s="7">
        <v>0</v>
      </c>
      <c r="BR270" s="7">
        <v>0</v>
      </c>
      <c r="BS270" s="7">
        <v>0</v>
      </c>
    </row>
    <row r="271" spans="1:71" x14ac:dyDescent="0.25">
      <c r="A271" s="1">
        <v>919</v>
      </c>
      <c r="B271" s="1" t="s">
        <v>478</v>
      </c>
      <c r="C271" s="1">
        <v>919</v>
      </c>
      <c r="D271" s="1" t="s">
        <v>464</v>
      </c>
      <c r="E271" s="1">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4">
        <v>0</v>
      </c>
      <c r="AH271" s="4">
        <v>0</v>
      </c>
      <c r="AI271" s="4">
        <v>0</v>
      </c>
      <c r="AJ271" s="4">
        <v>0</v>
      </c>
      <c r="AK271" s="4">
        <v>0</v>
      </c>
      <c r="AL271" s="4">
        <v>0</v>
      </c>
      <c r="AM271" s="5">
        <v>0</v>
      </c>
      <c r="AN271" s="5">
        <v>0</v>
      </c>
      <c r="AO271" s="5">
        <v>0</v>
      </c>
      <c r="AP271" s="6">
        <v>0</v>
      </c>
      <c r="AQ271" s="6">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0</v>
      </c>
      <c r="BK271" s="6">
        <v>0</v>
      </c>
      <c r="BL271" s="6">
        <v>0</v>
      </c>
      <c r="BM271" s="7">
        <v>0</v>
      </c>
      <c r="BN271" s="7">
        <v>0</v>
      </c>
      <c r="BO271" s="7">
        <v>0</v>
      </c>
      <c r="BP271" s="7">
        <v>0</v>
      </c>
      <c r="BQ271" s="7">
        <v>0</v>
      </c>
      <c r="BR271" s="7">
        <v>0</v>
      </c>
      <c r="BS271" s="7">
        <v>0</v>
      </c>
    </row>
    <row r="272" spans="1:71" x14ac:dyDescent="0.25">
      <c r="A272" s="1">
        <v>772</v>
      </c>
      <c r="B272" s="1" t="s">
        <v>479</v>
      </c>
      <c r="C272" s="1">
        <v>772</v>
      </c>
      <c r="D272" s="1" t="s">
        <v>212</v>
      </c>
      <c r="E272" s="1">
        <v>0</v>
      </c>
      <c r="F272" s="3">
        <v>0</v>
      </c>
      <c r="G272" s="3">
        <v>0</v>
      </c>
      <c r="H272" s="3">
        <v>0</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4">
        <v>0</v>
      </c>
      <c r="AH272" s="4">
        <v>0</v>
      </c>
      <c r="AI272" s="4">
        <v>0</v>
      </c>
      <c r="AJ272" s="4">
        <v>0</v>
      </c>
      <c r="AK272" s="4">
        <v>0</v>
      </c>
      <c r="AL272" s="4">
        <v>0</v>
      </c>
      <c r="AM272" s="5">
        <v>0</v>
      </c>
      <c r="AN272" s="5">
        <v>0</v>
      </c>
      <c r="AO272" s="5">
        <v>0</v>
      </c>
      <c r="AP272" s="6">
        <v>0</v>
      </c>
      <c r="AQ272" s="6">
        <v>0</v>
      </c>
      <c r="AR272" s="6">
        <v>0</v>
      </c>
      <c r="AS272" s="6">
        <v>0</v>
      </c>
      <c r="AT272" s="6">
        <v>0</v>
      </c>
      <c r="AU272" s="6">
        <v>0</v>
      </c>
      <c r="AV272" s="6">
        <v>0</v>
      </c>
      <c r="AW272" s="6">
        <v>0</v>
      </c>
      <c r="AX272" s="6">
        <v>0</v>
      </c>
      <c r="AY272" s="6">
        <v>0</v>
      </c>
      <c r="AZ272" s="6">
        <v>0</v>
      </c>
      <c r="BA272" s="6">
        <v>0</v>
      </c>
      <c r="BB272" s="6">
        <v>0</v>
      </c>
      <c r="BC272" s="6">
        <v>0</v>
      </c>
      <c r="BD272" s="6">
        <v>1</v>
      </c>
      <c r="BE272" s="6">
        <v>0</v>
      </c>
      <c r="BF272" s="6">
        <v>0</v>
      </c>
      <c r="BG272" s="6">
        <v>0</v>
      </c>
      <c r="BH272" s="6">
        <v>0</v>
      </c>
      <c r="BI272" s="6">
        <v>0</v>
      </c>
      <c r="BJ272" s="6">
        <v>0</v>
      </c>
      <c r="BK272" s="6">
        <v>0</v>
      </c>
      <c r="BL272" s="6">
        <v>0</v>
      </c>
      <c r="BM272" s="7">
        <v>0</v>
      </c>
      <c r="BN272" s="7">
        <v>0</v>
      </c>
      <c r="BO272" s="7">
        <v>0</v>
      </c>
      <c r="BP272" s="7">
        <v>0</v>
      </c>
      <c r="BQ272" s="7">
        <v>0</v>
      </c>
      <c r="BR272" s="7">
        <v>0</v>
      </c>
      <c r="BS272" s="7">
        <v>0</v>
      </c>
    </row>
    <row r="273" spans="1:71" x14ac:dyDescent="0.25">
      <c r="A273" s="1">
        <v>796</v>
      </c>
      <c r="B273" s="1" t="s">
        <v>480</v>
      </c>
      <c r="C273" s="1">
        <v>796</v>
      </c>
      <c r="D273" s="1" t="s">
        <v>212</v>
      </c>
      <c r="E273" s="1">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4">
        <v>0</v>
      </c>
      <c r="AH273" s="4">
        <v>0</v>
      </c>
      <c r="AI273" s="4">
        <v>0</v>
      </c>
      <c r="AJ273" s="4">
        <v>0</v>
      </c>
      <c r="AK273" s="4">
        <v>0</v>
      </c>
      <c r="AL273" s="4">
        <v>0</v>
      </c>
      <c r="AM273" s="5">
        <v>1</v>
      </c>
      <c r="AN273" s="5">
        <v>0</v>
      </c>
      <c r="AO273" s="5">
        <v>1</v>
      </c>
      <c r="AP273" s="6">
        <v>0</v>
      </c>
      <c r="AQ273" s="6">
        <v>0</v>
      </c>
      <c r="AR273" s="6">
        <v>0</v>
      </c>
      <c r="AS273" s="6">
        <v>0</v>
      </c>
      <c r="AT273" s="6">
        <v>0</v>
      </c>
      <c r="AU273" s="6">
        <v>0</v>
      </c>
      <c r="AV273" s="6">
        <v>0</v>
      </c>
      <c r="AW273" s="6">
        <v>0</v>
      </c>
      <c r="AX273" s="6">
        <v>0</v>
      </c>
      <c r="AY273" s="6">
        <v>0</v>
      </c>
      <c r="AZ273" s="6">
        <v>0</v>
      </c>
      <c r="BA273" s="6">
        <v>0</v>
      </c>
      <c r="BB273" s="6">
        <v>1</v>
      </c>
      <c r="BC273" s="6">
        <v>0</v>
      </c>
      <c r="BD273" s="6">
        <v>0</v>
      </c>
      <c r="BE273" s="6">
        <v>0</v>
      </c>
      <c r="BF273" s="6">
        <v>0</v>
      </c>
      <c r="BG273" s="6">
        <v>0</v>
      </c>
      <c r="BH273" s="6">
        <v>0</v>
      </c>
      <c r="BI273" s="6">
        <v>0</v>
      </c>
      <c r="BJ273" s="6">
        <v>0</v>
      </c>
      <c r="BK273" s="6">
        <v>0</v>
      </c>
      <c r="BL273" s="6">
        <v>0</v>
      </c>
      <c r="BM273" s="7">
        <v>0</v>
      </c>
      <c r="BN273" s="7">
        <v>0</v>
      </c>
      <c r="BO273" s="7">
        <v>0</v>
      </c>
      <c r="BP273" s="7">
        <v>0</v>
      </c>
      <c r="BQ273" s="7">
        <v>0</v>
      </c>
      <c r="BR273" s="7">
        <v>0</v>
      </c>
      <c r="BS273" s="7">
        <v>0</v>
      </c>
    </row>
    <row r="274" spans="1:71" x14ac:dyDescent="0.25">
      <c r="A274" s="1">
        <v>827</v>
      </c>
      <c r="B274" s="1" t="s">
        <v>481</v>
      </c>
      <c r="C274" s="1">
        <v>827</v>
      </c>
      <c r="D274" s="1" t="s">
        <v>212</v>
      </c>
      <c r="E274" s="1">
        <v>0</v>
      </c>
      <c r="F274" s="3">
        <v>0</v>
      </c>
      <c r="G274" s="3">
        <v>0</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4">
        <v>0</v>
      </c>
      <c r="AH274" s="4">
        <v>0</v>
      </c>
      <c r="AI274" s="4">
        <v>0</v>
      </c>
      <c r="AJ274" s="4">
        <v>0</v>
      </c>
      <c r="AK274" s="4">
        <v>0</v>
      </c>
      <c r="AL274" s="4">
        <v>0</v>
      </c>
      <c r="AM274" s="5">
        <v>0</v>
      </c>
      <c r="AN274" s="5">
        <v>0</v>
      </c>
      <c r="AO274" s="5">
        <v>0</v>
      </c>
      <c r="AP274" s="6">
        <v>0</v>
      </c>
      <c r="AQ274" s="6">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7">
        <v>0</v>
      </c>
      <c r="BN274" s="7">
        <v>0</v>
      </c>
      <c r="BO274" s="7">
        <v>0</v>
      </c>
      <c r="BP274" s="7">
        <v>0</v>
      </c>
      <c r="BQ274" s="7">
        <v>0</v>
      </c>
      <c r="BR274" s="7">
        <v>0</v>
      </c>
      <c r="BS274" s="7">
        <v>0</v>
      </c>
    </row>
    <row r="275" spans="1:71" x14ac:dyDescent="0.25">
      <c r="A275" s="1">
        <v>828</v>
      </c>
      <c r="B275" s="1" t="s">
        <v>482</v>
      </c>
      <c r="C275" s="1">
        <v>828</v>
      </c>
      <c r="D275" s="1" t="s">
        <v>212</v>
      </c>
      <c r="E275" s="1">
        <v>0</v>
      </c>
      <c r="F275" s="3">
        <v>0</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4">
        <v>0</v>
      </c>
      <c r="AH275" s="4">
        <v>0</v>
      </c>
      <c r="AI275" s="4">
        <v>0</v>
      </c>
      <c r="AJ275" s="4">
        <v>0</v>
      </c>
      <c r="AK275" s="4">
        <v>0</v>
      </c>
      <c r="AL275" s="4">
        <v>0</v>
      </c>
      <c r="AM275" s="5">
        <v>0</v>
      </c>
      <c r="AN275" s="5">
        <v>0</v>
      </c>
      <c r="AO275" s="5">
        <v>0</v>
      </c>
      <c r="AP275" s="6">
        <v>0</v>
      </c>
      <c r="AQ275" s="6">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7">
        <v>0</v>
      </c>
      <c r="BN275" s="7">
        <v>0</v>
      </c>
      <c r="BO275" s="7">
        <v>0</v>
      </c>
      <c r="BP275" s="7">
        <v>0</v>
      </c>
      <c r="BQ275" s="7">
        <v>0</v>
      </c>
      <c r="BR275" s="7">
        <v>0</v>
      </c>
      <c r="BS275" s="7">
        <v>0</v>
      </c>
    </row>
    <row r="276" spans="1:71" s="2" customFormat="1" x14ac:dyDescent="0.25">
      <c r="A276" s="2">
        <v>921</v>
      </c>
      <c r="B276" s="2" t="s">
        <v>483</v>
      </c>
      <c r="C276" s="2">
        <v>921</v>
      </c>
      <c r="D276" s="2" t="s">
        <v>464</v>
      </c>
      <c r="E276" s="2">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4">
        <v>0</v>
      </c>
      <c r="AH276" s="4">
        <v>0</v>
      </c>
      <c r="AI276" s="4">
        <v>0</v>
      </c>
      <c r="AJ276" s="4">
        <v>0</v>
      </c>
      <c r="AK276" s="4">
        <v>0</v>
      </c>
      <c r="AL276" s="4">
        <v>0</v>
      </c>
      <c r="AM276" s="5">
        <v>0</v>
      </c>
      <c r="AN276" s="5">
        <v>0</v>
      </c>
      <c r="AO276" s="5">
        <v>0</v>
      </c>
      <c r="AP276" s="6">
        <v>0</v>
      </c>
      <c r="AQ276" s="6">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7">
        <v>0</v>
      </c>
      <c r="BN276" s="7">
        <v>0</v>
      </c>
      <c r="BO276" s="7">
        <v>0</v>
      </c>
      <c r="BP276" s="7">
        <v>0</v>
      </c>
      <c r="BQ276" s="7">
        <v>0</v>
      </c>
      <c r="BR276" s="7">
        <v>0</v>
      </c>
      <c r="BS276" s="7">
        <v>0</v>
      </c>
    </row>
    <row r="277" spans="1:71" x14ac:dyDescent="0.25">
      <c r="A277" s="1">
        <v>922</v>
      </c>
      <c r="B277" s="1" t="s">
        <v>484</v>
      </c>
      <c r="C277" s="1">
        <v>922</v>
      </c>
      <c r="D277" s="1" t="s">
        <v>464</v>
      </c>
      <c r="E277" s="1">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4">
        <v>0</v>
      </c>
      <c r="AH277" s="4">
        <v>0</v>
      </c>
      <c r="AI277" s="4">
        <v>0</v>
      </c>
      <c r="AJ277" s="4">
        <v>0</v>
      </c>
      <c r="AK277" s="4">
        <v>0</v>
      </c>
      <c r="AL277" s="4">
        <v>0</v>
      </c>
      <c r="AM277" s="5">
        <v>0</v>
      </c>
      <c r="AN277" s="5">
        <v>0</v>
      </c>
      <c r="AO277" s="5">
        <v>0</v>
      </c>
      <c r="AP277" s="6">
        <v>0</v>
      </c>
      <c r="AQ277" s="6">
        <v>0</v>
      </c>
      <c r="AR277" s="6">
        <v>0</v>
      </c>
      <c r="AS277" s="6">
        <v>0</v>
      </c>
      <c r="AT277" s="6">
        <v>0</v>
      </c>
      <c r="AU277" s="6">
        <v>0</v>
      </c>
      <c r="AV277" s="6">
        <v>0</v>
      </c>
      <c r="AW277" s="6">
        <v>0</v>
      </c>
      <c r="AX277" s="6">
        <v>0</v>
      </c>
      <c r="AY277" s="6">
        <v>0</v>
      </c>
      <c r="AZ277" s="6">
        <v>0</v>
      </c>
      <c r="BA277" s="6">
        <v>0</v>
      </c>
      <c r="BB277" s="6">
        <v>0</v>
      </c>
      <c r="BC277" s="6">
        <v>0</v>
      </c>
      <c r="BD277" s="6">
        <v>0</v>
      </c>
      <c r="BE277" s="6">
        <v>0</v>
      </c>
      <c r="BF277" s="6">
        <v>0</v>
      </c>
      <c r="BG277" s="6">
        <v>0</v>
      </c>
      <c r="BH277" s="6">
        <v>0</v>
      </c>
      <c r="BI277" s="6">
        <v>0</v>
      </c>
      <c r="BJ277" s="6">
        <v>0</v>
      </c>
      <c r="BK277" s="6">
        <v>0</v>
      </c>
      <c r="BL277" s="6">
        <v>0</v>
      </c>
      <c r="BM277" s="7">
        <v>0</v>
      </c>
      <c r="BN277" s="7">
        <v>0</v>
      </c>
      <c r="BO277" s="7">
        <v>0</v>
      </c>
      <c r="BP277" s="7">
        <v>0</v>
      </c>
      <c r="BQ277" s="7">
        <v>0</v>
      </c>
      <c r="BR277" s="7">
        <v>0</v>
      </c>
      <c r="BS277" s="7">
        <v>0</v>
      </c>
    </row>
    <row r="278" spans="1:71" x14ac:dyDescent="0.25">
      <c r="A278" s="1">
        <v>829</v>
      </c>
      <c r="B278" s="1" t="s">
        <v>485</v>
      </c>
      <c r="C278" s="1">
        <v>829</v>
      </c>
      <c r="D278" s="1" t="s">
        <v>212</v>
      </c>
      <c r="E278" s="1">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4">
        <v>0</v>
      </c>
      <c r="AH278" s="4">
        <v>0</v>
      </c>
      <c r="AI278" s="4">
        <v>0</v>
      </c>
      <c r="AJ278" s="4">
        <v>0</v>
      </c>
      <c r="AK278" s="4">
        <v>0</v>
      </c>
      <c r="AL278" s="4">
        <v>0</v>
      </c>
      <c r="AM278" s="5">
        <v>0</v>
      </c>
      <c r="AN278" s="5">
        <v>0</v>
      </c>
      <c r="AO278" s="5">
        <v>0</v>
      </c>
      <c r="AP278" s="6">
        <v>0</v>
      </c>
      <c r="AQ278" s="6">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7">
        <v>0</v>
      </c>
      <c r="BN278" s="7">
        <v>0</v>
      </c>
      <c r="BO278" s="7">
        <v>0</v>
      </c>
      <c r="BP278" s="7">
        <v>0</v>
      </c>
      <c r="BQ278" s="7">
        <v>0</v>
      </c>
      <c r="BR278" s="7">
        <v>0</v>
      </c>
      <c r="BS278" s="7">
        <v>0</v>
      </c>
    </row>
    <row r="279" spans="1:71" x14ac:dyDescent="0.25">
      <c r="A279" s="1">
        <v>581</v>
      </c>
      <c r="B279" s="1" t="s">
        <v>486</v>
      </c>
      <c r="C279" s="1">
        <v>581</v>
      </c>
      <c r="D279" s="1" t="s">
        <v>212</v>
      </c>
      <c r="E279" s="1">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4">
        <v>0</v>
      </c>
      <c r="AH279" s="4">
        <v>0</v>
      </c>
      <c r="AI279" s="4">
        <v>0</v>
      </c>
      <c r="AJ279" s="4">
        <v>0</v>
      </c>
      <c r="AK279" s="4">
        <v>0</v>
      </c>
      <c r="AL279" s="4">
        <v>0</v>
      </c>
      <c r="AM279" s="5">
        <v>0</v>
      </c>
      <c r="AN279" s="5">
        <v>0</v>
      </c>
      <c r="AO279" s="5">
        <v>0</v>
      </c>
      <c r="AP279" s="6">
        <v>0</v>
      </c>
      <c r="AQ279" s="6">
        <v>0</v>
      </c>
      <c r="AR279" s="6">
        <v>0</v>
      </c>
      <c r="AS279" s="6">
        <v>0</v>
      </c>
      <c r="AT279" s="6">
        <v>0</v>
      </c>
      <c r="AU279" s="6">
        <v>0</v>
      </c>
      <c r="AV279" s="6">
        <v>0</v>
      </c>
      <c r="AW279" s="6">
        <v>0</v>
      </c>
      <c r="AX279" s="6">
        <v>0</v>
      </c>
      <c r="AY279" s="6">
        <v>0</v>
      </c>
      <c r="AZ279" s="6">
        <v>0</v>
      </c>
      <c r="BA279" s="6">
        <v>0</v>
      </c>
      <c r="BB279" s="6">
        <v>0</v>
      </c>
      <c r="BC279" s="6">
        <v>0</v>
      </c>
      <c r="BD279" s="6">
        <v>1</v>
      </c>
      <c r="BE279" s="6">
        <v>0</v>
      </c>
      <c r="BF279" s="6">
        <v>0</v>
      </c>
      <c r="BG279" s="6">
        <v>0</v>
      </c>
      <c r="BH279" s="6">
        <v>0</v>
      </c>
      <c r="BI279" s="6">
        <v>0</v>
      </c>
      <c r="BJ279" s="6">
        <v>0</v>
      </c>
      <c r="BK279" s="6">
        <v>0</v>
      </c>
      <c r="BL279" s="6">
        <v>0</v>
      </c>
      <c r="BM279" s="7">
        <v>0</v>
      </c>
      <c r="BN279" s="7">
        <v>0</v>
      </c>
      <c r="BO279" s="7">
        <v>0</v>
      </c>
      <c r="BP279" s="7">
        <v>0</v>
      </c>
      <c r="BQ279" s="7">
        <v>0</v>
      </c>
      <c r="BR279" s="7">
        <v>0</v>
      </c>
      <c r="BS279" s="7">
        <v>0</v>
      </c>
    </row>
    <row r="280" spans="1:71" x14ac:dyDescent="0.25">
      <c r="A280" s="1">
        <v>850</v>
      </c>
      <c r="B280" s="1" t="s">
        <v>487</v>
      </c>
      <c r="C280" s="1">
        <v>850</v>
      </c>
      <c r="D280" s="1" t="s">
        <v>212</v>
      </c>
      <c r="E280" s="1">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4">
        <v>0</v>
      </c>
      <c r="AH280" s="4">
        <v>0</v>
      </c>
      <c r="AI280" s="4">
        <v>0</v>
      </c>
      <c r="AJ280" s="4">
        <v>0</v>
      </c>
      <c r="AK280" s="4">
        <v>0</v>
      </c>
      <c r="AL280" s="4">
        <v>0</v>
      </c>
      <c r="AM280" s="5">
        <v>1</v>
      </c>
      <c r="AN280" s="5">
        <v>0</v>
      </c>
      <c r="AO280" s="5">
        <v>1</v>
      </c>
      <c r="AP280" s="6">
        <v>0</v>
      </c>
      <c r="AQ280" s="6">
        <v>0</v>
      </c>
      <c r="AR280" s="6">
        <v>0</v>
      </c>
      <c r="AS280" s="6">
        <v>0</v>
      </c>
      <c r="AT280" s="6">
        <v>0</v>
      </c>
      <c r="AU280" s="6">
        <v>0</v>
      </c>
      <c r="AV280" s="6">
        <v>0</v>
      </c>
      <c r="AW280" s="6">
        <v>0</v>
      </c>
      <c r="AX280" s="6">
        <v>0</v>
      </c>
      <c r="AY280" s="6">
        <v>0</v>
      </c>
      <c r="AZ280" s="6">
        <v>0</v>
      </c>
      <c r="BA280" s="6">
        <v>0</v>
      </c>
      <c r="BB280" s="6">
        <v>1</v>
      </c>
      <c r="BC280" s="6">
        <v>0</v>
      </c>
      <c r="BD280" s="6">
        <v>0</v>
      </c>
      <c r="BE280" s="6">
        <v>0</v>
      </c>
      <c r="BF280" s="6">
        <v>0</v>
      </c>
      <c r="BG280" s="6">
        <v>0</v>
      </c>
      <c r="BH280" s="6">
        <v>0</v>
      </c>
      <c r="BI280" s="6">
        <v>0</v>
      </c>
      <c r="BJ280" s="6">
        <v>0</v>
      </c>
      <c r="BK280" s="6">
        <v>0</v>
      </c>
      <c r="BL280" s="6">
        <v>0</v>
      </c>
      <c r="BM280" s="7">
        <v>0</v>
      </c>
      <c r="BN280" s="7">
        <v>0</v>
      </c>
      <c r="BO280" s="7">
        <v>0</v>
      </c>
      <c r="BP280" s="7">
        <v>0</v>
      </c>
      <c r="BQ280" s="7">
        <v>0</v>
      </c>
      <c r="BR280" s="7">
        <v>0</v>
      </c>
      <c r="BS280" s="7">
        <v>0</v>
      </c>
    </row>
    <row r="281" spans="1:71" x14ac:dyDescent="0.25">
      <c r="A281" s="1">
        <v>876</v>
      </c>
      <c r="B281" s="1" t="s">
        <v>488</v>
      </c>
      <c r="C281" s="1">
        <v>876</v>
      </c>
      <c r="D281" s="1" t="s">
        <v>212</v>
      </c>
      <c r="E281" s="1">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4">
        <v>0</v>
      </c>
      <c r="AH281" s="4">
        <v>0</v>
      </c>
      <c r="AI281" s="4">
        <v>0</v>
      </c>
      <c r="AJ281" s="4">
        <v>0</v>
      </c>
      <c r="AK281" s="4">
        <v>0</v>
      </c>
      <c r="AL281" s="4">
        <v>0</v>
      </c>
      <c r="AM281" s="5">
        <v>0</v>
      </c>
      <c r="AN281" s="5">
        <v>0</v>
      </c>
      <c r="AO281" s="5">
        <v>0</v>
      </c>
      <c r="AP281" s="6">
        <v>0</v>
      </c>
      <c r="AQ281" s="6">
        <v>0</v>
      </c>
      <c r="AR281" s="6">
        <v>0</v>
      </c>
      <c r="AS281" s="6">
        <v>0</v>
      </c>
      <c r="AT281" s="6">
        <v>0</v>
      </c>
      <c r="AU281" s="6">
        <v>0</v>
      </c>
      <c r="AV281" s="6">
        <v>0</v>
      </c>
      <c r="AW281" s="6">
        <v>0</v>
      </c>
      <c r="AX281" s="6">
        <v>0</v>
      </c>
      <c r="AY281" s="6">
        <v>0</v>
      </c>
      <c r="AZ281" s="6">
        <v>0</v>
      </c>
      <c r="BA281" s="6">
        <v>0</v>
      </c>
      <c r="BB281" s="6">
        <v>0</v>
      </c>
      <c r="BC281" s="6">
        <v>0</v>
      </c>
      <c r="BD281" s="6">
        <v>1</v>
      </c>
      <c r="BE281" s="6">
        <v>0</v>
      </c>
      <c r="BF281" s="6">
        <v>0</v>
      </c>
      <c r="BG281" s="6">
        <v>0</v>
      </c>
      <c r="BH281" s="6">
        <v>0</v>
      </c>
      <c r="BI281" s="6">
        <v>0</v>
      </c>
      <c r="BJ281" s="6">
        <v>0</v>
      </c>
      <c r="BK281" s="6">
        <v>0</v>
      </c>
      <c r="BL281" s="6">
        <v>0</v>
      </c>
      <c r="BM281" s="7">
        <v>0</v>
      </c>
      <c r="BN281" s="7">
        <v>0</v>
      </c>
      <c r="BO281" s="7">
        <v>0</v>
      </c>
      <c r="BP281" s="7">
        <v>0</v>
      </c>
      <c r="BQ281" s="7">
        <v>0</v>
      </c>
      <c r="BR281" s="7">
        <v>0</v>
      </c>
      <c r="BS281" s="7">
        <v>0</v>
      </c>
    </row>
    <row r="282" spans="1:71" x14ac:dyDescent="0.25">
      <c r="A282" s="1">
        <v>732</v>
      </c>
      <c r="B282" s="1" t="s">
        <v>489</v>
      </c>
      <c r="C282" s="1">
        <v>732</v>
      </c>
      <c r="D282" s="1" t="s">
        <v>212</v>
      </c>
      <c r="E282" s="1">
        <v>0</v>
      </c>
      <c r="F282" s="3">
        <v>0</v>
      </c>
      <c r="G282" s="3">
        <v>0</v>
      </c>
      <c r="H282" s="3">
        <v>0</v>
      </c>
      <c r="I282" s="3">
        <v>0</v>
      </c>
      <c r="J282" s="3">
        <v>0</v>
      </c>
      <c r="K282" s="3">
        <v>0</v>
      </c>
      <c r="L282" s="3">
        <v>1</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4">
        <v>0</v>
      </c>
      <c r="AH282" s="4">
        <v>0</v>
      </c>
      <c r="AI282" s="4">
        <v>0</v>
      </c>
      <c r="AJ282" s="4">
        <v>0</v>
      </c>
      <c r="AK282" s="4">
        <v>0</v>
      </c>
      <c r="AL282" s="4">
        <v>0</v>
      </c>
      <c r="AM282" s="5">
        <v>0</v>
      </c>
      <c r="AN282" s="5">
        <v>0</v>
      </c>
      <c r="AO282" s="5">
        <v>0</v>
      </c>
      <c r="AP282" s="6">
        <v>0</v>
      </c>
      <c r="AQ282" s="6">
        <v>1</v>
      </c>
      <c r="AR282" s="6">
        <v>0</v>
      </c>
      <c r="AS282" s="6">
        <v>0</v>
      </c>
      <c r="AT282" s="6">
        <v>0</v>
      </c>
      <c r="AU282" s="6">
        <v>0</v>
      </c>
      <c r="AV282" s="6">
        <v>0</v>
      </c>
      <c r="AW282" s="6">
        <v>0</v>
      </c>
      <c r="AX282" s="6">
        <v>0</v>
      </c>
      <c r="AY282" s="6">
        <v>0</v>
      </c>
      <c r="AZ282" s="6">
        <v>0</v>
      </c>
      <c r="BA282" s="6">
        <v>0</v>
      </c>
      <c r="BB282" s="6">
        <v>0</v>
      </c>
      <c r="BC282" s="6">
        <v>0</v>
      </c>
      <c r="BD282" s="6">
        <v>0</v>
      </c>
      <c r="BE282" s="6">
        <v>0</v>
      </c>
      <c r="BF282" s="6">
        <v>0</v>
      </c>
      <c r="BG282" s="6">
        <v>0</v>
      </c>
      <c r="BH282" s="6">
        <v>0</v>
      </c>
      <c r="BI282" s="6">
        <v>0</v>
      </c>
      <c r="BJ282" s="6">
        <v>0</v>
      </c>
      <c r="BK282" s="6">
        <v>0</v>
      </c>
      <c r="BL282" s="6">
        <v>0</v>
      </c>
      <c r="BM282" s="7">
        <v>0</v>
      </c>
      <c r="BN282" s="7">
        <v>0</v>
      </c>
      <c r="BO282" s="7">
        <v>0</v>
      </c>
      <c r="BP282" s="7">
        <v>0</v>
      </c>
      <c r="BQ282" s="7">
        <v>0</v>
      </c>
      <c r="BR282" s="7">
        <v>0</v>
      </c>
      <c r="BS282" s="7">
        <v>0</v>
      </c>
    </row>
    <row r="283" spans="1:71" x14ac:dyDescent="0.25">
      <c r="A283" s="1">
        <v>99018</v>
      </c>
      <c r="B283" s="1" t="s">
        <v>490</v>
      </c>
      <c r="C283" s="1">
        <v>99018</v>
      </c>
      <c r="D283" s="1" t="s">
        <v>491</v>
      </c>
      <c r="E283" s="1">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4">
        <v>0</v>
      </c>
      <c r="AH283" s="4">
        <v>0</v>
      </c>
      <c r="AI283" s="4">
        <v>0</v>
      </c>
      <c r="AJ283" s="4">
        <v>0</v>
      </c>
      <c r="AK283" s="4">
        <v>0</v>
      </c>
      <c r="AL283" s="4">
        <v>0</v>
      </c>
      <c r="AM283" s="5">
        <v>0</v>
      </c>
      <c r="AN283" s="5">
        <v>0</v>
      </c>
      <c r="AO283" s="5">
        <v>0</v>
      </c>
      <c r="AP283" s="6">
        <v>0</v>
      </c>
      <c r="AQ283" s="6">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7">
        <v>0</v>
      </c>
      <c r="BN283" s="7">
        <v>0</v>
      </c>
      <c r="BO283" s="7">
        <v>0</v>
      </c>
      <c r="BP283" s="7">
        <v>0</v>
      </c>
      <c r="BQ283" s="7">
        <v>0</v>
      </c>
      <c r="BR283" s="7">
        <v>0</v>
      </c>
      <c r="BS283" s="7">
        <v>0</v>
      </c>
    </row>
    <row r="284" spans="1:71" x14ac:dyDescent="0.25">
      <c r="A284" s="1">
        <v>99019</v>
      </c>
      <c r="B284" s="1" t="s">
        <v>492</v>
      </c>
      <c r="C284" s="1">
        <v>99019</v>
      </c>
      <c r="D284" s="1" t="s">
        <v>491</v>
      </c>
      <c r="E284" s="1">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4">
        <v>0</v>
      </c>
      <c r="AH284" s="4">
        <v>0</v>
      </c>
      <c r="AI284" s="4">
        <v>0</v>
      </c>
      <c r="AJ284" s="4">
        <v>0</v>
      </c>
      <c r="AK284" s="4">
        <v>0</v>
      </c>
      <c r="AL284" s="4">
        <v>0</v>
      </c>
      <c r="AM284" s="5">
        <v>0</v>
      </c>
      <c r="AN284" s="5">
        <v>0</v>
      </c>
      <c r="AO284" s="5">
        <v>0</v>
      </c>
      <c r="AP284" s="6">
        <v>0</v>
      </c>
      <c r="AQ284" s="6">
        <v>0</v>
      </c>
      <c r="AR284" s="6">
        <v>0</v>
      </c>
      <c r="AS284" s="6">
        <v>0</v>
      </c>
      <c r="AT284" s="6">
        <v>0</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7">
        <v>0</v>
      </c>
      <c r="BN284" s="7">
        <v>0</v>
      </c>
      <c r="BO284" s="7">
        <v>0</v>
      </c>
      <c r="BP284" s="7">
        <v>0</v>
      </c>
      <c r="BQ284" s="7">
        <v>0</v>
      </c>
      <c r="BR284" s="7">
        <v>0</v>
      </c>
      <c r="BS284" s="7">
        <v>0</v>
      </c>
    </row>
    <row r="285" spans="1:71" x14ac:dyDescent="0.25">
      <c r="A285" s="1">
        <v>99020</v>
      </c>
      <c r="B285" s="1" t="s">
        <v>493</v>
      </c>
      <c r="C285" s="1">
        <v>99020</v>
      </c>
      <c r="D285" s="1" t="s">
        <v>491</v>
      </c>
      <c r="E285" s="1">
        <v>0</v>
      </c>
      <c r="F285" s="3">
        <v>0</v>
      </c>
      <c r="G285" s="3">
        <v>0</v>
      </c>
      <c r="H285" s="3">
        <v>0</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4">
        <v>0</v>
      </c>
      <c r="AH285" s="4">
        <v>0</v>
      </c>
      <c r="AI285" s="4">
        <v>0</v>
      </c>
      <c r="AJ285" s="4">
        <v>0</v>
      </c>
      <c r="AK285" s="4">
        <v>0</v>
      </c>
      <c r="AL285" s="4">
        <v>0</v>
      </c>
      <c r="AM285" s="5">
        <v>0</v>
      </c>
      <c r="AN285" s="5">
        <v>0</v>
      </c>
      <c r="AO285" s="5">
        <v>0</v>
      </c>
      <c r="AP285" s="6">
        <v>0</v>
      </c>
      <c r="AQ285" s="6">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7">
        <v>0</v>
      </c>
      <c r="BN285" s="7">
        <v>0</v>
      </c>
      <c r="BO285" s="7">
        <v>0</v>
      </c>
      <c r="BP285" s="7">
        <v>0</v>
      </c>
      <c r="BQ285" s="7">
        <v>0</v>
      </c>
      <c r="BR285" s="7">
        <v>0</v>
      </c>
      <c r="BS285" s="7">
        <v>0</v>
      </c>
    </row>
    <row r="286" spans="1:71" x14ac:dyDescent="0.25">
      <c r="A286" s="1">
        <v>99021</v>
      </c>
      <c r="B286" s="1" t="s">
        <v>494</v>
      </c>
      <c r="C286" s="1">
        <v>99021</v>
      </c>
      <c r="D286" s="1" t="s">
        <v>491</v>
      </c>
      <c r="E286" s="1">
        <v>0</v>
      </c>
      <c r="F286" s="3">
        <v>0</v>
      </c>
      <c r="G286" s="3">
        <v>0</v>
      </c>
      <c r="H286" s="3">
        <v>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4">
        <v>0</v>
      </c>
      <c r="AH286" s="4">
        <v>0</v>
      </c>
      <c r="AI286" s="4">
        <v>0</v>
      </c>
      <c r="AJ286" s="4">
        <v>0</v>
      </c>
      <c r="AK286" s="4">
        <v>0</v>
      </c>
      <c r="AL286" s="4">
        <v>0</v>
      </c>
      <c r="AM286" s="5">
        <v>0</v>
      </c>
      <c r="AN286" s="5">
        <v>0</v>
      </c>
      <c r="AO286" s="5">
        <v>0</v>
      </c>
      <c r="AP286" s="6">
        <v>0</v>
      </c>
      <c r="AQ286" s="6">
        <v>0</v>
      </c>
      <c r="AR286" s="6">
        <v>0</v>
      </c>
      <c r="AS286" s="6">
        <v>0</v>
      </c>
      <c r="AT286" s="6">
        <v>0</v>
      </c>
      <c r="AU286" s="6">
        <v>0</v>
      </c>
      <c r="AV286" s="6">
        <v>0</v>
      </c>
      <c r="AW286" s="6">
        <v>0</v>
      </c>
      <c r="AX286" s="6">
        <v>0</v>
      </c>
      <c r="AY286" s="6">
        <v>0</v>
      </c>
      <c r="AZ286" s="6">
        <v>0</v>
      </c>
      <c r="BA286" s="6">
        <v>0</v>
      </c>
      <c r="BB286" s="6">
        <v>0</v>
      </c>
      <c r="BC286" s="6">
        <v>0</v>
      </c>
      <c r="BD286" s="6">
        <v>0</v>
      </c>
      <c r="BE286" s="6">
        <v>0</v>
      </c>
      <c r="BF286" s="6">
        <v>0</v>
      </c>
      <c r="BG286" s="6">
        <v>0</v>
      </c>
      <c r="BH286" s="6">
        <v>0</v>
      </c>
      <c r="BI286" s="6">
        <v>0</v>
      </c>
      <c r="BJ286" s="6">
        <v>0</v>
      </c>
      <c r="BK286" s="6">
        <v>0</v>
      </c>
      <c r="BL286" s="6">
        <v>0</v>
      </c>
      <c r="BM286" s="7">
        <v>0</v>
      </c>
      <c r="BN286" s="7">
        <v>0</v>
      </c>
      <c r="BO286" s="7">
        <v>0</v>
      </c>
      <c r="BP286" s="7">
        <v>0</v>
      </c>
      <c r="BQ286" s="7">
        <v>0</v>
      </c>
      <c r="BR286" s="7">
        <v>0</v>
      </c>
      <c r="BS286" s="7">
        <v>0</v>
      </c>
    </row>
    <row r="287" spans="1:71" x14ac:dyDescent="0.25">
      <c r="A287" s="1">
        <v>99022</v>
      </c>
      <c r="B287" s="1" t="s">
        <v>495</v>
      </c>
      <c r="C287" s="1">
        <v>99022</v>
      </c>
      <c r="D287" s="1" t="s">
        <v>491</v>
      </c>
      <c r="E287" s="1">
        <v>0</v>
      </c>
      <c r="F287" s="3">
        <v>0</v>
      </c>
      <c r="G287" s="3">
        <v>0</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4">
        <v>0</v>
      </c>
      <c r="AH287" s="4">
        <v>0</v>
      </c>
      <c r="AI287" s="4">
        <v>0</v>
      </c>
      <c r="AJ287" s="4">
        <v>0</v>
      </c>
      <c r="AK287" s="4">
        <v>0</v>
      </c>
      <c r="AL287" s="4">
        <v>0</v>
      </c>
      <c r="AM287" s="5">
        <v>0</v>
      </c>
      <c r="AN287" s="5">
        <v>0</v>
      </c>
      <c r="AO287" s="5">
        <v>0</v>
      </c>
      <c r="AP287" s="6">
        <v>0</v>
      </c>
      <c r="AQ287" s="6">
        <v>0</v>
      </c>
      <c r="AR287" s="6">
        <v>0</v>
      </c>
      <c r="AS287" s="6">
        <v>0</v>
      </c>
      <c r="AT287" s="6">
        <v>0</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7">
        <v>0</v>
      </c>
      <c r="BN287" s="7">
        <v>0</v>
      </c>
      <c r="BO287" s="7">
        <v>0</v>
      </c>
      <c r="BP287" s="7">
        <v>0</v>
      </c>
      <c r="BQ287" s="7">
        <v>0</v>
      </c>
      <c r="BR287" s="7">
        <v>0</v>
      </c>
      <c r="BS287" s="7">
        <v>0</v>
      </c>
    </row>
    <row r="288" spans="1:71" x14ac:dyDescent="0.25">
      <c r="A288" s="1">
        <v>99023</v>
      </c>
      <c r="B288" s="1" t="s">
        <v>496</v>
      </c>
      <c r="C288" s="1">
        <v>99023</v>
      </c>
      <c r="D288" s="1" t="s">
        <v>491</v>
      </c>
      <c r="E288" s="1">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4">
        <v>0</v>
      </c>
      <c r="AH288" s="4">
        <v>0</v>
      </c>
      <c r="AI288" s="4">
        <v>0</v>
      </c>
      <c r="AJ288" s="4">
        <v>0</v>
      </c>
      <c r="AK288" s="4">
        <v>0</v>
      </c>
      <c r="AL288" s="4">
        <v>0</v>
      </c>
      <c r="AM288" s="5">
        <v>0</v>
      </c>
      <c r="AN288" s="5">
        <v>0</v>
      </c>
      <c r="AO288" s="5">
        <v>0</v>
      </c>
      <c r="AP288" s="6">
        <v>0</v>
      </c>
      <c r="AQ288" s="6">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v>0</v>
      </c>
      <c r="BH288" s="6">
        <v>0</v>
      </c>
      <c r="BI288" s="6">
        <v>0</v>
      </c>
      <c r="BJ288" s="6">
        <v>0</v>
      </c>
      <c r="BK288" s="6">
        <v>0</v>
      </c>
      <c r="BL288" s="6">
        <v>0</v>
      </c>
      <c r="BM288" s="7">
        <v>0</v>
      </c>
      <c r="BN288" s="7">
        <v>0</v>
      </c>
      <c r="BO288" s="7">
        <v>0</v>
      </c>
      <c r="BP288" s="7">
        <v>0</v>
      </c>
      <c r="BQ288" s="7">
        <v>0</v>
      </c>
      <c r="BR288" s="7">
        <v>0</v>
      </c>
      <c r="BS288" s="7">
        <v>0</v>
      </c>
    </row>
    <row r="289" spans="1:71" x14ac:dyDescent="0.25">
      <c r="A289" s="1">
        <v>99024</v>
      </c>
      <c r="B289" s="1" t="s">
        <v>497</v>
      </c>
      <c r="C289" s="1">
        <v>99024</v>
      </c>
      <c r="D289" s="1" t="s">
        <v>491</v>
      </c>
      <c r="E289" s="1">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4">
        <v>0</v>
      </c>
      <c r="AH289" s="4">
        <v>0</v>
      </c>
      <c r="AI289" s="4">
        <v>0</v>
      </c>
      <c r="AJ289" s="4">
        <v>0</v>
      </c>
      <c r="AK289" s="4">
        <v>0</v>
      </c>
      <c r="AL289" s="4">
        <v>0</v>
      </c>
      <c r="AM289" s="5">
        <v>0</v>
      </c>
      <c r="AN289" s="5">
        <v>0</v>
      </c>
      <c r="AO289" s="5">
        <v>0</v>
      </c>
      <c r="AP289" s="6">
        <v>0</v>
      </c>
      <c r="AQ289" s="6">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7">
        <v>0</v>
      </c>
      <c r="BN289" s="7">
        <v>0</v>
      </c>
      <c r="BO289" s="7">
        <v>0</v>
      </c>
      <c r="BP289" s="7">
        <v>0</v>
      </c>
      <c r="BQ289" s="7">
        <v>0</v>
      </c>
      <c r="BR289" s="7">
        <v>0</v>
      </c>
      <c r="BS289" s="7">
        <v>0</v>
      </c>
    </row>
    <row r="290" spans="1:71" x14ac:dyDescent="0.25">
      <c r="A290" s="1">
        <v>99025</v>
      </c>
      <c r="B290" s="1" t="s">
        <v>498</v>
      </c>
      <c r="C290" s="1">
        <v>99025</v>
      </c>
      <c r="D290" s="1" t="s">
        <v>491</v>
      </c>
      <c r="E290" s="1">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4">
        <v>0</v>
      </c>
      <c r="AH290" s="4">
        <v>0</v>
      </c>
      <c r="AI290" s="4">
        <v>0</v>
      </c>
      <c r="AJ290" s="4">
        <v>0</v>
      </c>
      <c r="AK290" s="4">
        <v>0</v>
      </c>
      <c r="AL290" s="4">
        <v>0</v>
      </c>
      <c r="AM290" s="5">
        <v>0</v>
      </c>
      <c r="AN290" s="5">
        <v>0</v>
      </c>
      <c r="AO290" s="5">
        <v>0</v>
      </c>
      <c r="AP290" s="6">
        <v>0</v>
      </c>
      <c r="AQ290" s="6">
        <v>0</v>
      </c>
      <c r="AR290" s="6">
        <v>0</v>
      </c>
      <c r="AS290" s="6">
        <v>0</v>
      </c>
      <c r="AT290" s="6">
        <v>0</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7">
        <v>0</v>
      </c>
      <c r="BN290" s="7">
        <v>0</v>
      </c>
      <c r="BO290" s="7">
        <v>0</v>
      </c>
      <c r="BP290" s="7">
        <v>0</v>
      </c>
      <c r="BQ290" s="7">
        <v>0</v>
      </c>
      <c r="BR290" s="7">
        <v>0</v>
      </c>
      <c r="BS290" s="7">
        <v>0</v>
      </c>
    </row>
    <row r="291" spans="1:71" x14ac:dyDescent="0.25">
      <c r="A291" s="1">
        <v>99026</v>
      </c>
      <c r="B291" s="1" t="s">
        <v>499</v>
      </c>
      <c r="C291" s="1">
        <v>99026</v>
      </c>
      <c r="D291" s="1" t="s">
        <v>491</v>
      </c>
      <c r="E291" s="1">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4">
        <v>0</v>
      </c>
      <c r="AH291" s="4">
        <v>0</v>
      </c>
      <c r="AI291" s="4">
        <v>0</v>
      </c>
      <c r="AJ291" s="4">
        <v>0</v>
      </c>
      <c r="AK291" s="4">
        <v>0</v>
      </c>
      <c r="AL291" s="4">
        <v>0</v>
      </c>
      <c r="AM291" s="5">
        <v>0</v>
      </c>
      <c r="AN291" s="5">
        <v>0</v>
      </c>
      <c r="AO291" s="5">
        <v>0</v>
      </c>
      <c r="AP291" s="6">
        <v>0</v>
      </c>
      <c r="AQ291" s="6">
        <v>0</v>
      </c>
      <c r="AR291" s="6">
        <v>0</v>
      </c>
      <c r="AS291" s="6">
        <v>0</v>
      </c>
      <c r="AT291" s="6">
        <v>0</v>
      </c>
      <c r="AU291" s="6">
        <v>0</v>
      </c>
      <c r="AV291" s="6">
        <v>0</v>
      </c>
      <c r="AW291" s="6">
        <v>0</v>
      </c>
      <c r="AX291" s="6">
        <v>0</v>
      </c>
      <c r="AY291" s="6">
        <v>0</v>
      </c>
      <c r="AZ291" s="6">
        <v>0</v>
      </c>
      <c r="BA291" s="6">
        <v>0</v>
      </c>
      <c r="BB291" s="6">
        <v>0</v>
      </c>
      <c r="BC291" s="6">
        <v>0</v>
      </c>
      <c r="BD291" s="6">
        <v>0</v>
      </c>
      <c r="BE291" s="6">
        <v>0</v>
      </c>
      <c r="BF291" s="6">
        <v>0</v>
      </c>
      <c r="BG291" s="6">
        <v>0</v>
      </c>
      <c r="BH291" s="6">
        <v>0</v>
      </c>
      <c r="BI291" s="6">
        <v>0</v>
      </c>
      <c r="BJ291" s="6">
        <v>0</v>
      </c>
      <c r="BK291" s="6">
        <v>0</v>
      </c>
      <c r="BL291" s="6">
        <v>0</v>
      </c>
      <c r="BM291" s="7">
        <v>0</v>
      </c>
      <c r="BN291" s="7">
        <v>0</v>
      </c>
      <c r="BO291" s="7">
        <v>0</v>
      </c>
      <c r="BP291" s="7">
        <v>0</v>
      </c>
      <c r="BQ291" s="7">
        <v>0</v>
      </c>
      <c r="BR291" s="7">
        <v>0</v>
      </c>
      <c r="BS291" s="7">
        <v>0</v>
      </c>
    </row>
    <row r="292" spans="1:71" x14ac:dyDescent="0.25">
      <c r="A292" s="1">
        <v>99027</v>
      </c>
      <c r="B292" s="1" t="s">
        <v>500</v>
      </c>
      <c r="C292" s="1">
        <v>99027</v>
      </c>
      <c r="D292" s="1" t="s">
        <v>491</v>
      </c>
      <c r="E292" s="1">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4">
        <v>0</v>
      </c>
      <c r="AH292" s="4">
        <v>0</v>
      </c>
      <c r="AI292" s="4">
        <v>0</v>
      </c>
      <c r="AJ292" s="4">
        <v>0</v>
      </c>
      <c r="AK292" s="4">
        <v>0</v>
      </c>
      <c r="AL292" s="4">
        <v>0</v>
      </c>
      <c r="AM292" s="5">
        <v>0</v>
      </c>
      <c r="AN292" s="5">
        <v>0</v>
      </c>
      <c r="AO292" s="5">
        <v>0</v>
      </c>
      <c r="AP292" s="6">
        <v>0</v>
      </c>
      <c r="AQ292" s="6">
        <v>0</v>
      </c>
      <c r="AR292" s="6">
        <v>0</v>
      </c>
      <c r="AS292" s="6">
        <v>0</v>
      </c>
      <c r="AT292" s="6">
        <v>0</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7">
        <v>0</v>
      </c>
      <c r="BN292" s="7">
        <v>0</v>
      </c>
      <c r="BO292" s="7">
        <v>0</v>
      </c>
      <c r="BP292" s="7">
        <v>0</v>
      </c>
      <c r="BQ292" s="7">
        <v>0</v>
      </c>
      <c r="BR292" s="7">
        <v>0</v>
      </c>
      <c r="BS292" s="7">
        <v>0</v>
      </c>
    </row>
    <row r="293" spans="1:71" x14ac:dyDescent="0.25">
      <c r="A293" s="1">
        <v>99028</v>
      </c>
      <c r="B293" s="1" t="s">
        <v>501</v>
      </c>
      <c r="C293" s="1">
        <v>99028</v>
      </c>
      <c r="D293" s="1" t="s">
        <v>491</v>
      </c>
      <c r="E293" s="1">
        <v>0</v>
      </c>
      <c r="F293" s="3">
        <v>0</v>
      </c>
      <c r="G293" s="3">
        <v>0</v>
      </c>
      <c r="H293" s="3">
        <v>0</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4">
        <v>0</v>
      </c>
      <c r="AH293" s="4">
        <v>0</v>
      </c>
      <c r="AI293" s="4">
        <v>0</v>
      </c>
      <c r="AJ293" s="4">
        <v>0</v>
      </c>
      <c r="AK293" s="4">
        <v>0</v>
      </c>
      <c r="AL293" s="4">
        <v>0</v>
      </c>
      <c r="AM293" s="5">
        <v>0</v>
      </c>
      <c r="AN293" s="5">
        <v>0</v>
      </c>
      <c r="AO293" s="5">
        <v>0</v>
      </c>
      <c r="AP293" s="6">
        <v>0</v>
      </c>
      <c r="AQ293" s="6">
        <v>0</v>
      </c>
      <c r="AR293" s="6">
        <v>0</v>
      </c>
      <c r="AS293" s="6">
        <v>0</v>
      </c>
      <c r="AT293" s="6">
        <v>0</v>
      </c>
      <c r="AU293" s="6">
        <v>0</v>
      </c>
      <c r="AV293" s="6">
        <v>0</v>
      </c>
      <c r="AW293" s="6">
        <v>0</v>
      </c>
      <c r="AX293" s="6">
        <v>0</v>
      </c>
      <c r="AY293" s="6">
        <v>0</v>
      </c>
      <c r="AZ293" s="6">
        <v>0</v>
      </c>
      <c r="BA293" s="6">
        <v>0</v>
      </c>
      <c r="BB293" s="6">
        <v>0</v>
      </c>
      <c r="BC293" s="6">
        <v>0</v>
      </c>
      <c r="BD293" s="6">
        <v>0</v>
      </c>
      <c r="BE293" s="6">
        <v>0</v>
      </c>
      <c r="BF293" s="6">
        <v>0</v>
      </c>
      <c r="BG293" s="6">
        <v>0</v>
      </c>
      <c r="BH293" s="6">
        <v>0</v>
      </c>
      <c r="BI293" s="6">
        <v>0</v>
      </c>
      <c r="BJ293" s="6">
        <v>0</v>
      </c>
      <c r="BK293" s="6">
        <v>0</v>
      </c>
      <c r="BL293" s="6">
        <v>0</v>
      </c>
      <c r="BM293" s="7">
        <v>0</v>
      </c>
      <c r="BN293" s="7">
        <v>0</v>
      </c>
      <c r="BO293" s="7">
        <v>0</v>
      </c>
      <c r="BP293" s="7">
        <v>0</v>
      </c>
      <c r="BQ293" s="7">
        <v>0</v>
      </c>
      <c r="BR293" s="7">
        <v>0</v>
      </c>
      <c r="BS293" s="7">
        <v>0</v>
      </c>
    </row>
    <row r="294" spans="1:71" x14ac:dyDescent="0.25">
      <c r="A294" s="1">
        <v>99029</v>
      </c>
      <c r="B294" s="1" t="s">
        <v>502</v>
      </c>
      <c r="C294" s="1">
        <v>99029</v>
      </c>
      <c r="D294" s="1" t="s">
        <v>491</v>
      </c>
      <c r="E294" s="1">
        <v>0</v>
      </c>
      <c r="F294" s="3">
        <v>0</v>
      </c>
      <c r="G294" s="3">
        <v>0</v>
      </c>
      <c r="H294" s="3">
        <v>0</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4">
        <v>0</v>
      </c>
      <c r="AH294" s="4">
        <v>0</v>
      </c>
      <c r="AI294" s="4">
        <v>0</v>
      </c>
      <c r="AJ294" s="4">
        <v>0</v>
      </c>
      <c r="AK294" s="4">
        <v>0</v>
      </c>
      <c r="AL294" s="4">
        <v>0</v>
      </c>
      <c r="AM294" s="5">
        <v>0</v>
      </c>
      <c r="AN294" s="5">
        <v>0</v>
      </c>
      <c r="AO294" s="5">
        <v>0</v>
      </c>
      <c r="AP294" s="6">
        <v>0</v>
      </c>
      <c r="AQ294" s="6">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7">
        <v>0</v>
      </c>
      <c r="BN294" s="7">
        <v>0</v>
      </c>
      <c r="BO294" s="7">
        <v>0</v>
      </c>
      <c r="BP294" s="7">
        <v>0</v>
      </c>
      <c r="BQ294" s="7">
        <v>0</v>
      </c>
      <c r="BR294" s="7">
        <v>0</v>
      </c>
      <c r="BS294" s="7">
        <v>0</v>
      </c>
    </row>
    <row r="295" spans="1:71" x14ac:dyDescent="0.25">
      <c r="A295" s="1">
        <v>99030</v>
      </c>
      <c r="B295" s="1" t="s">
        <v>503</v>
      </c>
      <c r="C295" s="1">
        <v>99030</v>
      </c>
      <c r="D295" s="1" t="s">
        <v>491</v>
      </c>
      <c r="E295" s="1">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4">
        <v>0</v>
      </c>
      <c r="AH295" s="4">
        <v>0</v>
      </c>
      <c r="AI295" s="4">
        <v>0</v>
      </c>
      <c r="AJ295" s="4">
        <v>0</v>
      </c>
      <c r="AK295" s="4">
        <v>0</v>
      </c>
      <c r="AL295" s="4">
        <v>0</v>
      </c>
      <c r="AM295" s="5">
        <v>0</v>
      </c>
      <c r="AN295" s="5">
        <v>0</v>
      </c>
      <c r="AO295" s="5">
        <v>0</v>
      </c>
      <c r="AP295" s="6">
        <v>0</v>
      </c>
      <c r="AQ295" s="6">
        <v>0</v>
      </c>
      <c r="AR295" s="6">
        <v>0</v>
      </c>
      <c r="AS295" s="6">
        <v>0</v>
      </c>
      <c r="AT295" s="6">
        <v>0</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7">
        <v>0</v>
      </c>
      <c r="BN295" s="7">
        <v>0</v>
      </c>
      <c r="BO295" s="7">
        <v>0</v>
      </c>
      <c r="BP295" s="7">
        <v>0</v>
      </c>
      <c r="BQ295" s="7">
        <v>0</v>
      </c>
      <c r="BR295" s="7">
        <v>0</v>
      </c>
      <c r="BS295" s="7">
        <v>0</v>
      </c>
    </row>
    <row r="296" spans="1:71" x14ac:dyDescent="0.25">
      <c r="A296" s="1">
        <v>99031</v>
      </c>
      <c r="B296" s="1" t="s">
        <v>504</v>
      </c>
      <c r="C296" s="1">
        <v>99031</v>
      </c>
      <c r="D296" s="1" t="s">
        <v>491</v>
      </c>
      <c r="E296" s="1">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4">
        <v>0</v>
      </c>
      <c r="AH296" s="4">
        <v>0</v>
      </c>
      <c r="AI296" s="4">
        <v>0</v>
      </c>
      <c r="AJ296" s="4">
        <v>0</v>
      </c>
      <c r="AK296" s="4">
        <v>0</v>
      </c>
      <c r="AL296" s="4">
        <v>0</v>
      </c>
      <c r="AM296" s="5">
        <v>0</v>
      </c>
      <c r="AN296" s="5">
        <v>0</v>
      </c>
      <c r="AO296" s="5">
        <v>0</v>
      </c>
      <c r="AP296" s="6">
        <v>0</v>
      </c>
      <c r="AQ296" s="6">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7">
        <v>0</v>
      </c>
      <c r="BN296" s="7">
        <v>0</v>
      </c>
      <c r="BO296" s="7">
        <v>0</v>
      </c>
      <c r="BP296" s="7">
        <v>0</v>
      </c>
      <c r="BQ296" s="7">
        <v>0</v>
      </c>
      <c r="BR296" s="7">
        <v>0</v>
      </c>
      <c r="BS296" s="7">
        <v>0</v>
      </c>
    </row>
    <row r="297" spans="1:71" x14ac:dyDescent="0.25">
      <c r="A297" s="1">
        <v>99032</v>
      </c>
      <c r="B297" s="1" t="s">
        <v>505</v>
      </c>
      <c r="C297" s="1">
        <v>99032</v>
      </c>
      <c r="D297" s="1" t="s">
        <v>491</v>
      </c>
      <c r="E297" s="1">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4">
        <v>0</v>
      </c>
      <c r="AH297" s="4">
        <v>0</v>
      </c>
      <c r="AI297" s="4">
        <v>0</v>
      </c>
      <c r="AJ297" s="4">
        <v>0</v>
      </c>
      <c r="AK297" s="4">
        <v>0</v>
      </c>
      <c r="AL297" s="4">
        <v>0</v>
      </c>
      <c r="AM297" s="5">
        <v>0</v>
      </c>
      <c r="AN297" s="5">
        <v>0</v>
      </c>
      <c r="AO297" s="5">
        <v>0</v>
      </c>
      <c r="AP297" s="6">
        <v>0</v>
      </c>
      <c r="AQ297" s="6">
        <v>0</v>
      </c>
      <c r="AR297" s="6">
        <v>0</v>
      </c>
      <c r="AS297" s="6">
        <v>0</v>
      </c>
      <c r="AT297" s="6">
        <v>0</v>
      </c>
      <c r="AU297" s="6">
        <v>0</v>
      </c>
      <c r="AV297" s="6">
        <v>0</v>
      </c>
      <c r="AW297" s="6">
        <v>0</v>
      </c>
      <c r="AX297" s="6">
        <v>0</v>
      </c>
      <c r="AY297" s="6">
        <v>0</v>
      </c>
      <c r="AZ297" s="6">
        <v>0</v>
      </c>
      <c r="BA297" s="6">
        <v>0</v>
      </c>
      <c r="BB297" s="6">
        <v>0</v>
      </c>
      <c r="BC297" s="6">
        <v>0</v>
      </c>
      <c r="BD297" s="6">
        <v>0</v>
      </c>
      <c r="BE297" s="6">
        <v>0</v>
      </c>
      <c r="BF297" s="6">
        <v>0</v>
      </c>
      <c r="BG297" s="6">
        <v>0</v>
      </c>
      <c r="BH297" s="6">
        <v>0</v>
      </c>
      <c r="BI297" s="6">
        <v>0</v>
      </c>
      <c r="BJ297" s="6">
        <v>0</v>
      </c>
      <c r="BK297" s="6">
        <v>0</v>
      </c>
      <c r="BL297" s="6">
        <v>0</v>
      </c>
      <c r="BM297" s="7">
        <v>0</v>
      </c>
      <c r="BN297" s="7">
        <v>0</v>
      </c>
      <c r="BO297" s="7">
        <v>0</v>
      </c>
      <c r="BP297" s="7">
        <v>0</v>
      </c>
      <c r="BQ297" s="7">
        <v>0</v>
      </c>
      <c r="BR297" s="7">
        <v>0</v>
      </c>
      <c r="BS297" s="7">
        <v>0</v>
      </c>
    </row>
    <row r="298" spans="1:71" x14ac:dyDescent="0.25">
      <c r="A298" s="2">
        <v>577</v>
      </c>
      <c r="B298" s="2" t="s">
        <v>516</v>
      </c>
      <c r="C298" s="2">
        <v>577</v>
      </c>
      <c r="D298" s="2" t="s">
        <v>464</v>
      </c>
      <c r="E298" s="2">
        <v>0</v>
      </c>
      <c r="F298" s="3">
        <v>0</v>
      </c>
      <c r="G298" s="3">
        <v>0</v>
      </c>
      <c r="H298" s="3">
        <v>0</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0</v>
      </c>
      <c r="AF298" s="3">
        <v>0</v>
      </c>
      <c r="AG298" s="4">
        <v>0</v>
      </c>
      <c r="AH298" s="4">
        <v>0</v>
      </c>
      <c r="AI298" s="4">
        <v>0</v>
      </c>
      <c r="AJ298" s="4">
        <v>0</v>
      </c>
      <c r="AK298" s="4">
        <v>0</v>
      </c>
      <c r="AL298" s="4">
        <v>0</v>
      </c>
      <c r="AM298" s="5">
        <v>0</v>
      </c>
      <c r="AN298" s="5">
        <v>0</v>
      </c>
      <c r="AO298" s="5">
        <v>0</v>
      </c>
      <c r="AP298" s="6">
        <v>0</v>
      </c>
      <c r="AQ298" s="6">
        <v>1</v>
      </c>
      <c r="AR298" s="6">
        <v>0</v>
      </c>
      <c r="AS298" s="6">
        <v>0</v>
      </c>
      <c r="AT298" s="6">
        <v>0</v>
      </c>
      <c r="AU298" s="6">
        <v>0</v>
      </c>
      <c r="AV298" s="6">
        <v>0</v>
      </c>
      <c r="AW298" s="6">
        <v>0</v>
      </c>
      <c r="AX298" s="6">
        <v>0</v>
      </c>
      <c r="AY298" s="6">
        <v>0</v>
      </c>
      <c r="AZ298" s="6">
        <v>0</v>
      </c>
      <c r="BA298" s="6">
        <v>0</v>
      </c>
      <c r="BB298" s="6">
        <v>0</v>
      </c>
      <c r="BC298" s="6">
        <v>0</v>
      </c>
      <c r="BD298" s="6">
        <v>0</v>
      </c>
      <c r="BE298" s="6">
        <v>0</v>
      </c>
      <c r="BF298" s="6">
        <v>0</v>
      </c>
      <c r="BG298" s="6">
        <v>0</v>
      </c>
      <c r="BH298" s="6">
        <v>0</v>
      </c>
      <c r="BI298" s="6">
        <v>0</v>
      </c>
      <c r="BJ298" s="6">
        <v>0</v>
      </c>
      <c r="BK298" s="6">
        <v>0</v>
      </c>
      <c r="BL298" s="6">
        <v>0</v>
      </c>
      <c r="BM298" s="7">
        <v>0</v>
      </c>
      <c r="BN298" s="7">
        <v>0</v>
      </c>
      <c r="BO298" s="7">
        <v>0</v>
      </c>
      <c r="BP298" s="7">
        <v>0</v>
      </c>
      <c r="BQ298" s="7">
        <v>0</v>
      </c>
      <c r="BR298" s="7">
        <v>0</v>
      </c>
      <c r="BS298" s="7">
        <v>0</v>
      </c>
    </row>
    <row r="299" spans="1:71" x14ac:dyDescent="0.25">
      <c r="A299" s="2">
        <v>890</v>
      </c>
      <c r="B299" s="29" t="s">
        <v>517</v>
      </c>
      <c r="C299" s="2">
        <v>890</v>
      </c>
      <c r="D299" s="2" t="s">
        <v>212</v>
      </c>
      <c r="E299" s="2">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4">
        <v>0</v>
      </c>
      <c r="AH299" s="4">
        <v>0</v>
      </c>
      <c r="AI299" s="4">
        <v>0</v>
      </c>
      <c r="AJ299" s="4">
        <v>0</v>
      </c>
      <c r="AK299" s="4">
        <v>0</v>
      </c>
      <c r="AL299" s="4">
        <v>0</v>
      </c>
      <c r="AM299" s="5">
        <v>0</v>
      </c>
      <c r="AN299" s="5">
        <v>0</v>
      </c>
      <c r="AO299" s="5">
        <v>0</v>
      </c>
      <c r="AP299" s="6">
        <v>0</v>
      </c>
      <c r="AQ299" s="6">
        <v>0</v>
      </c>
      <c r="AR299" s="6">
        <v>0</v>
      </c>
      <c r="AS299" s="6">
        <v>0</v>
      </c>
      <c r="AT299" s="6">
        <v>0</v>
      </c>
      <c r="AU299" s="6">
        <v>0</v>
      </c>
      <c r="AV299" s="6">
        <v>0</v>
      </c>
      <c r="AW299" s="6">
        <v>0</v>
      </c>
      <c r="AX299" s="6">
        <v>0</v>
      </c>
      <c r="AY299" s="6">
        <v>0</v>
      </c>
      <c r="AZ299" s="6">
        <v>0</v>
      </c>
      <c r="BA299" s="6">
        <v>1</v>
      </c>
      <c r="BB299" s="6">
        <v>0</v>
      </c>
      <c r="BC299" s="6">
        <v>0</v>
      </c>
      <c r="BD299" s="6">
        <v>0</v>
      </c>
      <c r="BE299" s="6">
        <v>0</v>
      </c>
      <c r="BF299" s="6">
        <v>0</v>
      </c>
      <c r="BG299" s="6">
        <v>0</v>
      </c>
      <c r="BH299" s="6">
        <v>0</v>
      </c>
      <c r="BI299" s="6">
        <v>0</v>
      </c>
      <c r="BJ299" s="6">
        <v>0</v>
      </c>
      <c r="BK299" s="6">
        <v>0</v>
      </c>
      <c r="BL299" s="6">
        <v>0</v>
      </c>
      <c r="BM299" s="7">
        <v>0</v>
      </c>
      <c r="BN299" s="7">
        <v>0</v>
      </c>
      <c r="BO299" s="7">
        <v>0</v>
      </c>
      <c r="BP299" s="7">
        <v>0</v>
      </c>
      <c r="BQ299" s="7">
        <v>0</v>
      </c>
      <c r="BR299" s="7">
        <v>0</v>
      </c>
      <c r="BS299" s="7">
        <v>0</v>
      </c>
    </row>
    <row r="301" spans="1:71" ht="13.2" x14ac:dyDescent="0.25">
      <c r="B301" s="23"/>
    </row>
  </sheetData>
  <autoFilter ref="A2:BS299" xr:uid="{00000000-0001-0000-0100-000000000000}"/>
  <mergeCells count="7">
    <mergeCell ref="AP1:BL1"/>
    <mergeCell ref="BM1:BS1"/>
    <mergeCell ref="A3:E3"/>
    <mergeCell ref="A4:E4"/>
    <mergeCell ref="AG1:AL1"/>
    <mergeCell ref="AM1:AO1"/>
    <mergeCell ref="F1:AF1"/>
  </mergeCells>
  <conditionalFormatting sqref="BM5:BM297 F5:BE297">
    <cfRule type="cellIs" dxfId="15" priority="16" operator="equal">
      <formula>1</formula>
    </cfRule>
  </conditionalFormatting>
  <conditionalFormatting sqref="BF5:BF297">
    <cfRule type="cellIs" dxfId="14" priority="15" operator="equal">
      <formula>1</formula>
    </cfRule>
  </conditionalFormatting>
  <conditionalFormatting sqref="BN5:BQ17">
    <cfRule type="cellIs" dxfId="13" priority="14" operator="equal">
      <formula>1</formula>
    </cfRule>
  </conditionalFormatting>
  <conditionalFormatting sqref="BN18:BQ297">
    <cfRule type="cellIs" dxfId="12" priority="13" operator="equal">
      <formula>1</formula>
    </cfRule>
  </conditionalFormatting>
  <conditionalFormatting sqref="BG5:BL297">
    <cfRule type="cellIs" dxfId="11" priority="12" operator="equal">
      <formula>1</formula>
    </cfRule>
  </conditionalFormatting>
  <conditionalFormatting sqref="BR5:BS297">
    <cfRule type="cellIs" dxfId="10" priority="11" operator="equal">
      <formula>1</formula>
    </cfRule>
  </conditionalFormatting>
  <conditionalFormatting sqref="BM298 F298:BE298">
    <cfRule type="cellIs" dxfId="9" priority="10" operator="equal">
      <formula>1</formula>
    </cfRule>
  </conditionalFormatting>
  <conditionalFormatting sqref="BF298">
    <cfRule type="cellIs" dxfId="8" priority="9" operator="equal">
      <formula>1</formula>
    </cfRule>
  </conditionalFormatting>
  <conditionalFormatting sqref="BN298:BQ298">
    <cfRule type="cellIs" dxfId="7" priority="8" operator="equal">
      <formula>1</formula>
    </cfRule>
  </conditionalFormatting>
  <conditionalFormatting sqref="BG298:BL298">
    <cfRule type="cellIs" dxfId="6" priority="7" operator="equal">
      <formula>1</formula>
    </cfRule>
  </conditionalFormatting>
  <conditionalFormatting sqref="BR298:BS298">
    <cfRule type="cellIs" dxfId="5" priority="6" operator="equal">
      <formula>1</formula>
    </cfRule>
  </conditionalFormatting>
  <conditionalFormatting sqref="BM299 F299:BE299">
    <cfRule type="cellIs" dxfId="4" priority="5" operator="equal">
      <formula>1</formula>
    </cfRule>
  </conditionalFormatting>
  <conditionalFormatting sqref="BF299">
    <cfRule type="cellIs" dxfId="3" priority="4" operator="equal">
      <formula>1</formula>
    </cfRule>
  </conditionalFormatting>
  <conditionalFormatting sqref="BN299:BQ299">
    <cfRule type="cellIs" dxfId="2" priority="3" operator="equal">
      <formula>1</formula>
    </cfRule>
  </conditionalFormatting>
  <conditionalFormatting sqref="BG299:BL299">
    <cfRule type="cellIs" dxfId="1" priority="2" operator="equal">
      <formula>1</formula>
    </cfRule>
  </conditionalFormatting>
  <conditionalFormatting sqref="BR299:BS299">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1305"/>
  <sheetViews>
    <sheetView workbookViewId="0"/>
  </sheetViews>
  <sheetFormatPr defaultColWidth="9.109375" defaultRowHeight="14.4" x14ac:dyDescent="0.3"/>
  <cols>
    <col min="1" max="1" width="9.109375" style="18"/>
    <col min="2" max="2" width="49.44140625" style="18" bestFit="1" customWidth="1"/>
    <col min="3" max="3" width="14.5546875" style="18" bestFit="1" customWidth="1"/>
    <col min="4" max="4" width="17.6640625" style="18" customWidth="1"/>
    <col min="5" max="5" width="14" style="18" bestFit="1" customWidth="1"/>
    <col min="6" max="6" width="50.6640625" style="18" bestFit="1" customWidth="1"/>
    <col min="7" max="16384" width="9.109375" style="18"/>
  </cols>
  <sheetData>
    <row r="1" spans="1:7" x14ac:dyDescent="0.3">
      <c r="A1" s="35" t="s">
        <v>150</v>
      </c>
      <c r="B1" s="35" t="s">
        <v>151</v>
      </c>
      <c r="C1" s="35" t="s">
        <v>152</v>
      </c>
      <c r="D1" s="35" t="s">
        <v>506</v>
      </c>
      <c r="E1" s="36" t="s">
        <v>3</v>
      </c>
      <c r="F1" s="36" t="s">
        <v>507</v>
      </c>
      <c r="G1" s="36" t="s">
        <v>508</v>
      </c>
    </row>
    <row r="2" spans="1:7" x14ac:dyDescent="0.3">
      <c r="A2" s="35">
        <v>12</v>
      </c>
      <c r="B2" s="35" t="s">
        <v>215</v>
      </c>
      <c r="C2" s="35" t="s">
        <v>212</v>
      </c>
      <c r="D2" s="35" t="s">
        <v>9</v>
      </c>
      <c r="E2" s="36">
        <v>98100</v>
      </c>
      <c r="F2" s="36" t="s">
        <v>10</v>
      </c>
      <c r="G2" s="36" t="s">
        <v>5</v>
      </c>
    </row>
    <row r="3" spans="1:7" x14ac:dyDescent="0.3">
      <c r="A3" s="35">
        <v>24</v>
      </c>
      <c r="B3" s="35" t="s">
        <v>218</v>
      </c>
      <c r="C3" s="35" t="s">
        <v>212</v>
      </c>
      <c r="D3" s="35" t="s">
        <v>9</v>
      </c>
      <c r="E3" s="36">
        <v>98100</v>
      </c>
      <c r="F3" s="36" t="s">
        <v>10</v>
      </c>
      <c r="G3" s="36" t="s">
        <v>5</v>
      </c>
    </row>
    <row r="4" spans="1:7" x14ac:dyDescent="0.3">
      <c r="A4" s="35">
        <v>72</v>
      </c>
      <c r="B4" s="35" t="s">
        <v>234</v>
      </c>
      <c r="C4" s="35" t="s">
        <v>212</v>
      </c>
      <c r="D4" s="35" t="s">
        <v>9</v>
      </c>
      <c r="E4" s="36">
        <v>98100</v>
      </c>
      <c r="F4" s="36" t="s">
        <v>10</v>
      </c>
      <c r="G4" s="36" t="s">
        <v>5</v>
      </c>
    </row>
    <row r="5" spans="1:7" x14ac:dyDescent="0.3">
      <c r="A5" s="35">
        <v>108</v>
      </c>
      <c r="B5" s="35" t="s">
        <v>243</v>
      </c>
      <c r="C5" s="35" t="s">
        <v>212</v>
      </c>
      <c r="D5" s="35" t="s">
        <v>9</v>
      </c>
      <c r="E5" s="36">
        <v>98100</v>
      </c>
      <c r="F5" s="36" t="s">
        <v>10</v>
      </c>
      <c r="G5" s="36" t="s">
        <v>5</v>
      </c>
    </row>
    <row r="6" spans="1:7" x14ac:dyDescent="0.3">
      <c r="A6" s="35">
        <v>120</v>
      </c>
      <c r="B6" s="35" t="s">
        <v>246</v>
      </c>
      <c r="C6" s="35" t="s">
        <v>212</v>
      </c>
      <c r="D6" s="35" t="s">
        <v>9</v>
      </c>
      <c r="E6" s="36">
        <v>98100</v>
      </c>
      <c r="F6" s="36" t="s">
        <v>10</v>
      </c>
      <c r="G6" s="36" t="s">
        <v>5</v>
      </c>
    </row>
    <row r="7" spans="1:7" x14ac:dyDescent="0.3">
      <c r="A7" s="35">
        <v>132</v>
      </c>
      <c r="B7" s="35" t="s">
        <v>248</v>
      </c>
      <c r="C7" s="35" t="s">
        <v>212</v>
      </c>
      <c r="D7" s="35" t="s">
        <v>9</v>
      </c>
      <c r="E7" s="36">
        <v>98100</v>
      </c>
      <c r="F7" s="36" t="s">
        <v>10</v>
      </c>
      <c r="G7" s="36" t="s">
        <v>5</v>
      </c>
    </row>
    <row r="8" spans="1:7" x14ac:dyDescent="0.3">
      <c r="A8" s="35">
        <v>140</v>
      </c>
      <c r="B8" s="35" t="s">
        <v>250</v>
      </c>
      <c r="C8" s="35" t="s">
        <v>212</v>
      </c>
      <c r="D8" s="35" t="s">
        <v>9</v>
      </c>
      <c r="E8" s="36">
        <v>98100</v>
      </c>
      <c r="F8" s="36" t="s">
        <v>10</v>
      </c>
      <c r="G8" s="36" t="s">
        <v>5</v>
      </c>
    </row>
    <row r="9" spans="1:7" x14ac:dyDescent="0.3">
      <c r="A9" s="35">
        <v>148</v>
      </c>
      <c r="B9" s="35" t="s">
        <v>252</v>
      </c>
      <c r="C9" s="35" t="s">
        <v>212</v>
      </c>
      <c r="D9" s="35" t="s">
        <v>9</v>
      </c>
      <c r="E9" s="36">
        <v>98100</v>
      </c>
      <c r="F9" s="36" t="s">
        <v>10</v>
      </c>
      <c r="G9" s="36" t="s">
        <v>5</v>
      </c>
    </row>
    <row r="10" spans="1:7" x14ac:dyDescent="0.3">
      <c r="A10" s="35">
        <v>174</v>
      </c>
      <c r="B10" s="35" t="s">
        <v>258</v>
      </c>
      <c r="C10" s="35" t="s">
        <v>212</v>
      </c>
      <c r="D10" s="35" t="s">
        <v>9</v>
      </c>
      <c r="E10" s="36">
        <v>98100</v>
      </c>
      <c r="F10" s="36" t="s">
        <v>10</v>
      </c>
      <c r="G10" s="36" t="s">
        <v>5</v>
      </c>
    </row>
    <row r="11" spans="1:7" x14ac:dyDescent="0.3">
      <c r="A11" s="35">
        <v>178</v>
      </c>
      <c r="B11" s="35" t="s">
        <v>260</v>
      </c>
      <c r="C11" s="35" t="s">
        <v>212</v>
      </c>
      <c r="D11" s="35" t="s">
        <v>9</v>
      </c>
      <c r="E11" s="36">
        <v>98100</v>
      </c>
      <c r="F11" s="36" t="s">
        <v>10</v>
      </c>
      <c r="G11" s="36" t="s">
        <v>5</v>
      </c>
    </row>
    <row r="12" spans="1:7" x14ac:dyDescent="0.3">
      <c r="A12" s="35">
        <v>180</v>
      </c>
      <c r="B12" s="35" t="s">
        <v>261</v>
      </c>
      <c r="C12" s="35" t="s">
        <v>212</v>
      </c>
      <c r="D12" s="35" t="s">
        <v>9</v>
      </c>
      <c r="E12" s="36">
        <v>98100</v>
      </c>
      <c r="F12" s="36" t="s">
        <v>10</v>
      </c>
      <c r="G12" s="36" t="s">
        <v>5</v>
      </c>
    </row>
    <row r="13" spans="1:7" x14ac:dyDescent="0.3">
      <c r="A13" s="35">
        <v>204</v>
      </c>
      <c r="B13" s="35" t="s">
        <v>268</v>
      </c>
      <c r="C13" s="35" t="s">
        <v>212</v>
      </c>
      <c r="D13" s="35" t="s">
        <v>9</v>
      </c>
      <c r="E13" s="36">
        <v>98100</v>
      </c>
      <c r="F13" s="36" t="s">
        <v>10</v>
      </c>
      <c r="G13" s="36" t="s">
        <v>5</v>
      </c>
    </row>
    <row r="14" spans="1:7" x14ac:dyDescent="0.3">
      <c r="A14" s="35">
        <v>226</v>
      </c>
      <c r="B14" s="35" t="s">
        <v>274</v>
      </c>
      <c r="C14" s="35" t="s">
        <v>212</v>
      </c>
      <c r="D14" s="35" t="s">
        <v>9</v>
      </c>
      <c r="E14" s="36">
        <v>98100</v>
      </c>
      <c r="F14" s="36" t="s">
        <v>10</v>
      </c>
      <c r="G14" s="36" t="s">
        <v>5</v>
      </c>
    </row>
    <row r="15" spans="1:7" x14ac:dyDescent="0.3">
      <c r="A15" s="35">
        <v>231</v>
      </c>
      <c r="B15" s="35" t="s">
        <v>275</v>
      </c>
      <c r="C15" s="35" t="s">
        <v>212</v>
      </c>
      <c r="D15" s="35" t="s">
        <v>9</v>
      </c>
      <c r="E15" s="36">
        <v>98100</v>
      </c>
      <c r="F15" s="36" t="s">
        <v>10</v>
      </c>
      <c r="G15" s="36" t="s">
        <v>5</v>
      </c>
    </row>
    <row r="16" spans="1:7" x14ac:dyDescent="0.3">
      <c r="A16" s="35">
        <v>232</v>
      </c>
      <c r="B16" s="35" t="s">
        <v>276</v>
      </c>
      <c r="C16" s="35" t="s">
        <v>212</v>
      </c>
      <c r="D16" s="35" t="s">
        <v>9</v>
      </c>
      <c r="E16" s="36">
        <v>98100</v>
      </c>
      <c r="F16" s="36" t="s">
        <v>10</v>
      </c>
      <c r="G16" s="36" t="s">
        <v>5</v>
      </c>
    </row>
    <row r="17" spans="1:7" x14ac:dyDescent="0.3">
      <c r="A17" s="35">
        <v>262</v>
      </c>
      <c r="B17" s="35" t="s">
        <v>288</v>
      </c>
      <c r="C17" s="35" t="s">
        <v>212</v>
      </c>
      <c r="D17" s="35" t="s">
        <v>9</v>
      </c>
      <c r="E17" s="36">
        <v>98100</v>
      </c>
      <c r="F17" s="36" t="s">
        <v>10</v>
      </c>
      <c r="G17" s="36" t="s">
        <v>5</v>
      </c>
    </row>
    <row r="18" spans="1:7" x14ac:dyDescent="0.3">
      <c r="A18" s="35">
        <v>266</v>
      </c>
      <c r="B18" s="35" t="s">
        <v>289</v>
      </c>
      <c r="C18" s="35" t="s">
        <v>212</v>
      </c>
      <c r="D18" s="35" t="s">
        <v>9</v>
      </c>
      <c r="E18" s="36">
        <v>98100</v>
      </c>
      <c r="F18" s="36" t="s">
        <v>10</v>
      </c>
      <c r="G18" s="36" t="s">
        <v>5</v>
      </c>
    </row>
    <row r="19" spans="1:7" x14ac:dyDescent="0.3">
      <c r="A19" s="35">
        <v>270</v>
      </c>
      <c r="B19" s="35" t="s">
        <v>291</v>
      </c>
      <c r="C19" s="35" t="s">
        <v>212</v>
      </c>
      <c r="D19" s="35" t="s">
        <v>9</v>
      </c>
      <c r="E19" s="36">
        <v>98100</v>
      </c>
      <c r="F19" s="36" t="s">
        <v>10</v>
      </c>
      <c r="G19" s="36" t="s">
        <v>5</v>
      </c>
    </row>
    <row r="20" spans="1:7" x14ac:dyDescent="0.3">
      <c r="A20" s="35">
        <v>288</v>
      </c>
      <c r="B20" s="35" t="s">
        <v>294</v>
      </c>
      <c r="C20" s="35" t="s">
        <v>212</v>
      </c>
      <c r="D20" s="35" t="s">
        <v>9</v>
      </c>
      <c r="E20" s="36">
        <v>98100</v>
      </c>
      <c r="F20" s="36" t="s">
        <v>10</v>
      </c>
      <c r="G20" s="36" t="s">
        <v>5</v>
      </c>
    </row>
    <row r="21" spans="1:7" x14ac:dyDescent="0.3">
      <c r="A21" s="35">
        <v>324</v>
      </c>
      <c r="B21" s="35" t="s">
        <v>303</v>
      </c>
      <c r="C21" s="35" t="s">
        <v>212</v>
      </c>
      <c r="D21" s="35" t="s">
        <v>9</v>
      </c>
      <c r="E21" s="36">
        <v>98100</v>
      </c>
      <c r="F21" s="36" t="s">
        <v>10</v>
      </c>
      <c r="G21" s="36" t="s">
        <v>5</v>
      </c>
    </row>
    <row r="22" spans="1:7" x14ac:dyDescent="0.3">
      <c r="A22" s="35">
        <v>384</v>
      </c>
      <c r="B22" s="35" t="s">
        <v>319</v>
      </c>
      <c r="C22" s="35" t="s">
        <v>212</v>
      </c>
      <c r="D22" s="35" t="s">
        <v>9</v>
      </c>
      <c r="E22" s="36">
        <v>98100</v>
      </c>
      <c r="F22" s="36" t="s">
        <v>10</v>
      </c>
      <c r="G22" s="36" t="s">
        <v>5</v>
      </c>
    </row>
    <row r="23" spans="1:7" x14ac:dyDescent="0.3">
      <c r="A23" s="35">
        <v>404</v>
      </c>
      <c r="B23" s="35" t="s">
        <v>324</v>
      </c>
      <c r="C23" s="35" t="s">
        <v>212</v>
      </c>
      <c r="D23" s="35" t="s">
        <v>9</v>
      </c>
      <c r="E23" s="36">
        <v>98100</v>
      </c>
      <c r="F23" s="36" t="s">
        <v>10</v>
      </c>
      <c r="G23" s="36" t="s">
        <v>5</v>
      </c>
    </row>
    <row r="24" spans="1:7" x14ac:dyDescent="0.3">
      <c r="A24" s="35">
        <v>426</v>
      </c>
      <c r="B24" s="35" t="s">
        <v>332</v>
      </c>
      <c r="C24" s="35" t="s">
        <v>212</v>
      </c>
      <c r="D24" s="35" t="s">
        <v>9</v>
      </c>
      <c r="E24" s="36">
        <v>98100</v>
      </c>
      <c r="F24" s="36" t="s">
        <v>10</v>
      </c>
      <c r="G24" s="36" t="s">
        <v>5</v>
      </c>
    </row>
    <row r="25" spans="1:7" x14ac:dyDescent="0.3">
      <c r="A25" s="35">
        <v>430</v>
      </c>
      <c r="B25" s="35" t="s">
        <v>334</v>
      </c>
      <c r="C25" s="35" t="s">
        <v>212</v>
      </c>
      <c r="D25" s="35" t="s">
        <v>9</v>
      </c>
      <c r="E25" s="36">
        <v>98100</v>
      </c>
      <c r="F25" s="36" t="s">
        <v>10</v>
      </c>
      <c r="G25" s="36" t="s">
        <v>5</v>
      </c>
    </row>
    <row r="26" spans="1:7" x14ac:dyDescent="0.3">
      <c r="A26" s="35">
        <v>434</v>
      </c>
      <c r="B26" s="35" t="s">
        <v>335</v>
      </c>
      <c r="C26" s="35" t="s">
        <v>212</v>
      </c>
      <c r="D26" s="35" t="s">
        <v>9</v>
      </c>
      <c r="E26" s="36">
        <v>98100</v>
      </c>
      <c r="F26" s="36" t="s">
        <v>10</v>
      </c>
      <c r="G26" s="36" t="s">
        <v>5</v>
      </c>
    </row>
    <row r="27" spans="1:7" x14ac:dyDescent="0.3">
      <c r="A27" s="35">
        <v>450</v>
      </c>
      <c r="B27" s="35" t="s">
        <v>340</v>
      </c>
      <c r="C27" s="35" t="s">
        <v>212</v>
      </c>
      <c r="D27" s="35" t="s">
        <v>9</v>
      </c>
      <c r="E27" s="36">
        <v>98100</v>
      </c>
      <c r="F27" s="36" t="s">
        <v>10</v>
      </c>
      <c r="G27" s="36" t="s">
        <v>5</v>
      </c>
    </row>
    <row r="28" spans="1:7" x14ac:dyDescent="0.3">
      <c r="A28" s="35">
        <v>454</v>
      </c>
      <c r="B28" s="35" t="s">
        <v>341</v>
      </c>
      <c r="C28" s="35" t="s">
        <v>212</v>
      </c>
      <c r="D28" s="35" t="s">
        <v>9</v>
      </c>
      <c r="E28" s="36">
        <v>98100</v>
      </c>
      <c r="F28" s="36" t="s">
        <v>10</v>
      </c>
      <c r="G28" s="36" t="s">
        <v>5</v>
      </c>
    </row>
    <row r="29" spans="1:7" x14ac:dyDescent="0.3">
      <c r="A29" s="35">
        <v>466</v>
      </c>
      <c r="B29" s="35" t="s">
        <v>344</v>
      </c>
      <c r="C29" s="35" t="s">
        <v>212</v>
      </c>
      <c r="D29" s="35" t="s">
        <v>9</v>
      </c>
      <c r="E29" s="36">
        <v>98100</v>
      </c>
      <c r="F29" s="36" t="s">
        <v>10</v>
      </c>
      <c r="G29" s="36" t="s">
        <v>5</v>
      </c>
    </row>
    <row r="30" spans="1:7" x14ac:dyDescent="0.3">
      <c r="A30" s="35">
        <v>478</v>
      </c>
      <c r="B30" s="35" t="s">
        <v>347</v>
      </c>
      <c r="C30" s="35" t="s">
        <v>212</v>
      </c>
      <c r="D30" s="35" t="s">
        <v>9</v>
      </c>
      <c r="E30" s="36">
        <v>98100</v>
      </c>
      <c r="F30" s="36" t="s">
        <v>10</v>
      </c>
      <c r="G30" s="36" t="s">
        <v>5</v>
      </c>
    </row>
    <row r="31" spans="1:7" x14ac:dyDescent="0.3">
      <c r="A31" s="35">
        <v>480</v>
      </c>
      <c r="B31" s="35" t="s">
        <v>348</v>
      </c>
      <c r="C31" s="35" t="s">
        <v>212</v>
      </c>
      <c r="D31" s="35" t="s">
        <v>9</v>
      </c>
      <c r="E31" s="36">
        <v>98100</v>
      </c>
      <c r="F31" s="36" t="s">
        <v>10</v>
      </c>
      <c r="G31" s="36" t="s">
        <v>5</v>
      </c>
    </row>
    <row r="32" spans="1:7" x14ac:dyDescent="0.3">
      <c r="A32" s="35">
        <v>504</v>
      </c>
      <c r="B32" s="35" t="s">
        <v>355</v>
      </c>
      <c r="C32" s="35" t="s">
        <v>212</v>
      </c>
      <c r="D32" s="35" t="s">
        <v>9</v>
      </c>
      <c r="E32" s="36">
        <v>98100</v>
      </c>
      <c r="F32" s="36" t="s">
        <v>10</v>
      </c>
      <c r="G32" s="36" t="s">
        <v>5</v>
      </c>
    </row>
    <row r="33" spans="1:7" x14ac:dyDescent="0.3">
      <c r="A33" s="35">
        <v>508</v>
      </c>
      <c r="B33" s="35" t="s">
        <v>356</v>
      </c>
      <c r="C33" s="35" t="s">
        <v>212</v>
      </c>
      <c r="D33" s="35" t="s">
        <v>9</v>
      </c>
      <c r="E33" s="36">
        <v>98100</v>
      </c>
      <c r="F33" s="36" t="s">
        <v>10</v>
      </c>
      <c r="G33" s="36" t="s">
        <v>5</v>
      </c>
    </row>
    <row r="34" spans="1:7" x14ac:dyDescent="0.3">
      <c r="A34" s="35">
        <v>516</v>
      </c>
      <c r="B34" s="35" t="s">
        <v>358</v>
      </c>
      <c r="C34" s="35" t="s">
        <v>212</v>
      </c>
      <c r="D34" s="35" t="s">
        <v>9</v>
      </c>
      <c r="E34" s="36">
        <v>98100</v>
      </c>
      <c r="F34" s="36" t="s">
        <v>10</v>
      </c>
      <c r="G34" s="36" t="s">
        <v>5</v>
      </c>
    </row>
    <row r="35" spans="1:7" x14ac:dyDescent="0.3">
      <c r="A35" s="35">
        <v>562</v>
      </c>
      <c r="B35" s="35" t="s">
        <v>371</v>
      </c>
      <c r="C35" s="35" t="s">
        <v>212</v>
      </c>
      <c r="D35" s="35" t="s">
        <v>9</v>
      </c>
      <c r="E35" s="36">
        <v>98100</v>
      </c>
      <c r="F35" s="36" t="s">
        <v>10</v>
      </c>
      <c r="G35" s="36" t="s">
        <v>5</v>
      </c>
    </row>
    <row r="36" spans="1:7" x14ac:dyDescent="0.3">
      <c r="A36" s="35">
        <v>566</v>
      </c>
      <c r="B36" s="35" t="s">
        <v>372</v>
      </c>
      <c r="C36" s="35" t="s">
        <v>212</v>
      </c>
      <c r="D36" s="35" t="s">
        <v>9</v>
      </c>
      <c r="E36" s="36">
        <v>98100</v>
      </c>
      <c r="F36" s="36" t="s">
        <v>10</v>
      </c>
      <c r="G36" s="36" t="s">
        <v>5</v>
      </c>
    </row>
    <row r="37" spans="1:7" x14ac:dyDescent="0.3">
      <c r="A37" s="35">
        <v>624</v>
      </c>
      <c r="B37" s="35" t="s">
        <v>390</v>
      </c>
      <c r="C37" s="35" t="s">
        <v>212</v>
      </c>
      <c r="D37" s="35" t="s">
        <v>9</v>
      </c>
      <c r="E37" s="36">
        <v>98100</v>
      </c>
      <c r="F37" s="36" t="s">
        <v>10</v>
      </c>
      <c r="G37" s="36" t="s">
        <v>5</v>
      </c>
    </row>
    <row r="38" spans="1:7" x14ac:dyDescent="0.3">
      <c r="A38" s="35">
        <v>646</v>
      </c>
      <c r="B38" s="35" t="s">
        <v>397</v>
      </c>
      <c r="C38" s="35" t="s">
        <v>212</v>
      </c>
      <c r="D38" s="35" t="s">
        <v>9</v>
      </c>
      <c r="E38" s="36">
        <v>98100</v>
      </c>
      <c r="F38" s="36" t="s">
        <v>10</v>
      </c>
      <c r="G38" s="36" t="s">
        <v>5</v>
      </c>
    </row>
    <row r="39" spans="1:7" x14ac:dyDescent="0.3">
      <c r="A39" s="35">
        <v>678</v>
      </c>
      <c r="B39" s="35" t="s">
        <v>407</v>
      </c>
      <c r="C39" s="35" t="s">
        <v>212</v>
      </c>
      <c r="D39" s="35" t="s">
        <v>9</v>
      </c>
      <c r="E39" s="36">
        <v>98100</v>
      </c>
      <c r="F39" s="36" t="s">
        <v>10</v>
      </c>
      <c r="G39" s="36" t="s">
        <v>5</v>
      </c>
    </row>
    <row r="40" spans="1:7" x14ac:dyDescent="0.3">
      <c r="A40" s="35">
        <v>686</v>
      </c>
      <c r="B40" s="35" t="s">
        <v>409</v>
      </c>
      <c r="C40" s="35" t="s">
        <v>212</v>
      </c>
      <c r="D40" s="35" t="s">
        <v>9</v>
      </c>
      <c r="E40" s="36">
        <v>98100</v>
      </c>
      <c r="F40" s="36" t="s">
        <v>10</v>
      </c>
      <c r="G40" s="36" t="s">
        <v>5</v>
      </c>
    </row>
    <row r="41" spans="1:7" x14ac:dyDescent="0.3">
      <c r="A41" s="35">
        <v>690</v>
      </c>
      <c r="B41" s="35" t="s">
        <v>411</v>
      </c>
      <c r="C41" s="35" t="s">
        <v>212</v>
      </c>
      <c r="D41" s="35" t="s">
        <v>9</v>
      </c>
      <c r="E41" s="36">
        <v>98100</v>
      </c>
      <c r="F41" s="36" t="s">
        <v>10</v>
      </c>
      <c r="G41" s="36" t="s">
        <v>5</v>
      </c>
    </row>
    <row r="42" spans="1:7" x14ac:dyDescent="0.3">
      <c r="A42" s="35">
        <v>694</v>
      </c>
      <c r="B42" s="35" t="s">
        <v>412</v>
      </c>
      <c r="C42" s="35" t="s">
        <v>212</v>
      </c>
      <c r="D42" s="35" t="s">
        <v>9</v>
      </c>
      <c r="E42" s="36">
        <v>98100</v>
      </c>
      <c r="F42" s="36" t="s">
        <v>10</v>
      </c>
      <c r="G42" s="36" t="s">
        <v>5</v>
      </c>
    </row>
    <row r="43" spans="1:7" x14ac:dyDescent="0.3">
      <c r="A43" s="35">
        <v>706</v>
      </c>
      <c r="B43" s="35" t="s">
        <v>417</v>
      </c>
      <c r="C43" s="35" t="s">
        <v>212</v>
      </c>
      <c r="D43" s="35" t="s">
        <v>9</v>
      </c>
      <c r="E43" s="36">
        <v>98100</v>
      </c>
      <c r="F43" s="36" t="s">
        <v>10</v>
      </c>
      <c r="G43" s="36" t="s">
        <v>5</v>
      </c>
    </row>
    <row r="44" spans="1:7" x14ac:dyDescent="0.3">
      <c r="A44" s="35">
        <v>710</v>
      </c>
      <c r="B44" s="35" t="s">
        <v>418</v>
      </c>
      <c r="C44" s="35" t="s">
        <v>212</v>
      </c>
      <c r="D44" s="35" t="s">
        <v>9</v>
      </c>
      <c r="E44" s="36">
        <v>98100</v>
      </c>
      <c r="F44" s="36" t="s">
        <v>10</v>
      </c>
      <c r="G44" s="36" t="s">
        <v>5</v>
      </c>
    </row>
    <row r="45" spans="1:7" x14ac:dyDescent="0.3">
      <c r="A45" s="35">
        <v>716</v>
      </c>
      <c r="B45" s="35" t="s">
        <v>419</v>
      </c>
      <c r="C45" s="35" t="s">
        <v>212</v>
      </c>
      <c r="D45" s="35" t="s">
        <v>9</v>
      </c>
      <c r="E45" s="36">
        <v>98100</v>
      </c>
      <c r="F45" s="36" t="s">
        <v>10</v>
      </c>
      <c r="G45" s="36" t="s">
        <v>5</v>
      </c>
    </row>
    <row r="46" spans="1:7" x14ac:dyDescent="0.3">
      <c r="A46" s="35">
        <v>728</v>
      </c>
      <c r="B46" s="35" t="s">
        <v>421</v>
      </c>
      <c r="C46" s="35" t="s">
        <v>212</v>
      </c>
      <c r="D46" s="35" t="s">
        <v>9</v>
      </c>
      <c r="E46" s="36">
        <v>98100</v>
      </c>
      <c r="F46" s="36" t="s">
        <v>10</v>
      </c>
      <c r="G46" s="36" t="s">
        <v>5</v>
      </c>
    </row>
    <row r="47" spans="1:7" x14ac:dyDescent="0.3">
      <c r="A47" s="35">
        <v>729</v>
      </c>
      <c r="B47" s="35" t="s">
        <v>422</v>
      </c>
      <c r="C47" s="35" t="s">
        <v>212</v>
      </c>
      <c r="D47" s="35" t="s">
        <v>9</v>
      </c>
      <c r="E47" s="36">
        <v>98100</v>
      </c>
      <c r="F47" s="36" t="s">
        <v>10</v>
      </c>
      <c r="G47" s="36" t="s">
        <v>5</v>
      </c>
    </row>
    <row r="48" spans="1:7" x14ac:dyDescent="0.3">
      <c r="A48" s="35">
        <v>748</v>
      </c>
      <c r="B48" s="35" t="s">
        <v>427</v>
      </c>
      <c r="C48" s="35" t="s">
        <v>212</v>
      </c>
      <c r="D48" s="35" t="s">
        <v>9</v>
      </c>
      <c r="E48" s="36">
        <v>98100</v>
      </c>
      <c r="F48" s="36" t="s">
        <v>10</v>
      </c>
      <c r="G48" s="36" t="s">
        <v>5</v>
      </c>
    </row>
    <row r="49" spans="1:7" x14ac:dyDescent="0.3">
      <c r="A49" s="35">
        <v>768</v>
      </c>
      <c r="B49" s="35" t="s">
        <v>433</v>
      </c>
      <c r="C49" s="35" t="s">
        <v>212</v>
      </c>
      <c r="D49" s="35" t="s">
        <v>9</v>
      </c>
      <c r="E49" s="36">
        <v>98100</v>
      </c>
      <c r="F49" s="36" t="s">
        <v>10</v>
      </c>
      <c r="G49" s="36" t="s">
        <v>5</v>
      </c>
    </row>
    <row r="50" spans="1:7" x14ac:dyDescent="0.3">
      <c r="A50" s="35">
        <v>788</v>
      </c>
      <c r="B50" s="35" t="s">
        <v>438</v>
      </c>
      <c r="C50" s="35" t="s">
        <v>212</v>
      </c>
      <c r="D50" s="35" t="s">
        <v>9</v>
      </c>
      <c r="E50" s="36">
        <v>98100</v>
      </c>
      <c r="F50" s="36" t="s">
        <v>10</v>
      </c>
      <c r="G50" s="36" t="s">
        <v>5</v>
      </c>
    </row>
    <row r="51" spans="1:7" x14ac:dyDescent="0.3">
      <c r="A51" s="35">
        <v>800</v>
      </c>
      <c r="B51" s="35" t="s">
        <v>443</v>
      </c>
      <c r="C51" s="35" t="s">
        <v>212</v>
      </c>
      <c r="D51" s="35" t="s">
        <v>9</v>
      </c>
      <c r="E51" s="36">
        <v>98100</v>
      </c>
      <c r="F51" s="36" t="s">
        <v>10</v>
      </c>
      <c r="G51" s="36" t="s">
        <v>5</v>
      </c>
    </row>
    <row r="52" spans="1:7" x14ac:dyDescent="0.3">
      <c r="A52" s="35">
        <v>818</v>
      </c>
      <c r="B52" s="35" t="s">
        <v>446</v>
      </c>
      <c r="C52" s="35" t="s">
        <v>212</v>
      </c>
      <c r="D52" s="35" t="s">
        <v>9</v>
      </c>
      <c r="E52" s="36">
        <v>98100</v>
      </c>
      <c r="F52" s="36" t="s">
        <v>10</v>
      </c>
      <c r="G52" s="36" t="s">
        <v>5</v>
      </c>
    </row>
    <row r="53" spans="1:7" x14ac:dyDescent="0.3">
      <c r="A53" s="35">
        <v>834</v>
      </c>
      <c r="B53" s="35" t="s">
        <v>452</v>
      </c>
      <c r="C53" s="35" t="s">
        <v>212</v>
      </c>
      <c r="D53" s="35" t="s">
        <v>9</v>
      </c>
      <c r="E53" s="36">
        <v>98100</v>
      </c>
      <c r="F53" s="36" t="s">
        <v>10</v>
      </c>
      <c r="G53" s="36" t="s">
        <v>5</v>
      </c>
    </row>
    <row r="54" spans="1:7" x14ac:dyDescent="0.3">
      <c r="A54" s="35">
        <v>854</v>
      </c>
      <c r="B54" s="35" t="s">
        <v>455</v>
      </c>
      <c r="C54" s="35" t="s">
        <v>212</v>
      </c>
      <c r="D54" s="35" t="s">
        <v>9</v>
      </c>
      <c r="E54" s="36">
        <v>98100</v>
      </c>
      <c r="F54" s="36" t="s">
        <v>10</v>
      </c>
      <c r="G54" s="36" t="s">
        <v>5</v>
      </c>
    </row>
    <row r="55" spans="1:7" x14ac:dyDescent="0.3">
      <c r="A55" s="35">
        <v>894</v>
      </c>
      <c r="B55" s="35" t="s">
        <v>462</v>
      </c>
      <c r="C55" s="35" t="s">
        <v>212</v>
      </c>
      <c r="D55" s="35" t="s">
        <v>9</v>
      </c>
      <c r="E55" s="36">
        <v>98100</v>
      </c>
      <c r="F55" s="36" t="s">
        <v>10</v>
      </c>
      <c r="G55" s="36" t="s">
        <v>5</v>
      </c>
    </row>
    <row r="56" spans="1:7" x14ac:dyDescent="0.3">
      <c r="A56" s="35">
        <v>120</v>
      </c>
      <c r="B56" s="35" t="s">
        <v>246</v>
      </c>
      <c r="C56" s="35" t="s">
        <v>212</v>
      </c>
      <c r="D56" s="35" t="s">
        <v>11</v>
      </c>
      <c r="E56" s="36">
        <v>98101</v>
      </c>
      <c r="F56" s="36" t="s">
        <v>12</v>
      </c>
      <c r="G56" s="36" t="s">
        <v>5</v>
      </c>
    </row>
    <row r="57" spans="1:7" x14ac:dyDescent="0.3">
      <c r="A57" s="35">
        <v>140</v>
      </c>
      <c r="B57" s="35" t="s">
        <v>250</v>
      </c>
      <c r="C57" s="35" t="s">
        <v>212</v>
      </c>
      <c r="D57" s="35" t="s">
        <v>11</v>
      </c>
      <c r="E57" s="36">
        <v>98101</v>
      </c>
      <c r="F57" s="36" t="s">
        <v>12</v>
      </c>
      <c r="G57" s="36" t="s">
        <v>5</v>
      </c>
    </row>
    <row r="58" spans="1:7" x14ac:dyDescent="0.3">
      <c r="A58" s="35">
        <v>148</v>
      </c>
      <c r="B58" s="35" t="s">
        <v>252</v>
      </c>
      <c r="C58" s="35" t="s">
        <v>212</v>
      </c>
      <c r="D58" s="35" t="s">
        <v>11</v>
      </c>
      <c r="E58" s="36">
        <v>98101</v>
      </c>
      <c r="F58" s="36" t="s">
        <v>12</v>
      </c>
      <c r="G58" s="36" t="s">
        <v>5</v>
      </c>
    </row>
    <row r="59" spans="1:7" x14ac:dyDescent="0.3">
      <c r="A59" s="35">
        <v>178</v>
      </c>
      <c r="B59" s="35" t="s">
        <v>260</v>
      </c>
      <c r="C59" s="35" t="s">
        <v>212</v>
      </c>
      <c r="D59" s="35" t="s">
        <v>11</v>
      </c>
      <c r="E59" s="36">
        <v>98101</v>
      </c>
      <c r="F59" s="36" t="s">
        <v>12</v>
      </c>
      <c r="G59" s="36" t="s">
        <v>5</v>
      </c>
    </row>
    <row r="60" spans="1:7" x14ac:dyDescent="0.3">
      <c r="A60" s="35">
        <v>226</v>
      </c>
      <c r="B60" s="35" t="s">
        <v>274</v>
      </c>
      <c r="C60" s="35" t="s">
        <v>212</v>
      </c>
      <c r="D60" s="35" t="s">
        <v>11</v>
      </c>
      <c r="E60" s="36">
        <v>98101</v>
      </c>
      <c r="F60" s="36" t="s">
        <v>12</v>
      </c>
      <c r="G60" s="36" t="s">
        <v>5</v>
      </c>
    </row>
    <row r="61" spans="1:7" x14ac:dyDescent="0.3">
      <c r="A61" s="35">
        <v>266</v>
      </c>
      <c r="B61" s="35" t="s">
        <v>289</v>
      </c>
      <c r="C61" s="35" t="s">
        <v>212</v>
      </c>
      <c r="D61" s="35" t="s">
        <v>11</v>
      </c>
      <c r="E61" s="36">
        <v>98101</v>
      </c>
      <c r="F61" s="36" t="s">
        <v>12</v>
      </c>
      <c r="G61" s="36" t="s">
        <v>5</v>
      </c>
    </row>
    <row r="62" spans="1:7" x14ac:dyDescent="0.3">
      <c r="A62" s="35">
        <v>678</v>
      </c>
      <c r="B62" s="35" t="s">
        <v>407</v>
      </c>
      <c r="C62" s="35" t="s">
        <v>212</v>
      </c>
      <c r="D62" s="35" t="s">
        <v>11</v>
      </c>
      <c r="E62" s="36">
        <v>98101</v>
      </c>
      <c r="F62" s="36" t="s">
        <v>12</v>
      </c>
      <c r="G62" s="36" t="s">
        <v>5</v>
      </c>
    </row>
    <row r="63" spans="1:7" x14ac:dyDescent="0.3">
      <c r="A63" s="35">
        <v>108</v>
      </c>
      <c r="B63" s="35" t="s">
        <v>243</v>
      </c>
      <c r="C63" s="35" t="s">
        <v>212</v>
      </c>
      <c r="D63" s="35" t="s">
        <v>13</v>
      </c>
      <c r="E63" s="36">
        <v>98102</v>
      </c>
      <c r="F63" s="36" t="s">
        <v>14</v>
      </c>
      <c r="G63" s="36" t="s">
        <v>5</v>
      </c>
    </row>
    <row r="64" spans="1:7" x14ac:dyDescent="0.3">
      <c r="A64" s="35">
        <v>174</v>
      </c>
      <c r="B64" s="35" t="s">
        <v>258</v>
      </c>
      <c r="C64" s="35" t="s">
        <v>212</v>
      </c>
      <c r="D64" s="35" t="s">
        <v>13</v>
      </c>
      <c r="E64" s="36">
        <v>98102</v>
      </c>
      <c r="F64" s="36" t="s">
        <v>14</v>
      </c>
      <c r="G64" s="36" t="s">
        <v>5</v>
      </c>
    </row>
    <row r="65" spans="1:7" x14ac:dyDescent="0.3">
      <c r="A65" s="32">
        <v>180</v>
      </c>
      <c r="B65" s="32" t="s">
        <v>261</v>
      </c>
      <c r="C65" s="32" t="s">
        <v>212</v>
      </c>
      <c r="D65" s="32" t="s">
        <v>13</v>
      </c>
      <c r="E65" s="34">
        <v>98102</v>
      </c>
      <c r="F65" s="34" t="s">
        <v>14</v>
      </c>
      <c r="G65" s="34" t="s">
        <v>5</v>
      </c>
    </row>
    <row r="66" spans="1:7" x14ac:dyDescent="0.3">
      <c r="A66" s="35">
        <v>231</v>
      </c>
      <c r="B66" s="35" t="s">
        <v>275</v>
      </c>
      <c r="C66" s="35" t="s">
        <v>212</v>
      </c>
      <c r="D66" s="35" t="s">
        <v>13</v>
      </c>
      <c r="E66" s="36">
        <v>98102</v>
      </c>
      <c r="F66" s="36" t="s">
        <v>14</v>
      </c>
      <c r="G66" s="36" t="s">
        <v>5</v>
      </c>
    </row>
    <row r="67" spans="1:7" x14ac:dyDescent="0.3">
      <c r="A67" s="35">
        <v>232</v>
      </c>
      <c r="B67" s="35" t="s">
        <v>276</v>
      </c>
      <c r="C67" s="35" t="s">
        <v>212</v>
      </c>
      <c r="D67" s="35" t="s">
        <v>13</v>
      </c>
      <c r="E67" s="36">
        <v>98102</v>
      </c>
      <c r="F67" s="36" t="s">
        <v>14</v>
      </c>
      <c r="G67" s="36" t="s">
        <v>5</v>
      </c>
    </row>
    <row r="68" spans="1:7" x14ac:dyDescent="0.3">
      <c r="A68" s="35">
        <v>262</v>
      </c>
      <c r="B68" s="35" t="s">
        <v>288</v>
      </c>
      <c r="C68" s="35" t="s">
        <v>212</v>
      </c>
      <c r="D68" s="35" t="s">
        <v>13</v>
      </c>
      <c r="E68" s="36">
        <v>98102</v>
      </c>
      <c r="F68" s="36" t="s">
        <v>14</v>
      </c>
      <c r="G68" s="36" t="s">
        <v>5</v>
      </c>
    </row>
    <row r="69" spans="1:7" x14ac:dyDescent="0.3">
      <c r="A69" s="35">
        <v>404</v>
      </c>
      <c r="B69" s="35" t="s">
        <v>324</v>
      </c>
      <c r="C69" s="35" t="s">
        <v>212</v>
      </c>
      <c r="D69" s="35" t="s">
        <v>13</v>
      </c>
      <c r="E69" s="36">
        <v>98102</v>
      </c>
      <c r="F69" s="36" t="s">
        <v>14</v>
      </c>
      <c r="G69" s="36" t="s">
        <v>5</v>
      </c>
    </row>
    <row r="70" spans="1:7" x14ac:dyDescent="0.3">
      <c r="A70" s="35">
        <v>450</v>
      </c>
      <c r="B70" s="35" t="s">
        <v>340</v>
      </c>
      <c r="C70" s="35" t="s">
        <v>212</v>
      </c>
      <c r="D70" s="35" t="s">
        <v>13</v>
      </c>
      <c r="E70" s="36">
        <v>98102</v>
      </c>
      <c r="F70" s="36" t="s">
        <v>14</v>
      </c>
      <c r="G70" s="36" t="s">
        <v>5</v>
      </c>
    </row>
    <row r="71" spans="1:7" x14ac:dyDescent="0.3">
      <c r="A71" s="35">
        <v>646</v>
      </c>
      <c r="B71" s="35" t="s">
        <v>397</v>
      </c>
      <c r="C71" s="35" t="s">
        <v>212</v>
      </c>
      <c r="D71" s="35" t="s">
        <v>13</v>
      </c>
      <c r="E71" s="36">
        <v>98102</v>
      </c>
      <c r="F71" s="36" t="s">
        <v>14</v>
      </c>
      <c r="G71" s="36" t="s">
        <v>5</v>
      </c>
    </row>
    <row r="72" spans="1:7" x14ac:dyDescent="0.3">
      <c r="A72" s="35">
        <v>690</v>
      </c>
      <c r="B72" s="35" t="s">
        <v>411</v>
      </c>
      <c r="C72" s="35" t="s">
        <v>212</v>
      </c>
      <c r="D72" s="35" t="s">
        <v>13</v>
      </c>
      <c r="E72" s="36">
        <v>98102</v>
      </c>
      <c r="F72" s="36" t="s">
        <v>14</v>
      </c>
      <c r="G72" s="36" t="s">
        <v>5</v>
      </c>
    </row>
    <row r="73" spans="1:7" x14ac:dyDescent="0.3">
      <c r="A73" s="35">
        <v>706</v>
      </c>
      <c r="B73" s="35" t="s">
        <v>417</v>
      </c>
      <c r="C73" s="35" t="s">
        <v>212</v>
      </c>
      <c r="D73" s="35" t="s">
        <v>13</v>
      </c>
      <c r="E73" s="36">
        <v>98102</v>
      </c>
      <c r="F73" s="36" t="s">
        <v>14</v>
      </c>
      <c r="G73" s="36" t="s">
        <v>5</v>
      </c>
    </row>
    <row r="74" spans="1:7" x14ac:dyDescent="0.3">
      <c r="A74" s="35">
        <v>728</v>
      </c>
      <c r="B74" s="35" t="s">
        <v>421</v>
      </c>
      <c r="C74" s="35" t="s">
        <v>212</v>
      </c>
      <c r="D74" s="35" t="s">
        <v>13</v>
      </c>
      <c r="E74" s="36">
        <v>98102</v>
      </c>
      <c r="F74" s="36" t="s">
        <v>14</v>
      </c>
      <c r="G74" s="36" t="s">
        <v>5</v>
      </c>
    </row>
    <row r="75" spans="1:7" x14ac:dyDescent="0.3">
      <c r="A75" s="35">
        <v>800</v>
      </c>
      <c r="B75" s="35" t="s">
        <v>443</v>
      </c>
      <c r="C75" s="35" t="s">
        <v>212</v>
      </c>
      <c r="D75" s="35" t="s">
        <v>13</v>
      </c>
      <c r="E75" s="36">
        <v>98102</v>
      </c>
      <c r="F75" s="36" t="s">
        <v>14</v>
      </c>
      <c r="G75" s="36" t="s">
        <v>5</v>
      </c>
    </row>
    <row r="76" spans="1:7" x14ac:dyDescent="0.3">
      <c r="A76" s="35">
        <v>834</v>
      </c>
      <c r="B76" s="35" t="s">
        <v>452</v>
      </c>
      <c r="C76" s="35" t="s">
        <v>212</v>
      </c>
      <c r="D76" s="35" t="s">
        <v>13</v>
      </c>
      <c r="E76" s="36">
        <v>98102</v>
      </c>
      <c r="F76" s="36" t="s">
        <v>14</v>
      </c>
      <c r="G76" s="36" t="s">
        <v>5</v>
      </c>
    </row>
    <row r="77" spans="1:7" x14ac:dyDescent="0.3">
      <c r="A77" s="35">
        <v>12</v>
      </c>
      <c r="B77" s="35" t="s">
        <v>215</v>
      </c>
      <c r="C77" s="35" t="s">
        <v>212</v>
      </c>
      <c r="D77" s="35" t="s">
        <v>15</v>
      </c>
      <c r="E77" s="36">
        <v>98103</v>
      </c>
      <c r="F77" s="36" t="s">
        <v>16</v>
      </c>
      <c r="G77" s="36" t="s">
        <v>5</v>
      </c>
    </row>
    <row r="78" spans="1:7" x14ac:dyDescent="0.3">
      <c r="A78" s="35">
        <v>434</v>
      </c>
      <c r="B78" s="35" t="s">
        <v>335</v>
      </c>
      <c r="C78" s="35" t="s">
        <v>212</v>
      </c>
      <c r="D78" s="35" t="s">
        <v>15</v>
      </c>
      <c r="E78" s="36">
        <v>98103</v>
      </c>
      <c r="F78" s="36" t="s">
        <v>16</v>
      </c>
      <c r="G78" s="36" t="s">
        <v>5</v>
      </c>
    </row>
    <row r="79" spans="1:7" x14ac:dyDescent="0.3">
      <c r="A79" s="35">
        <v>478</v>
      </c>
      <c r="B79" s="35" t="s">
        <v>347</v>
      </c>
      <c r="C79" s="35" t="s">
        <v>212</v>
      </c>
      <c r="D79" s="35" t="s">
        <v>15</v>
      </c>
      <c r="E79" s="36">
        <v>98103</v>
      </c>
      <c r="F79" s="36" t="s">
        <v>16</v>
      </c>
      <c r="G79" s="36" t="s">
        <v>5</v>
      </c>
    </row>
    <row r="80" spans="1:7" x14ac:dyDescent="0.3">
      <c r="A80" s="35">
        <v>504</v>
      </c>
      <c r="B80" s="35" t="s">
        <v>355</v>
      </c>
      <c r="C80" s="35" t="s">
        <v>212</v>
      </c>
      <c r="D80" s="35" t="s">
        <v>15</v>
      </c>
      <c r="E80" s="36">
        <v>98103</v>
      </c>
      <c r="F80" s="36" t="s">
        <v>16</v>
      </c>
      <c r="G80" s="36" t="s">
        <v>5</v>
      </c>
    </row>
    <row r="81" spans="1:7" x14ac:dyDescent="0.3">
      <c r="A81" s="35">
        <v>729</v>
      </c>
      <c r="B81" s="35" t="s">
        <v>422</v>
      </c>
      <c r="C81" s="35" t="s">
        <v>212</v>
      </c>
      <c r="D81" s="35" t="s">
        <v>15</v>
      </c>
      <c r="E81" s="36">
        <v>98103</v>
      </c>
      <c r="F81" s="36" t="s">
        <v>16</v>
      </c>
      <c r="G81" s="36" t="s">
        <v>5</v>
      </c>
    </row>
    <row r="82" spans="1:7" x14ac:dyDescent="0.3">
      <c r="A82" s="35">
        <v>788</v>
      </c>
      <c r="B82" s="35" t="s">
        <v>438</v>
      </c>
      <c r="C82" s="35" t="s">
        <v>212</v>
      </c>
      <c r="D82" s="35" t="s">
        <v>15</v>
      </c>
      <c r="E82" s="36">
        <v>98103</v>
      </c>
      <c r="F82" s="36" t="s">
        <v>16</v>
      </c>
      <c r="G82" s="36" t="s">
        <v>5</v>
      </c>
    </row>
    <row r="83" spans="1:7" x14ac:dyDescent="0.3">
      <c r="A83" s="35">
        <v>818</v>
      </c>
      <c r="B83" s="35" t="s">
        <v>446</v>
      </c>
      <c r="C83" s="35" t="s">
        <v>212</v>
      </c>
      <c r="D83" s="35" t="s">
        <v>15</v>
      </c>
      <c r="E83" s="36">
        <v>98103</v>
      </c>
      <c r="F83" s="36" t="s">
        <v>16</v>
      </c>
      <c r="G83" s="36" t="s">
        <v>5</v>
      </c>
    </row>
    <row r="84" spans="1:7" x14ac:dyDescent="0.3">
      <c r="A84" s="35">
        <v>24</v>
      </c>
      <c r="B84" s="35" t="s">
        <v>218</v>
      </c>
      <c r="C84" s="35" t="s">
        <v>212</v>
      </c>
      <c r="D84" s="35" t="s">
        <v>17</v>
      </c>
      <c r="E84" s="36">
        <v>98104</v>
      </c>
      <c r="F84" s="36" t="s">
        <v>18</v>
      </c>
      <c r="G84" s="36" t="s">
        <v>5</v>
      </c>
    </row>
    <row r="85" spans="1:7" x14ac:dyDescent="0.3">
      <c r="A85" s="35">
        <v>72</v>
      </c>
      <c r="B85" s="35" t="s">
        <v>234</v>
      </c>
      <c r="C85" s="35" t="s">
        <v>212</v>
      </c>
      <c r="D85" s="35" t="s">
        <v>17</v>
      </c>
      <c r="E85" s="36">
        <v>98104</v>
      </c>
      <c r="F85" s="36" t="s">
        <v>18</v>
      </c>
      <c r="G85" s="36" t="s">
        <v>5</v>
      </c>
    </row>
    <row r="86" spans="1:7" x14ac:dyDescent="0.3">
      <c r="A86" s="35">
        <v>426</v>
      </c>
      <c r="B86" s="35" t="s">
        <v>332</v>
      </c>
      <c r="C86" s="35" t="s">
        <v>212</v>
      </c>
      <c r="D86" s="35" t="s">
        <v>17</v>
      </c>
      <c r="E86" s="36">
        <v>98104</v>
      </c>
      <c r="F86" s="36" t="s">
        <v>18</v>
      </c>
      <c r="G86" s="36" t="s">
        <v>5</v>
      </c>
    </row>
    <row r="87" spans="1:7" x14ac:dyDescent="0.3">
      <c r="A87" s="35">
        <v>454</v>
      </c>
      <c r="B87" s="35" t="s">
        <v>341</v>
      </c>
      <c r="C87" s="35" t="s">
        <v>212</v>
      </c>
      <c r="D87" s="35" t="s">
        <v>17</v>
      </c>
      <c r="E87" s="36">
        <v>98104</v>
      </c>
      <c r="F87" s="36" t="s">
        <v>18</v>
      </c>
      <c r="G87" s="36" t="s">
        <v>5</v>
      </c>
    </row>
    <row r="88" spans="1:7" x14ac:dyDescent="0.3">
      <c r="A88" s="35">
        <v>480</v>
      </c>
      <c r="B88" s="35" t="s">
        <v>348</v>
      </c>
      <c r="C88" s="35" t="s">
        <v>212</v>
      </c>
      <c r="D88" s="35" t="s">
        <v>17</v>
      </c>
      <c r="E88" s="36">
        <v>98104</v>
      </c>
      <c r="F88" s="36" t="s">
        <v>18</v>
      </c>
      <c r="G88" s="36" t="s">
        <v>5</v>
      </c>
    </row>
    <row r="89" spans="1:7" x14ac:dyDescent="0.3">
      <c r="A89" s="35">
        <v>508</v>
      </c>
      <c r="B89" s="35" t="s">
        <v>356</v>
      </c>
      <c r="C89" s="35" t="s">
        <v>212</v>
      </c>
      <c r="D89" s="35" t="s">
        <v>17</v>
      </c>
      <c r="E89" s="36">
        <v>98104</v>
      </c>
      <c r="F89" s="36" t="s">
        <v>18</v>
      </c>
      <c r="G89" s="36" t="s">
        <v>5</v>
      </c>
    </row>
    <row r="90" spans="1:7" x14ac:dyDescent="0.3">
      <c r="A90" s="35">
        <v>516</v>
      </c>
      <c r="B90" s="35" t="s">
        <v>358</v>
      </c>
      <c r="C90" s="35" t="s">
        <v>212</v>
      </c>
      <c r="D90" s="35" t="s">
        <v>17</v>
      </c>
      <c r="E90" s="36">
        <v>98104</v>
      </c>
      <c r="F90" s="36" t="s">
        <v>18</v>
      </c>
      <c r="G90" s="36" t="s">
        <v>5</v>
      </c>
    </row>
    <row r="91" spans="1:7" x14ac:dyDescent="0.3">
      <c r="A91" s="35">
        <v>710</v>
      </c>
      <c r="B91" s="35" t="s">
        <v>418</v>
      </c>
      <c r="C91" s="35" t="s">
        <v>212</v>
      </c>
      <c r="D91" s="35" t="s">
        <v>17</v>
      </c>
      <c r="E91" s="36">
        <v>98104</v>
      </c>
      <c r="F91" s="36" t="s">
        <v>18</v>
      </c>
      <c r="G91" s="36" t="s">
        <v>5</v>
      </c>
    </row>
    <row r="92" spans="1:7" x14ac:dyDescent="0.3">
      <c r="A92" s="35">
        <v>716</v>
      </c>
      <c r="B92" s="35" t="s">
        <v>419</v>
      </c>
      <c r="C92" s="35" t="s">
        <v>212</v>
      </c>
      <c r="D92" s="35" t="s">
        <v>17</v>
      </c>
      <c r="E92" s="36">
        <v>98104</v>
      </c>
      <c r="F92" s="36" t="s">
        <v>18</v>
      </c>
      <c r="G92" s="36" t="s">
        <v>5</v>
      </c>
    </row>
    <row r="93" spans="1:7" x14ac:dyDescent="0.3">
      <c r="A93" s="35">
        <v>748</v>
      </c>
      <c r="B93" s="35" t="s">
        <v>427</v>
      </c>
      <c r="C93" s="35" t="s">
        <v>212</v>
      </c>
      <c r="D93" s="35" t="s">
        <v>17</v>
      </c>
      <c r="E93" s="36">
        <v>98104</v>
      </c>
      <c r="F93" s="36" t="s">
        <v>18</v>
      </c>
      <c r="G93" s="36" t="s">
        <v>5</v>
      </c>
    </row>
    <row r="94" spans="1:7" x14ac:dyDescent="0.3">
      <c r="A94" s="35">
        <v>894</v>
      </c>
      <c r="B94" s="35" t="s">
        <v>462</v>
      </c>
      <c r="C94" s="35" t="s">
        <v>212</v>
      </c>
      <c r="D94" s="35" t="s">
        <v>17</v>
      </c>
      <c r="E94" s="36">
        <v>98104</v>
      </c>
      <c r="F94" s="36" t="s">
        <v>18</v>
      </c>
      <c r="G94" s="36" t="s">
        <v>5</v>
      </c>
    </row>
    <row r="95" spans="1:7" x14ac:dyDescent="0.3">
      <c r="A95" s="35">
        <v>132</v>
      </c>
      <c r="B95" s="35" t="s">
        <v>248</v>
      </c>
      <c r="C95" s="35" t="s">
        <v>212</v>
      </c>
      <c r="D95" s="35" t="s">
        <v>20</v>
      </c>
      <c r="E95" s="36">
        <v>98105</v>
      </c>
      <c r="F95" s="36" t="s">
        <v>21</v>
      </c>
      <c r="G95" s="36" t="s">
        <v>5</v>
      </c>
    </row>
    <row r="96" spans="1:7" x14ac:dyDescent="0.3">
      <c r="A96" s="35">
        <v>204</v>
      </c>
      <c r="B96" s="35" t="s">
        <v>268</v>
      </c>
      <c r="C96" s="35" t="s">
        <v>212</v>
      </c>
      <c r="D96" s="35" t="s">
        <v>20</v>
      </c>
      <c r="E96" s="36">
        <v>98105</v>
      </c>
      <c r="F96" s="36" t="s">
        <v>21</v>
      </c>
      <c r="G96" s="36" t="s">
        <v>5</v>
      </c>
    </row>
    <row r="97" spans="1:7" x14ac:dyDescent="0.3">
      <c r="A97" s="35">
        <v>270</v>
      </c>
      <c r="B97" s="35" t="s">
        <v>291</v>
      </c>
      <c r="C97" s="35" t="s">
        <v>212</v>
      </c>
      <c r="D97" s="35" t="s">
        <v>20</v>
      </c>
      <c r="E97" s="36">
        <v>98105</v>
      </c>
      <c r="F97" s="36" t="s">
        <v>21</v>
      </c>
      <c r="G97" s="36" t="s">
        <v>5</v>
      </c>
    </row>
    <row r="98" spans="1:7" x14ac:dyDescent="0.3">
      <c r="A98" s="35">
        <v>288</v>
      </c>
      <c r="B98" s="35" t="s">
        <v>294</v>
      </c>
      <c r="C98" s="35" t="s">
        <v>212</v>
      </c>
      <c r="D98" s="35" t="s">
        <v>20</v>
      </c>
      <c r="E98" s="36">
        <v>98105</v>
      </c>
      <c r="F98" s="36" t="s">
        <v>21</v>
      </c>
      <c r="G98" s="36" t="s">
        <v>5</v>
      </c>
    </row>
    <row r="99" spans="1:7" x14ac:dyDescent="0.3">
      <c r="A99" s="35">
        <v>324</v>
      </c>
      <c r="B99" s="35" t="s">
        <v>303</v>
      </c>
      <c r="C99" s="35" t="s">
        <v>212</v>
      </c>
      <c r="D99" s="35" t="s">
        <v>20</v>
      </c>
      <c r="E99" s="36">
        <v>98105</v>
      </c>
      <c r="F99" s="36" t="s">
        <v>21</v>
      </c>
      <c r="G99" s="36" t="s">
        <v>5</v>
      </c>
    </row>
    <row r="100" spans="1:7" x14ac:dyDescent="0.3">
      <c r="A100" s="35">
        <v>384</v>
      </c>
      <c r="B100" s="35" t="s">
        <v>319</v>
      </c>
      <c r="C100" s="35" t="s">
        <v>212</v>
      </c>
      <c r="D100" s="35" t="s">
        <v>20</v>
      </c>
      <c r="E100" s="36">
        <v>98105</v>
      </c>
      <c r="F100" s="36" t="s">
        <v>21</v>
      </c>
      <c r="G100" s="36" t="s">
        <v>5</v>
      </c>
    </row>
    <row r="101" spans="1:7" x14ac:dyDescent="0.3">
      <c r="A101" s="35">
        <v>430</v>
      </c>
      <c r="B101" s="35" t="s">
        <v>334</v>
      </c>
      <c r="C101" s="35" t="s">
        <v>212</v>
      </c>
      <c r="D101" s="35" t="s">
        <v>20</v>
      </c>
      <c r="E101" s="36">
        <v>98105</v>
      </c>
      <c r="F101" s="36" t="s">
        <v>21</v>
      </c>
      <c r="G101" s="36" t="s">
        <v>5</v>
      </c>
    </row>
    <row r="102" spans="1:7" x14ac:dyDescent="0.3">
      <c r="A102" s="35">
        <v>466</v>
      </c>
      <c r="B102" s="35" t="s">
        <v>344</v>
      </c>
      <c r="C102" s="35" t="s">
        <v>212</v>
      </c>
      <c r="D102" s="35" t="s">
        <v>20</v>
      </c>
      <c r="E102" s="36">
        <v>98105</v>
      </c>
      <c r="F102" s="36" t="s">
        <v>21</v>
      </c>
      <c r="G102" s="36" t="s">
        <v>5</v>
      </c>
    </row>
    <row r="103" spans="1:7" x14ac:dyDescent="0.3">
      <c r="A103" s="35">
        <v>562</v>
      </c>
      <c r="B103" s="35" t="s">
        <v>371</v>
      </c>
      <c r="C103" s="35" t="s">
        <v>212</v>
      </c>
      <c r="D103" s="35" t="s">
        <v>20</v>
      </c>
      <c r="E103" s="36">
        <v>98105</v>
      </c>
      <c r="F103" s="36" t="s">
        <v>21</v>
      </c>
      <c r="G103" s="36" t="s">
        <v>5</v>
      </c>
    </row>
    <row r="104" spans="1:7" x14ac:dyDescent="0.3">
      <c r="A104" s="35">
        <v>566</v>
      </c>
      <c r="B104" s="35" t="s">
        <v>372</v>
      </c>
      <c r="C104" s="35" t="s">
        <v>212</v>
      </c>
      <c r="D104" s="35" t="s">
        <v>20</v>
      </c>
      <c r="E104" s="36">
        <v>98105</v>
      </c>
      <c r="F104" s="36" t="s">
        <v>21</v>
      </c>
      <c r="G104" s="36" t="s">
        <v>5</v>
      </c>
    </row>
    <row r="105" spans="1:7" x14ac:dyDescent="0.3">
      <c r="A105" s="35">
        <v>624</v>
      </c>
      <c r="B105" s="35" t="s">
        <v>390</v>
      </c>
      <c r="C105" s="35" t="s">
        <v>212</v>
      </c>
      <c r="D105" s="35" t="s">
        <v>20</v>
      </c>
      <c r="E105" s="36">
        <v>98105</v>
      </c>
      <c r="F105" s="36" t="s">
        <v>21</v>
      </c>
      <c r="G105" s="36" t="s">
        <v>5</v>
      </c>
    </row>
    <row r="106" spans="1:7" x14ac:dyDescent="0.3">
      <c r="A106" s="35">
        <v>686</v>
      </c>
      <c r="B106" s="35" t="s">
        <v>409</v>
      </c>
      <c r="C106" s="35" t="s">
        <v>212</v>
      </c>
      <c r="D106" s="35" t="s">
        <v>20</v>
      </c>
      <c r="E106" s="36">
        <v>98105</v>
      </c>
      <c r="F106" s="36" t="s">
        <v>21</v>
      </c>
      <c r="G106" s="36" t="s">
        <v>5</v>
      </c>
    </row>
    <row r="107" spans="1:7" x14ac:dyDescent="0.3">
      <c r="A107" s="35">
        <v>694</v>
      </c>
      <c r="B107" s="35" t="s">
        <v>412</v>
      </c>
      <c r="C107" s="35" t="s">
        <v>212</v>
      </c>
      <c r="D107" s="35" t="s">
        <v>20</v>
      </c>
      <c r="E107" s="36">
        <v>98105</v>
      </c>
      <c r="F107" s="36" t="s">
        <v>21</v>
      </c>
      <c r="G107" s="36" t="s">
        <v>5</v>
      </c>
    </row>
    <row r="108" spans="1:7" x14ac:dyDescent="0.3">
      <c r="A108" s="35">
        <v>768</v>
      </c>
      <c r="B108" s="35" t="s">
        <v>433</v>
      </c>
      <c r="C108" s="35" t="s">
        <v>212</v>
      </c>
      <c r="D108" s="35" t="s">
        <v>20</v>
      </c>
      <c r="E108" s="36">
        <v>98105</v>
      </c>
      <c r="F108" s="36" t="s">
        <v>21</v>
      </c>
      <c r="G108" s="36" t="s">
        <v>5</v>
      </c>
    </row>
    <row r="109" spans="1:7" x14ac:dyDescent="0.3">
      <c r="A109" s="35">
        <v>854</v>
      </c>
      <c r="B109" s="35" t="s">
        <v>455</v>
      </c>
      <c r="C109" s="35" t="s">
        <v>212</v>
      </c>
      <c r="D109" s="35" t="s">
        <v>20</v>
      </c>
      <c r="E109" s="36">
        <v>98105</v>
      </c>
      <c r="F109" s="36" t="s">
        <v>21</v>
      </c>
      <c r="G109" s="36" t="s">
        <v>5</v>
      </c>
    </row>
    <row r="110" spans="1:7" x14ac:dyDescent="0.3">
      <c r="A110" s="35">
        <v>12</v>
      </c>
      <c r="B110" s="35" t="s">
        <v>215</v>
      </c>
      <c r="C110" s="35" t="s">
        <v>212</v>
      </c>
      <c r="D110" s="35" t="s">
        <v>6</v>
      </c>
      <c r="E110" s="36">
        <v>98106</v>
      </c>
      <c r="F110" s="36" t="s">
        <v>7</v>
      </c>
      <c r="G110" s="36" t="s">
        <v>5</v>
      </c>
    </row>
    <row r="111" spans="1:7" x14ac:dyDescent="0.3">
      <c r="A111" s="35">
        <v>24</v>
      </c>
      <c r="B111" s="35" t="s">
        <v>218</v>
      </c>
      <c r="C111" s="35" t="s">
        <v>212</v>
      </c>
      <c r="D111" s="35" t="s">
        <v>6</v>
      </c>
      <c r="E111" s="36">
        <v>98106</v>
      </c>
      <c r="F111" s="36" t="s">
        <v>7</v>
      </c>
      <c r="G111" s="36" t="s">
        <v>5</v>
      </c>
    </row>
    <row r="112" spans="1:7" x14ac:dyDescent="0.3">
      <c r="A112" s="35">
        <v>72</v>
      </c>
      <c r="B112" s="35" t="s">
        <v>234</v>
      </c>
      <c r="C112" s="35" t="s">
        <v>212</v>
      </c>
      <c r="D112" s="35" t="s">
        <v>6</v>
      </c>
      <c r="E112" s="36">
        <v>98106</v>
      </c>
      <c r="F112" s="36" t="s">
        <v>7</v>
      </c>
      <c r="G112" s="36" t="s">
        <v>5</v>
      </c>
    </row>
    <row r="113" spans="1:7" x14ac:dyDescent="0.3">
      <c r="A113" s="35">
        <v>108</v>
      </c>
      <c r="B113" s="35" t="s">
        <v>243</v>
      </c>
      <c r="C113" s="35" t="s">
        <v>212</v>
      </c>
      <c r="D113" s="35" t="s">
        <v>6</v>
      </c>
      <c r="E113" s="36">
        <v>98106</v>
      </c>
      <c r="F113" s="36" t="s">
        <v>7</v>
      </c>
      <c r="G113" s="36" t="s">
        <v>5</v>
      </c>
    </row>
    <row r="114" spans="1:7" x14ac:dyDescent="0.3">
      <c r="A114" s="35">
        <v>120</v>
      </c>
      <c r="B114" s="35" t="s">
        <v>246</v>
      </c>
      <c r="C114" s="35" t="s">
        <v>212</v>
      </c>
      <c r="D114" s="35" t="s">
        <v>6</v>
      </c>
      <c r="E114" s="36">
        <v>98106</v>
      </c>
      <c r="F114" s="36" t="s">
        <v>7</v>
      </c>
      <c r="G114" s="36" t="s">
        <v>5</v>
      </c>
    </row>
    <row r="115" spans="1:7" x14ac:dyDescent="0.3">
      <c r="A115" s="35">
        <v>132</v>
      </c>
      <c r="B115" s="35" t="s">
        <v>248</v>
      </c>
      <c r="C115" s="35" t="s">
        <v>212</v>
      </c>
      <c r="D115" s="35" t="s">
        <v>6</v>
      </c>
      <c r="E115" s="36">
        <v>98106</v>
      </c>
      <c r="F115" s="36" t="s">
        <v>7</v>
      </c>
      <c r="G115" s="36" t="s">
        <v>5</v>
      </c>
    </row>
    <row r="116" spans="1:7" x14ac:dyDescent="0.3">
      <c r="A116" s="35">
        <v>140</v>
      </c>
      <c r="B116" s="35" t="s">
        <v>250</v>
      </c>
      <c r="C116" s="35" t="s">
        <v>212</v>
      </c>
      <c r="D116" s="35" t="s">
        <v>6</v>
      </c>
      <c r="E116" s="36">
        <v>98106</v>
      </c>
      <c r="F116" s="36" t="s">
        <v>7</v>
      </c>
      <c r="G116" s="36" t="s">
        <v>5</v>
      </c>
    </row>
    <row r="117" spans="1:7" x14ac:dyDescent="0.3">
      <c r="A117" s="35">
        <v>148</v>
      </c>
      <c r="B117" s="35" t="s">
        <v>252</v>
      </c>
      <c r="C117" s="35" t="s">
        <v>212</v>
      </c>
      <c r="D117" s="35" t="s">
        <v>6</v>
      </c>
      <c r="E117" s="36">
        <v>98106</v>
      </c>
      <c r="F117" s="36" t="s">
        <v>7</v>
      </c>
      <c r="G117" s="36" t="s">
        <v>5</v>
      </c>
    </row>
    <row r="118" spans="1:7" x14ac:dyDescent="0.3">
      <c r="A118" s="35">
        <v>174</v>
      </c>
      <c r="B118" s="35" t="s">
        <v>258</v>
      </c>
      <c r="C118" s="35" t="s">
        <v>212</v>
      </c>
      <c r="D118" s="35" t="s">
        <v>6</v>
      </c>
      <c r="E118" s="36">
        <v>98106</v>
      </c>
      <c r="F118" s="36" t="s">
        <v>7</v>
      </c>
      <c r="G118" s="36" t="s">
        <v>5</v>
      </c>
    </row>
    <row r="119" spans="1:7" x14ac:dyDescent="0.3">
      <c r="A119" s="35">
        <v>178</v>
      </c>
      <c r="B119" s="35" t="s">
        <v>260</v>
      </c>
      <c r="C119" s="35" t="s">
        <v>212</v>
      </c>
      <c r="D119" s="35" t="s">
        <v>6</v>
      </c>
      <c r="E119" s="36">
        <v>98106</v>
      </c>
      <c r="F119" s="36" t="s">
        <v>7</v>
      </c>
      <c r="G119" s="36" t="s">
        <v>5</v>
      </c>
    </row>
    <row r="120" spans="1:7" x14ac:dyDescent="0.3">
      <c r="A120" s="35">
        <v>180</v>
      </c>
      <c r="B120" s="35" t="s">
        <v>261</v>
      </c>
      <c r="C120" s="35" t="s">
        <v>212</v>
      </c>
      <c r="D120" s="35" t="s">
        <v>6</v>
      </c>
      <c r="E120" s="36">
        <v>98106</v>
      </c>
      <c r="F120" s="36" t="s">
        <v>7</v>
      </c>
      <c r="G120" s="36" t="s">
        <v>5</v>
      </c>
    </row>
    <row r="121" spans="1:7" x14ac:dyDescent="0.3">
      <c r="A121" s="35">
        <v>204</v>
      </c>
      <c r="B121" s="35" t="s">
        <v>268</v>
      </c>
      <c r="C121" s="35" t="s">
        <v>212</v>
      </c>
      <c r="D121" s="35" t="s">
        <v>6</v>
      </c>
      <c r="E121" s="36">
        <v>98106</v>
      </c>
      <c r="F121" s="36" t="s">
        <v>7</v>
      </c>
      <c r="G121" s="36" t="s">
        <v>5</v>
      </c>
    </row>
    <row r="122" spans="1:7" x14ac:dyDescent="0.3">
      <c r="A122" s="35">
        <v>226</v>
      </c>
      <c r="B122" s="35" t="s">
        <v>274</v>
      </c>
      <c r="C122" s="35" t="s">
        <v>212</v>
      </c>
      <c r="D122" s="35" t="s">
        <v>6</v>
      </c>
      <c r="E122" s="36">
        <v>98106</v>
      </c>
      <c r="F122" s="36" t="s">
        <v>7</v>
      </c>
      <c r="G122" s="36" t="s">
        <v>5</v>
      </c>
    </row>
    <row r="123" spans="1:7" x14ac:dyDescent="0.3">
      <c r="A123" s="35">
        <v>231</v>
      </c>
      <c r="B123" s="35" t="s">
        <v>275</v>
      </c>
      <c r="C123" s="35" t="s">
        <v>212</v>
      </c>
      <c r="D123" s="35" t="s">
        <v>6</v>
      </c>
      <c r="E123" s="36">
        <v>98106</v>
      </c>
      <c r="F123" s="36" t="s">
        <v>7</v>
      </c>
      <c r="G123" s="36" t="s">
        <v>5</v>
      </c>
    </row>
    <row r="124" spans="1:7" x14ac:dyDescent="0.3">
      <c r="A124" s="35">
        <v>232</v>
      </c>
      <c r="B124" s="35" t="s">
        <v>276</v>
      </c>
      <c r="C124" s="35" t="s">
        <v>212</v>
      </c>
      <c r="D124" s="35" t="s">
        <v>6</v>
      </c>
      <c r="E124" s="36">
        <v>98106</v>
      </c>
      <c r="F124" s="36" t="s">
        <v>7</v>
      </c>
      <c r="G124" s="36" t="s">
        <v>5</v>
      </c>
    </row>
    <row r="125" spans="1:7" x14ac:dyDescent="0.3">
      <c r="A125" s="35">
        <v>262</v>
      </c>
      <c r="B125" s="35" t="s">
        <v>288</v>
      </c>
      <c r="C125" s="35" t="s">
        <v>212</v>
      </c>
      <c r="D125" s="35" t="s">
        <v>6</v>
      </c>
      <c r="E125" s="36">
        <v>98106</v>
      </c>
      <c r="F125" s="36" t="s">
        <v>7</v>
      </c>
      <c r="G125" s="36" t="s">
        <v>5</v>
      </c>
    </row>
    <row r="126" spans="1:7" x14ac:dyDescent="0.3">
      <c r="A126" s="35">
        <v>266</v>
      </c>
      <c r="B126" s="35" t="s">
        <v>289</v>
      </c>
      <c r="C126" s="35" t="s">
        <v>212</v>
      </c>
      <c r="D126" s="35" t="s">
        <v>6</v>
      </c>
      <c r="E126" s="36">
        <v>98106</v>
      </c>
      <c r="F126" s="36" t="s">
        <v>7</v>
      </c>
      <c r="G126" s="36" t="s">
        <v>5</v>
      </c>
    </row>
    <row r="127" spans="1:7" x14ac:dyDescent="0.3">
      <c r="A127" s="35">
        <v>270</v>
      </c>
      <c r="B127" s="35" t="s">
        <v>291</v>
      </c>
      <c r="C127" s="35" t="s">
        <v>212</v>
      </c>
      <c r="D127" s="35" t="s">
        <v>6</v>
      </c>
      <c r="E127" s="36">
        <v>98106</v>
      </c>
      <c r="F127" s="36" t="s">
        <v>7</v>
      </c>
      <c r="G127" s="36" t="s">
        <v>5</v>
      </c>
    </row>
    <row r="128" spans="1:7" x14ac:dyDescent="0.3">
      <c r="A128" s="35">
        <v>288</v>
      </c>
      <c r="B128" s="35" t="s">
        <v>294</v>
      </c>
      <c r="C128" s="35" t="s">
        <v>212</v>
      </c>
      <c r="D128" s="35" t="s">
        <v>6</v>
      </c>
      <c r="E128" s="36">
        <v>98106</v>
      </c>
      <c r="F128" s="36" t="s">
        <v>7</v>
      </c>
      <c r="G128" s="36" t="s">
        <v>5</v>
      </c>
    </row>
    <row r="129" spans="1:7" x14ac:dyDescent="0.3">
      <c r="A129" s="35">
        <v>324</v>
      </c>
      <c r="B129" s="35" t="s">
        <v>303</v>
      </c>
      <c r="C129" s="35" t="s">
        <v>212</v>
      </c>
      <c r="D129" s="35" t="s">
        <v>6</v>
      </c>
      <c r="E129" s="36">
        <v>98106</v>
      </c>
      <c r="F129" s="36" t="s">
        <v>7</v>
      </c>
      <c r="G129" s="36" t="s">
        <v>5</v>
      </c>
    </row>
    <row r="130" spans="1:7" x14ac:dyDescent="0.3">
      <c r="A130" s="35">
        <v>384</v>
      </c>
      <c r="B130" s="35" t="s">
        <v>319</v>
      </c>
      <c r="C130" s="35" t="s">
        <v>212</v>
      </c>
      <c r="D130" s="35" t="s">
        <v>6</v>
      </c>
      <c r="E130" s="36">
        <v>98106</v>
      </c>
      <c r="F130" s="36" t="s">
        <v>7</v>
      </c>
      <c r="G130" s="36" t="s">
        <v>5</v>
      </c>
    </row>
    <row r="131" spans="1:7" x14ac:dyDescent="0.3">
      <c r="A131" s="35">
        <v>404</v>
      </c>
      <c r="B131" s="35" t="s">
        <v>324</v>
      </c>
      <c r="C131" s="35" t="s">
        <v>212</v>
      </c>
      <c r="D131" s="35" t="s">
        <v>6</v>
      </c>
      <c r="E131" s="36">
        <v>98106</v>
      </c>
      <c r="F131" s="36" t="s">
        <v>7</v>
      </c>
      <c r="G131" s="36" t="s">
        <v>5</v>
      </c>
    </row>
    <row r="132" spans="1:7" x14ac:dyDescent="0.3">
      <c r="A132" s="35">
        <v>426</v>
      </c>
      <c r="B132" s="35" t="s">
        <v>332</v>
      </c>
      <c r="C132" s="35" t="s">
        <v>212</v>
      </c>
      <c r="D132" s="35" t="s">
        <v>6</v>
      </c>
      <c r="E132" s="36">
        <v>98106</v>
      </c>
      <c r="F132" s="36" t="s">
        <v>7</v>
      </c>
      <c r="G132" s="36" t="s">
        <v>5</v>
      </c>
    </row>
    <row r="133" spans="1:7" x14ac:dyDescent="0.3">
      <c r="A133" s="35">
        <v>430</v>
      </c>
      <c r="B133" s="35" t="s">
        <v>334</v>
      </c>
      <c r="C133" s="35" t="s">
        <v>212</v>
      </c>
      <c r="D133" s="35" t="s">
        <v>6</v>
      </c>
      <c r="E133" s="36">
        <v>98106</v>
      </c>
      <c r="F133" s="36" t="s">
        <v>7</v>
      </c>
      <c r="G133" s="36" t="s">
        <v>5</v>
      </c>
    </row>
    <row r="134" spans="1:7" x14ac:dyDescent="0.3">
      <c r="A134" s="35">
        <v>434</v>
      </c>
      <c r="B134" s="35" t="s">
        <v>335</v>
      </c>
      <c r="C134" s="35" t="s">
        <v>212</v>
      </c>
      <c r="D134" s="35" t="s">
        <v>6</v>
      </c>
      <c r="E134" s="36">
        <v>98106</v>
      </c>
      <c r="F134" s="36" t="s">
        <v>7</v>
      </c>
      <c r="G134" s="36" t="s">
        <v>5</v>
      </c>
    </row>
    <row r="135" spans="1:7" x14ac:dyDescent="0.3">
      <c r="A135" s="35">
        <v>450</v>
      </c>
      <c r="B135" s="35" t="s">
        <v>340</v>
      </c>
      <c r="C135" s="35" t="s">
        <v>212</v>
      </c>
      <c r="D135" s="35" t="s">
        <v>6</v>
      </c>
      <c r="E135" s="36">
        <v>98106</v>
      </c>
      <c r="F135" s="36" t="s">
        <v>7</v>
      </c>
      <c r="G135" s="36" t="s">
        <v>5</v>
      </c>
    </row>
    <row r="136" spans="1:7" x14ac:dyDescent="0.3">
      <c r="A136" s="35">
        <v>454</v>
      </c>
      <c r="B136" s="35" t="s">
        <v>341</v>
      </c>
      <c r="C136" s="35" t="s">
        <v>212</v>
      </c>
      <c r="D136" s="35" t="s">
        <v>6</v>
      </c>
      <c r="E136" s="36">
        <v>98106</v>
      </c>
      <c r="F136" s="36" t="s">
        <v>7</v>
      </c>
      <c r="G136" s="36" t="s">
        <v>5</v>
      </c>
    </row>
    <row r="137" spans="1:7" x14ac:dyDescent="0.3">
      <c r="A137" s="35">
        <v>466</v>
      </c>
      <c r="B137" s="35" t="s">
        <v>344</v>
      </c>
      <c r="C137" s="35" t="s">
        <v>212</v>
      </c>
      <c r="D137" s="35" t="s">
        <v>6</v>
      </c>
      <c r="E137" s="36">
        <v>98106</v>
      </c>
      <c r="F137" s="36" t="s">
        <v>7</v>
      </c>
      <c r="G137" s="36" t="s">
        <v>5</v>
      </c>
    </row>
    <row r="138" spans="1:7" x14ac:dyDescent="0.3">
      <c r="A138" s="35">
        <v>478</v>
      </c>
      <c r="B138" s="35" t="s">
        <v>347</v>
      </c>
      <c r="C138" s="35" t="s">
        <v>212</v>
      </c>
      <c r="D138" s="35" t="s">
        <v>6</v>
      </c>
      <c r="E138" s="36">
        <v>98106</v>
      </c>
      <c r="F138" s="36" t="s">
        <v>7</v>
      </c>
      <c r="G138" s="36" t="s">
        <v>5</v>
      </c>
    </row>
    <row r="139" spans="1:7" x14ac:dyDescent="0.3">
      <c r="A139" s="35">
        <v>480</v>
      </c>
      <c r="B139" s="35" t="s">
        <v>348</v>
      </c>
      <c r="C139" s="35" t="s">
        <v>212</v>
      </c>
      <c r="D139" s="35" t="s">
        <v>6</v>
      </c>
      <c r="E139" s="36">
        <v>98106</v>
      </c>
      <c r="F139" s="36" t="s">
        <v>7</v>
      </c>
      <c r="G139" s="36" t="s">
        <v>5</v>
      </c>
    </row>
    <row r="140" spans="1:7" x14ac:dyDescent="0.3">
      <c r="A140" s="35">
        <v>504</v>
      </c>
      <c r="B140" s="35" t="s">
        <v>355</v>
      </c>
      <c r="C140" s="35" t="s">
        <v>212</v>
      </c>
      <c r="D140" s="35" t="s">
        <v>6</v>
      </c>
      <c r="E140" s="36">
        <v>98106</v>
      </c>
      <c r="F140" s="36" t="s">
        <v>7</v>
      </c>
      <c r="G140" s="36" t="s">
        <v>5</v>
      </c>
    </row>
    <row r="141" spans="1:7" x14ac:dyDescent="0.3">
      <c r="A141" s="35">
        <v>508</v>
      </c>
      <c r="B141" s="35" t="s">
        <v>356</v>
      </c>
      <c r="C141" s="35" t="s">
        <v>212</v>
      </c>
      <c r="D141" s="35" t="s">
        <v>6</v>
      </c>
      <c r="E141" s="36">
        <v>98106</v>
      </c>
      <c r="F141" s="36" t="s">
        <v>7</v>
      </c>
      <c r="G141" s="36" t="s">
        <v>5</v>
      </c>
    </row>
    <row r="142" spans="1:7" x14ac:dyDescent="0.3">
      <c r="A142" s="35">
        <v>516</v>
      </c>
      <c r="B142" s="35" t="s">
        <v>358</v>
      </c>
      <c r="C142" s="35" t="s">
        <v>212</v>
      </c>
      <c r="D142" s="35" t="s">
        <v>6</v>
      </c>
      <c r="E142" s="36">
        <v>98106</v>
      </c>
      <c r="F142" s="36" t="s">
        <v>7</v>
      </c>
      <c r="G142" s="36" t="s">
        <v>5</v>
      </c>
    </row>
    <row r="143" spans="1:7" x14ac:dyDescent="0.3">
      <c r="A143" s="35">
        <v>562</v>
      </c>
      <c r="B143" s="35" t="s">
        <v>371</v>
      </c>
      <c r="C143" s="35" t="s">
        <v>212</v>
      </c>
      <c r="D143" s="35" t="s">
        <v>6</v>
      </c>
      <c r="E143" s="36">
        <v>98106</v>
      </c>
      <c r="F143" s="36" t="s">
        <v>7</v>
      </c>
      <c r="G143" s="36" t="s">
        <v>5</v>
      </c>
    </row>
    <row r="144" spans="1:7" x14ac:dyDescent="0.3">
      <c r="A144" s="35">
        <v>566</v>
      </c>
      <c r="B144" s="35" t="s">
        <v>372</v>
      </c>
      <c r="C144" s="35" t="s">
        <v>212</v>
      </c>
      <c r="D144" s="35" t="s">
        <v>6</v>
      </c>
      <c r="E144" s="36">
        <v>98106</v>
      </c>
      <c r="F144" s="36" t="s">
        <v>7</v>
      </c>
      <c r="G144" s="36" t="s">
        <v>5</v>
      </c>
    </row>
    <row r="145" spans="1:7" x14ac:dyDescent="0.3">
      <c r="A145" s="35">
        <v>624</v>
      </c>
      <c r="B145" s="35" t="s">
        <v>390</v>
      </c>
      <c r="C145" s="35" t="s">
        <v>212</v>
      </c>
      <c r="D145" s="35" t="s">
        <v>6</v>
      </c>
      <c r="E145" s="36">
        <v>98106</v>
      </c>
      <c r="F145" s="36" t="s">
        <v>7</v>
      </c>
      <c r="G145" s="36" t="s">
        <v>5</v>
      </c>
    </row>
    <row r="146" spans="1:7" x14ac:dyDescent="0.3">
      <c r="A146" s="35">
        <v>646</v>
      </c>
      <c r="B146" s="35" t="s">
        <v>397</v>
      </c>
      <c r="C146" s="35" t="s">
        <v>212</v>
      </c>
      <c r="D146" s="35" t="s">
        <v>6</v>
      </c>
      <c r="E146" s="36">
        <v>98106</v>
      </c>
      <c r="F146" s="36" t="s">
        <v>7</v>
      </c>
      <c r="G146" s="36" t="s">
        <v>5</v>
      </c>
    </row>
    <row r="147" spans="1:7" x14ac:dyDescent="0.3">
      <c r="A147" s="35">
        <v>678</v>
      </c>
      <c r="B147" s="35" t="s">
        <v>407</v>
      </c>
      <c r="C147" s="35" t="s">
        <v>212</v>
      </c>
      <c r="D147" s="35" t="s">
        <v>6</v>
      </c>
      <c r="E147" s="36">
        <v>98106</v>
      </c>
      <c r="F147" s="36" t="s">
        <v>7</v>
      </c>
      <c r="G147" s="36" t="s">
        <v>5</v>
      </c>
    </row>
    <row r="148" spans="1:7" x14ac:dyDescent="0.3">
      <c r="A148" s="35">
        <v>686</v>
      </c>
      <c r="B148" s="35" t="s">
        <v>409</v>
      </c>
      <c r="C148" s="35" t="s">
        <v>212</v>
      </c>
      <c r="D148" s="35" t="s">
        <v>6</v>
      </c>
      <c r="E148" s="36">
        <v>98106</v>
      </c>
      <c r="F148" s="36" t="s">
        <v>7</v>
      </c>
      <c r="G148" s="36" t="s">
        <v>5</v>
      </c>
    </row>
    <row r="149" spans="1:7" x14ac:dyDescent="0.3">
      <c r="A149" s="35">
        <v>690</v>
      </c>
      <c r="B149" s="35" t="s">
        <v>411</v>
      </c>
      <c r="C149" s="35" t="s">
        <v>212</v>
      </c>
      <c r="D149" s="35" t="s">
        <v>6</v>
      </c>
      <c r="E149" s="36">
        <v>98106</v>
      </c>
      <c r="F149" s="36" t="s">
        <v>7</v>
      </c>
      <c r="G149" s="36" t="s">
        <v>5</v>
      </c>
    </row>
    <row r="150" spans="1:7" x14ac:dyDescent="0.3">
      <c r="A150" s="35">
        <v>694</v>
      </c>
      <c r="B150" s="35" t="s">
        <v>412</v>
      </c>
      <c r="C150" s="35" t="s">
        <v>212</v>
      </c>
      <c r="D150" s="35" t="s">
        <v>6</v>
      </c>
      <c r="E150" s="36">
        <v>98106</v>
      </c>
      <c r="F150" s="36" t="s">
        <v>7</v>
      </c>
      <c r="G150" s="36" t="s">
        <v>5</v>
      </c>
    </row>
    <row r="151" spans="1:7" x14ac:dyDescent="0.3">
      <c r="A151" s="35">
        <v>706</v>
      </c>
      <c r="B151" s="35" t="s">
        <v>417</v>
      </c>
      <c r="C151" s="35" t="s">
        <v>212</v>
      </c>
      <c r="D151" s="35" t="s">
        <v>6</v>
      </c>
      <c r="E151" s="36">
        <v>98106</v>
      </c>
      <c r="F151" s="36" t="s">
        <v>7</v>
      </c>
      <c r="G151" s="36" t="s">
        <v>5</v>
      </c>
    </row>
    <row r="152" spans="1:7" x14ac:dyDescent="0.3">
      <c r="A152" s="35">
        <v>710</v>
      </c>
      <c r="B152" s="35" t="s">
        <v>418</v>
      </c>
      <c r="C152" s="35" t="s">
        <v>212</v>
      </c>
      <c r="D152" s="35" t="s">
        <v>6</v>
      </c>
      <c r="E152" s="36">
        <v>98106</v>
      </c>
      <c r="F152" s="36" t="s">
        <v>7</v>
      </c>
      <c r="G152" s="36" t="s">
        <v>5</v>
      </c>
    </row>
    <row r="153" spans="1:7" x14ac:dyDescent="0.3">
      <c r="A153" s="35">
        <v>716</v>
      </c>
      <c r="B153" s="35" t="s">
        <v>419</v>
      </c>
      <c r="C153" s="35" t="s">
        <v>212</v>
      </c>
      <c r="D153" s="35" t="s">
        <v>6</v>
      </c>
      <c r="E153" s="36">
        <v>98106</v>
      </c>
      <c r="F153" s="36" t="s">
        <v>7</v>
      </c>
      <c r="G153" s="36" t="s">
        <v>5</v>
      </c>
    </row>
    <row r="154" spans="1:7" x14ac:dyDescent="0.3">
      <c r="A154" s="35">
        <v>728</v>
      </c>
      <c r="B154" s="35" t="s">
        <v>421</v>
      </c>
      <c r="C154" s="35" t="s">
        <v>212</v>
      </c>
      <c r="D154" s="35" t="s">
        <v>6</v>
      </c>
      <c r="E154" s="36">
        <v>98106</v>
      </c>
      <c r="F154" s="36" t="s">
        <v>7</v>
      </c>
      <c r="G154" s="36" t="s">
        <v>5</v>
      </c>
    </row>
    <row r="155" spans="1:7" x14ac:dyDescent="0.3">
      <c r="A155" s="35">
        <v>729</v>
      </c>
      <c r="B155" s="35" t="s">
        <v>422</v>
      </c>
      <c r="C155" s="35" t="s">
        <v>212</v>
      </c>
      <c r="D155" s="35" t="s">
        <v>6</v>
      </c>
      <c r="E155" s="36">
        <v>98106</v>
      </c>
      <c r="F155" s="36" t="s">
        <v>7</v>
      </c>
      <c r="G155" s="36" t="s">
        <v>5</v>
      </c>
    </row>
    <row r="156" spans="1:7" x14ac:dyDescent="0.3">
      <c r="A156" s="35">
        <v>748</v>
      </c>
      <c r="B156" s="35" t="s">
        <v>427</v>
      </c>
      <c r="C156" s="35" t="s">
        <v>212</v>
      </c>
      <c r="D156" s="35" t="s">
        <v>6</v>
      </c>
      <c r="E156" s="36">
        <v>98106</v>
      </c>
      <c r="F156" s="36" t="s">
        <v>7</v>
      </c>
      <c r="G156" s="36" t="s">
        <v>5</v>
      </c>
    </row>
    <row r="157" spans="1:7" x14ac:dyDescent="0.3">
      <c r="A157" s="35">
        <v>768</v>
      </c>
      <c r="B157" s="35" t="s">
        <v>433</v>
      </c>
      <c r="C157" s="35" t="s">
        <v>212</v>
      </c>
      <c r="D157" s="35" t="s">
        <v>6</v>
      </c>
      <c r="E157" s="36">
        <v>98106</v>
      </c>
      <c r="F157" s="36" t="s">
        <v>7</v>
      </c>
      <c r="G157" s="36" t="s">
        <v>5</v>
      </c>
    </row>
    <row r="158" spans="1:7" x14ac:dyDescent="0.3">
      <c r="A158" s="35">
        <v>788</v>
      </c>
      <c r="B158" s="35" t="s">
        <v>438</v>
      </c>
      <c r="C158" s="35" t="s">
        <v>212</v>
      </c>
      <c r="D158" s="35" t="s">
        <v>6</v>
      </c>
      <c r="E158" s="36">
        <v>98106</v>
      </c>
      <c r="F158" s="36" t="s">
        <v>7</v>
      </c>
      <c r="G158" s="36" t="s">
        <v>5</v>
      </c>
    </row>
    <row r="159" spans="1:7" x14ac:dyDescent="0.3">
      <c r="A159" s="35">
        <v>800</v>
      </c>
      <c r="B159" s="35" t="s">
        <v>443</v>
      </c>
      <c r="C159" s="35" t="s">
        <v>212</v>
      </c>
      <c r="D159" s="35" t="s">
        <v>6</v>
      </c>
      <c r="E159" s="36">
        <v>98106</v>
      </c>
      <c r="F159" s="36" t="s">
        <v>7</v>
      </c>
      <c r="G159" s="36" t="s">
        <v>5</v>
      </c>
    </row>
    <row r="160" spans="1:7" x14ac:dyDescent="0.3">
      <c r="A160" s="35">
        <v>818</v>
      </c>
      <c r="B160" s="35" t="s">
        <v>446</v>
      </c>
      <c r="C160" s="35" t="s">
        <v>212</v>
      </c>
      <c r="D160" s="35" t="s">
        <v>6</v>
      </c>
      <c r="E160" s="36">
        <v>98106</v>
      </c>
      <c r="F160" s="36" t="s">
        <v>7</v>
      </c>
      <c r="G160" s="36" t="s">
        <v>5</v>
      </c>
    </row>
    <row r="161" spans="1:7" x14ac:dyDescent="0.3">
      <c r="A161" s="35">
        <v>834</v>
      </c>
      <c r="B161" s="35" t="s">
        <v>452</v>
      </c>
      <c r="C161" s="35" t="s">
        <v>212</v>
      </c>
      <c r="D161" s="35" t="s">
        <v>6</v>
      </c>
      <c r="E161" s="36">
        <v>98106</v>
      </c>
      <c r="F161" s="36" t="s">
        <v>7</v>
      </c>
      <c r="G161" s="36" t="s">
        <v>5</v>
      </c>
    </row>
    <row r="162" spans="1:7" x14ac:dyDescent="0.3">
      <c r="A162" s="35">
        <v>854</v>
      </c>
      <c r="B162" s="35" t="s">
        <v>455</v>
      </c>
      <c r="C162" s="35" t="s">
        <v>212</v>
      </c>
      <c r="D162" s="35" t="s">
        <v>6</v>
      </c>
      <c r="E162" s="36">
        <v>98106</v>
      </c>
      <c r="F162" s="36" t="s">
        <v>7</v>
      </c>
      <c r="G162" s="36" t="s">
        <v>5</v>
      </c>
    </row>
    <row r="163" spans="1:7" x14ac:dyDescent="0.3">
      <c r="A163" s="35">
        <v>894</v>
      </c>
      <c r="B163" s="35" t="s">
        <v>462</v>
      </c>
      <c r="C163" s="35" t="s">
        <v>212</v>
      </c>
      <c r="D163" s="35" t="s">
        <v>6</v>
      </c>
      <c r="E163" s="36">
        <v>98106</v>
      </c>
      <c r="F163" s="36" t="s">
        <v>7</v>
      </c>
      <c r="G163" s="36" t="s">
        <v>5</v>
      </c>
    </row>
    <row r="164" spans="1:7" x14ac:dyDescent="0.3">
      <c r="A164" s="35">
        <v>732</v>
      </c>
      <c r="B164" s="35" t="s">
        <v>489</v>
      </c>
      <c r="C164" s="35" t="s">
        <v>212</v>
      </c>
      <c r="D164" s="35" t="s">
        <v>6</v>
      </c>
      <c r="E164" s="36">
        <v>98106</v>
      </c>
      <c r="F164" s="36" t="s">
        <v>7</v>
      </c>
      <c r="G164" s="36" t="s">
        <v>5</v>
      </c>
    </row>
    <row r="165" spans="1:7" x14ac:dyDescent="0.3">
      <c r="A165" s="35">
        <v>24</v>
      </c>
      <c r="B165" s="35" t="s">
        <v>218</v>
      </c>
      <c r="C165" s="35" t="s">
        <v>212</v>
      </c>
      <c r="D165" s="35" t="s">
        <v>22</v>
      </c>
      <c r="E165" s="36">
        <v>98107</v>
      </c>
      <c r="F165" s="36" t="s">
        <v>23</v>
      </c>
      <c r="G165" s="36" t="s">
        <v>5</v>
      </c>
    </row>
    <row r="166" spans="1:7" x14ac:dyDescent="0.3">
      <c r="A166" s="35">
        <v>108</v>
      </c>
      <c r="B166" s="35" t="s">
        <v>243</v>
      </c>
      <c r="C166" s="35" t="s">
        <v>212</v>
      </c>
      <c r="D166" s="35" t="s">
        <v>22</v>
      </c>
      <c r="E166" s="36">
        <v>98107</v>
      </c>
      <c r="F166" s="36" t="s">
        <v>23</v>
      </c>
      <c r="G166" s="36" t="s">
        <v>5</v>
      </c>
    </row>
    <row r="167" spans="1:7" x14ac:dyDescent="0.3">
      <c r="A167" s="35">
        <v>120</v>
      </c>
      <c r="B167" s="35" t="s">
        <v>246</v>
      </c>
      <c r="C167" s="35" t="s">
        <v>212</v>
      </c>
      <c r="D167" s="35" t="s">
        <v>22</v>
      </c>
      <c r="E167" s="36">
        <v>98107</v>
      </c>
      <c r="F167" s="36" t="s">
        <v>23</v>
      </c>
      <c r="G167" s="36" t="s">
        <v>5</v>
      </c>
    </row>
    <row r="168" spans="1:7" x14ac:dyDescent="0.3">
      <c r="A168" s="35">
        <v>140</v>
      </c>
      <c r="B168" s="35" t="s">
        <v>250</v>
      </c>
      <c r="C168" s="35" t="s">
        <v>212</v>
      </c>
      <c r="D168" s="35" t="s">
        <v>22</v>
      </c>
      <c r="E168" s="36">
        <v>98107</v>
      </c>
      <c r="F168" s="36" t="s">
        <v>23</v>
      </c>
      <c r="G168" s="36" t="s">
        <v>5</v>
      </c>
    </row>
    <row r="169" spans="1:7" x14ac:dyDescent="0.3">
      <c r="A169" s="35">
        <v>148</v>
      </c>
      <c r="B169" s="35" t="s">
        <v>252</v>
      </c>
      <c r="C169" s="35" t="s">
        <v>212</v>
      </c>
      <c r="D169" s="35" t="s">
        <v>22</v>
      </c>
      <c r="E169" s="36">
        <v>98107</v>
      </c>
      <c r="F169" s="36" t="s">
        <v>23</v>
      </c>
      <c r="G169" s="36" t="s">
        <v>5</v>
      </c>
    </row>
    <row r="170" spans="1:7" x14ac:dyDescent="0.3">
      <c r="A170" s="35">
        <v>178</v>
      </c>
      <c r="B170" s="35" t="s">
        <v>260</v>
      </c>
      <c r="C170" s="35" t="s">
        <v>212</v>
      </c>
      <c r="D170" s="35" t="s">
        <v>22</v>
      </c>
      <c r="E170" s="36">
        <v>98107</v>
      </c>
      <c r="F170" s="36" t="s">
        <v>23</v>
      </c>
      <c r="G170" s="36" t="s">
        <v>5</v>
      </c>
    </row>
    <row r="171" spans="1:7" x14ac:dyDescent="0.3">
      <c r="A171" s="35">
        <v>180</v>
      </c>
      <c r="B171" s="35" t="s">
        <v>261</v>
      </c>
      <c r="C171" s="35" t="s">
        <v>212</v>
      </c>
      <c r="D171" s="35" t="s">
        <v>22</v>
      </c>
      <c r="E171" s="36">
        <v>98107</v>
      </c>
      <c r="F171" s="36" t="s">
        <v>23</v>
      </c>
      <c r="G171" s="36" t="s">
        <v>5</v>
      </c>
    </row>
    <row r="172" spans="1:7" x14ac:dyDescent="0.3">
      <c r="A172" s="35">
        <v>226</v>
      </c>
      <c r="B172" s="35" t="s">
        <v>274</v>
      </c>
      <c r="C172" s="35" t="s">
        <v>212</v>
      </c>
      <c r="D172" s="35" t="s">
        <v>22</v>
      </c>
      <c r="E172" s="36">
        <v>98107</v>
      </c>
      <c r="F172" s="36" t="s">
        <v>23</v>
      </c>
      <c r="G172" s="36" t="s">
        <v>5</v>
      </c>
    </row>
    <row r="173" spans="1:7" x14ac:dyDescent="0.3">
      <c r="A173" s="35">
        <v>266</v>
      </c>
      <c r="B173" s="35" t="s">
        <v>289</v>
      </c>
      <c r="C173" s="35" t="s">
        <v>212</v>
      </c>
      <c r="D173" s="35" t="s">
        <v>22</v>
      </c>
      <c r="E173" s="36">
        <v>98107</v>
      </c>
      <c r="F173" s="36" t="s">
        <v>23</v>
      </c>
      <c r="G173" s="36" t="s">
        <v>5</v>
      </c>
    </row>
    <row r="174" spans="1:7" x14ac:dyDescent="0.3">
      <c r="A174" s="35">
        <v>646</v>
      </c>
      <c r="B174" s="35" t="s">
        <v>397</v>
      </c>
      <c r="C174" s="35" t="s">
        <v>212</v>
      </c>
      <c r="D174" s="35" t="s">
        <v>22</v>
      </c>
      <c r="E174" s="36">
        <v>98107</v>
      </c>
      <c r="F174" s="36" t="s">
        <v>23</v>
      </c>
      <c r="G174" s="36" t="s">
        <v>5</v>
      </c>
    </row>
    <row r="175" spans="1:7" x14ac:dyDescent="0.3">
      <c r="A175" s="35">
        <v>678</v>
      </c>
      <c r="B175" s="35" t="s">
        <v>407</v>
      </c>
      <c r="C175" s="35" t="s">
        <v>212</v>
      </c>
      <c r="D175" s="35" t="s">
        <v>22</v>
      </c>
      <c r="E175" s="36">
        <v>98107</v>
      </c>
      <c r="F175" s="36" t="s">
        <v>23</v>
      </c>
      <c r="G175" s="36" t="s">
        <v>5</v>
      </c>
    </row>
    <row r="176" spans="1:7" x14ac:dyDescent="0.3">
      <c r="A176" s="35">
        <v>132</v>
      </c>
      <c r="B176" s="35" t="s">
        <v>248</v>
      </c>
      <c r="C176" s="35" t="s">
        <v>212</v>
      </c>
      <c r="D176" s="35" t="s">
        <v>24</v>
      </c>
      <c r="E176" s="36">
        <v>98108</v>
      </c>
      <c r="F176" s="36" t="s">
        <v>25</v>
      </c>
      <c r="G176" s="36" t="s">
        <v>5</v>
      </c>
    </row>
    <row r="177" spans="1:7" x14ac:dyDescent="0.3">
      <c r="A177" s="35">
        <v>204</v>
      </c>
      <c r="B177" s="35" t="s">
        <v>268</v>
      </c>
      <c r="C177" s="35" t="s">
        <v>212</v>
      </c>
      <c r="D177" s="35" t="s">
        <v>24</v>
      </c>
      <c r="E177" s="36">
        <v>98108</v>
      </c>
      <c r="F177" s="36" t="s">
        <v>25</v>
      </c>
      <c r="G177" s="36" t="s">
        <v>5</v>
      </c>
    </row>
    <row r="178" spans="1:7" x14ac:dyDescent="0.3">
      <c r="A178" s="35">
        <v>270</v>
      </c>
      <c r="B178" s="35" t="s">
        <v>291</v>
      </c>
      <c r="C178" s="35" t="s">
        <v>212</v>
      </c>
      <c r="D178" s="35" t="s">
        <v>24</v>
      </c>
      <c r="E178" s="36">
        <v>98108</v>
      </c>
      <c r="F178" s="36" t="s">
        <v>25</v>
      </c>
      <c r="G178" s="36" t="s">
        <v>5</v>
      </c>
    </row>
    <row r="179" spans="1:7" x14ac:dyDescent="0.3">
      <c r="A179" s="35">
        <v>288</v>
      </c>
      <c r="B179" s="35" t="s">
        <v>294</v>
      </c>
      <c r="C179" s="35" t="s">
        <v>212</v>
      </c>
      <c r="D179" s="35" t="s">
        <v>24</v>
      </c>
      <c r="E179" s="36">
        <v>98108</v>
      </c>
      <c r="F179" s="36" t="s">
        <v>25</v>
      </c>
      <c r="G179" s="36" t="s">
        <v>5</v>
      </c>
    </row>
    <row r="180" spans="1:7" x14ac:dyDescent="0.3">
      <c r="A180" s="35">
        <v>324</v>
      </c>
      <c r="B180" s="35" t="s">
        <v>303</v>
      </c>
      <c r="C180" s="35" t="s">
        <v>212</v>
      </c>
      <c r="D180" s="35" t="s">
        <v>24</v>
      </c>
      <c r="E180" s="36">
        <v>98108</v>
      </c>
      <c r="F180" s="36" t="s">
        <v>25</v>
      </c>
      <c r="G180" s="36" t="s">
        <v>5</v>
      </c>
    </row>
    <row r="181" spans="1:7" x14ac:dyDescent="0.3">
      <c r="A181" s="35">
        <v>384</v>
      </c>
      <c r="B181" s="35" t="s">
        <v>319</v>
      </c>
      <c r="C181" s="35" t="s">
        <v>212</v>
      </c>
      <c r="D181" s="35" t="s">
        <v>24</v>
      </c>
      <c r="E181" s="36">
        <v>98108</v>
      </c>
      <c r="F181" s="36" t="s">
        <v>25</v>
      </c>
      <c r="G181" s="36" t="s">
        <v>5</v>
      </c>
    </row>
    <row r="182" spans="1:7" x14ac:dyDescent="0.3">
      <c r="A182" s="35">
        <v>430</v>
      </c>
      <c r="B182" s="35" t="s">
        <v>334</v>
      </c>
      <c r="C182" s="35" t="s">
        <v>212</v>
      </c>
      <c r="D182" s="35" t="s">
        <v>24</v>
      </c>
      <c r="E182" s="36">
        <v>98108</v>
      </c>
      <c r="F182" s="36" t="s">
        <v>25</v>
      </c>
      <c r="G182" s="36" t="s">
        <v>5</v>
      </c>
    </row>
    <row r="183" spans="1:7" x14ac:dyDescent="0.3">
      <c r="A183" s="35">
        <v>466</v>
      </c>
      <c r="B183" s="35" t="s">
        <v>344</v>
      </c>
      <c r="C183" s="35" t="s">
        <v>212</v>
      </c>
      <c r="D183" s="35" t="s">
        <v>24</v>
      </c>
      <c r="E183" s="36">
        <v>98108</v>
      </c>
      <c r="F183" s="36" t="s">
        <v>25</v>
      </c>
      <c r="G183" s="36" t="s">
        <v>5</v>
      </c>
    </row>
    <row r="184" spans="1:7" x14ac:dyDescent="0.3">
      <c r="A184" s="35">
        <v>562</v>
      </c>
      <c r="B184" s="35" t="s">
        <v>371</v>
      </c>
      <c r="C184" s="35" t="s">
        <v>212</v>
      </c>
      <c r="D184" s="35" t="s">
        <v>24</v>
      </c>
      <c r="E184" s="36">
        <v>98108</v>
      </c>
      <c r="F184" s="36" t="s">
        <v>25</v>
      </c>
      <c r="G184" s="36" t="s">
        <v>5</v>
      </c>
    </row>
    <row r="185" spans="1:7" x14ac:dyDescent="0.3">
      <c r="A185" s="35">
        <v>566</v>
      </c>
      <c r="B185" s="35" t="s">
        <v>372</v>
      </c>
      <c r="C185" s="35" t="s">
        <v>212</v>
      </c>
      <c r="D185" s="35" t="s">
        <v>24</v>
      </c>
      <c r="E185" s="36">
        <v>98108</v>
      </c>
      <c r="F185" s="36" t="s">
        <v>25</v>
      </c>
      <c r="G185" s="36" t="s">
        <v>5</v>
      </c>
    </row>
    <row r="186" spans="1:7" x14ac:dyDescent="0.3">
      <c r="A186" s="35">
        <v>624</v>
      </c>
      <c r="B186" s="35" t="s">
        <v>390</v>
      </c>
      <c r="C186" s="35" t="s">
        <v>212</v>
      </c>
      <c r="D186" s="35" t="s">
        <v>24</v>
      </c>
      <c r="E186" s="36">
        <v>98108</v>
      </c>
      <c r="F186" s="36" t="s">
        <v>25</v>
      </c>
      <c r="G186" s="36" t="s">
        <v>5</v>
      </c>
    </row>
    <row r="187" spans="1:7" x14ac:dyDescent="0.3">
      <c r="A187" s="35">
        <v>686</v>
      </c>
      <c r="B187" s="35" t="s">
        <v>409</v>
      </c>
      <c r="C187" s="35" t="s">
        <v>212</v>
      </c>
      <c r="D187" s="35" t="s">
        <v>24</v>
      </c>
      <c r="E187" s="36">
        <v>98108</v>
      </c>
      <c r="F187" s="36" t="s">
        <v>25</v>
      </c>
      <c r="G187" s="36" t="s">
        <v>5</v>
      </c>
    </row>
    <row r="188" spans="1:7" x14ac:dyDescent="0.3">
      <c r="A188" s="35">
        <v>694</v>
      </c>
      <c r="B188" s="35" t="s">
        <v>412</v>
      </c>
      <c r="C188" s="35" t="s">
        <v>212</v>
      </c>
      <c r="D188" s="35" t="s">
        <v>24</v>
      </c>
      <c r="E188" s="36">
        <v>98108</v>
      </c>
      <c r="F188" s="36" t="s">
        <v>25</v>
      </c>
      <c r="G188" s="36" t="s">
        <v>5</v>
      </c>
    </row>
    <row r="189" spans="1:7" x14ac:dyDescent="0.3">
      <c r="A189" s="35">
        <v>768</v>
      </c>
      <c r="B189" s="35" t="s">
        <v>433</v>
      </c>
      <c r="C189" s="35" t="s">
        <v>212</v>
      </c>
      <c r="D189" s="35" t="s">
        <v>24</v>
      </c>
      <c r="E189" s="36">
        <v>98108</v>
      </c>
      <c r="F189" s="36" t="s">
        <v>25</v>
      </c>
      <c r="G189" s="36" t="s">
        <v>5</v>
      </c>
    </row>
    <row r="190" spans="1:7" x14ac:dyDescent="0.3">
      <c r="A190" s="35">
        <v>854</v>
      </c>
      <c r="B190" s="35" t="s">
        <v>455</v>
      </c>
      <c r="C190" s="35" t="s">
        <v>212</v>
      </c>
      <c r="D190" s="35" t="s">
        <v>24</v>
      </c>
      <c r="E190" s="36">
        <v>98108</v>
      </c>
      <c r="F190" s="36" t="s">
        <v>25</v>
      </c>
      <c r="G190" s="36" t="s">
        <v>5</v>
      </c>
    </row>
    <row r="191" spans="1:7" x14ac:dyDescent="0.3">
      <c r="A191" s="35">
        <v>231</v>
      </c>
      <c r="B191" s="35" t="s">
        <v>275</v>
      </c>
      <c r="C191" s="35" t="s">
        <v>212</v>
      </c>
      <c r="D191" s="35" t="s">
        <v>26</v>
      </c>
      <c r="E191" s="36">
        <v>98109</v>
      </c>
      <c r="F191" s="36" t="s">
        <v>27</v>
      </c>
      <c r="G191" s="36" t="s">
        <v>5</v>
      </c>
    </row>
    <row r="192" spans="1:7" x14ac:dyDescent="0.3">
      <c r="A192" s="35">
        <v>232</v>
      </c>
      <c r="B192" s="35" t="s">
        <v>276</v>
      </c>
      <c r="C192" s="35" t="s">
        <v>212</v>
      </c>
      <c r="D192" s="35" t="s">
        <v>26</v>
      </c>
      <c r="E192" s="36">
        <v>98109</v>
      </c>
      <c r="F192" s="36" t="s">
        <v>27</v>
      </c>
      <c r="G192" s="36" t="s">
        <v>5</v>
      </c>
    </row>
    <row r="193" spans="1:7" x14ac:dyDescent="0.3">
      <c r="A193" s="35">
        <v>262</v>
      </c>
      <c r="B193" s="35" t="s">
        <v>288</v>
      </c>
      <c r="C193" s="35" t="s">
        <v>212</v>
      </c>
      <c r="D193" s="35" t="s">
        <v>26</v>
      </c>
      <c r="E193" s="36">
        <v>98109</v>
      </c>
      <c r="F193" s="36" t="s">
        <v>27</v>
      </c>
      <c r="G193" s="36" t="s">
        <v>5</v>
      </c>
    </row>
    <row r="194" spans="1:7" x14ac:dyDescent="0.3">
      <c r="A194" s="35">
        <v>404</v>
      </c>
      <c r="B194" s="35" t="s">
        <v>324</v>
      </c>
      <c r="C194" s="35" t="s">
        <v>212</v>
      </c>
      <c r="D194" s="35" t="s">
        <v>26</v>
      </c>
      <c r="E194" s="36">
        <v>98109</v>
      </c>
      <c r="F194" s="36" t="s">
        <v>27</v>
      </c>
      <c r="G194" s="36" t="s">
        <v>5</v>
      </c>
    </row>
    <row r="195" spans="1:7" x14ac:dyDescent="0.3">
      <c r="A195" s="35">
        <v>706</v>
      </c>
      <c r="B195" s="35" t="s">
        <v>417</v>
      </c>
      <c r="C195" s="35" t="s">
        <v>212</v>
      </c>
      <c r="D195" s="35" t="s">
        <v>26</v>
      </c>
      <c r="E195" s="36">
        <v>98109</v>
      </c>
      <c r="F195" s="36" t="s">
        <v>27</v>
      </c>
      <c r="G195" s="36" t="s">
        <v>5</v>
      </c>
    </row>
    <row r="196" spans="1:7" x14ac:dyDescent="0.3">
      <c r="A196" s="35">
        <v>728</v>
      </c>
      <c r="B196" s="35" t="s">
        <v>421</v>
      </c>
      <c r="C196" s="35" t="s">
        <v>212</v>
      </c>
      <c r="D196" s="35" t="s">
        <v>26</v>
      </c>
      <c r="E196" s="36">
        <v>98109</v>
      </c>
      <c r="F196" s="36" t="s">
        <v>27</v>
      </c>
      <c r="G196" s="36" t="s">
        <v>5</v>
      </c>
    </row>
    <row r="197" spans="1:7" x14ac:dyDescent="0.3">
      <c r="A197" s="35">
        <v>729</v>
      </c>
      <c r="B197" s="35" t="s">
        <v>422</v>
      </c>
      <c r="C197" s="35" t="s">
        <v>212</v>
      </c>
      <c r="D197" s="35" t="s">
        <v>26</v>
      </c>
      <c r="E197" s="36">
        <v>98109</v>
      </c>
      <c r="F197" s="36" t="s">
        <v>27</v>
      </c>
      <c r="G197" s="36" t="s">
        <v>5</v>
      </c>
    </row>
    <row r="198" spans="1:7" x14ac:dyDescent="0.3">
      <c r="A198" s="35">
        <v>800</v>
      </c>
      <c r="B198" s="35" t="s">
        <v>443</v>
      </c>
      <c r="C198" s="35" t="s">
        <v>212</v>
      </c>
      <c r="D198" s="35" t="s">
        <v>26</v>
      </c>
      <c r="E198" s="36">
        <v>98109</v>
      </c>
      <c r="F198" s="36" t="s">
        <v>27</v>
      </c>
      <c r="G198" s="36" t="s">
        <v>5</v>
      </c>
    </row>
    <row r="199" spans="1:7" x14ac:dyDescent="0.3">
      <c r="A199" s="35">
        <v>24</v>
      </c>
      <c r="B199" s="35" t="s">
        <v>218</v>
      </c>
      <c r="C199" s="35" t="s">
        <v>212</v>
      </c>
      <c r="D199" s="35" t="s">
        <v>28</v>
      </c>
      <c r="E199" s="36">
        <v>98110</v>
      </c>
      <c r="F199" s="36" t="s">
        <v>29</v>
      </c>
      <c r="G199" s="36" t="s">
        <v>5</v>
      </c>
    </row>
    <row r="200" spans="1:7" x14ac:dyDescent="0.3">
      <c r="A200" s="35">
        <v>72</v>
      </c>
      <c r="B200" s="35" t="s">
        <v>234</v>
      </c>
      <c r="C200" s="35" t="s">
        <v>212</v>
      </c>
      <c r="D200" s="35" t="s">
        <v>28</v>
      </c>
      <c r="E200" s="36">
        <v>98110</v>
      </c>
      <c r="F200" s="36" t="s">
        <v>29</v>
      </c>
      <c r="G200" s="36" t="s">
        <v>5</v>
      </c>
    </row>
    <row r="201" spans="1:7" x14ac:dyDescent="0.3">
      <c r="A201" s="35">
        <v>174</v>
      </c>
      <c r="B201" s="35" t="s">
        <v>258</v>
      </c>
      <c r="C201" s="35" t="s">
        <v>212</v>
      </c>
      <c r="D201" s="35" t="s">
        <v>28</v>
      </c>
      <c r="E201" s="36">
        <v>98110</v>
      </c>
      <c r="F201" s="36" t="s">
        <v>29</v>
      </c>
      <c r="G201" s="36" t="s">
        <v>5</v>
      </c>
    </row>
    <row r="202" spans="1:7" x14ac:dyDescent="0.3">
      <c r="A202" s="35">
        <v>180</v>
      </c>
      <c r="B202" s="35" t="s">
        <v>261</v>
      </c>
      <c r="C202" s="35" t="s">
        <v>212</v>
      </c>
      <c r="D202" s="35" t="s">
        <v>28</v>
      </c>
      <c r="E202" s="36">
        <v>98110</v>
      </c>
      <c r="F202" s="36" t="s">
        <v>29</v>
      </c>
      <c r="G202" s="36" t="s">
        <v>5</v>
      </c>
    </row>
    <row r="203" spans="1:7" x14ac:dyDescent="0.3">
      <c r="A203" s="35">
        <v>426</v>
      </c>
      <c r="B203" s="35" t="s">
        <v>332</v>
      </c>
      <c r="C203" s="35" t="s">
        <v>212</v>
      </c>
      <c r="D203" s="35" t="s">
        <v>28</v>
      </c>
      <c r="E203" s="36">
        <v>98110</v>
      </c>
      <c r="F203" s="36" t="s">
        <v>29</v>
      </c>
      <c r="G203" s="36" t="s">
        <v>5</v>
      </c>
    </row>
    <row r="204" spans="1:7" x14ac:dyDescent="0.3">
      <c r="A204" s="35">
        <v>450</v>
      </c>
      <c r="B204" s="35" t="s">
        <v>340</v>
      </c>
      <c r="C204" s="35" t="s">
        <v>212</v>
      </c>
      <c r="D204" s="35" t="s">
        <v>28</v>
      </c>
      <c r="E204" s="36">
        <v>98110</v>
      </c>
      <c r="F204" s="36" t="s">
        <v>29</v>
      </c>
      <c r="G204" s="36" t="s">
        <v>5</v>
      </c>
    </row>
    <row r="205" spans="1:7" x14ac:dyDescent="0.3">
      <c r="A205" s="35">
        <v>454</v>
      </c>
      <c r="B205" s="35" t="s">
        <v>341</v>
      </c>
      <c r="C205" s="35" t="s">
        <v>212</v>
      </c>
      <c r="D205" s="35" t="s">
        <v>28</v>
      </c>
      <c r="E205" s="36">
        <v>98110</v>
      </c>
      <c r="F205" s="36" t="s">
        <v>29</v>
      </c>
      <c r="G205" s="36" t="s">
        <v>5</v>
      </c>
    </row>
    <row r="206" spans="1:7" x14ac:dyDescent="0.3">
      <c r="A206" s="35">
        <v>480</v>
      </c>
      <c r="B206" s="35" t="s">
        <v>348</v>
      </c>
      <c r="C206" s="35" t="s">
        <v>212</v>
      </c>
      <c r="D206" s="35" t="s">
        <v>28</v>
      </c>
      <c r="E206" s="36">
        <v>98110</v>
      </c>
      <c r="F206" s="36" t="s">
        <v>29</v>
      </c>
      <c r="G206" s="36" t="s">
        <v>5</v>
      </c>
    </row>
    <row r="207" spans="1:7" x14ac:dyDescent="0.3">
      <c r="A207" s="35">
        <v>508</v>
      </c>
      <c r="B207" s="35" t="s">
        <v>356</v>
      </c>
      <c r="C207" s="35" t="s">
        <v>212</v>
      </c>
      <c r="D207" s="35" t="s">
        <v>28</v>
      </c>
      <c r="E207" s="36">
        <v>98110</v>
      </c>
      <c r="F207" s="36" t="s">
        <v>29</v>
      </c>
      <c r="G207" s="36" t="s">
        <v>5</v>
      </c>
    </row>
    <row r="208" spans="1:7" x14ac:dyDescent="0.3">
      <c r="A208" s="35">
        <v>516</v>
      </c>
      <c r="B208" s="35" t="s">
        <v>358</v>
      </c>
      <c r="C208" s="35" t="s">
        <v>212</v>
      </c>
      <c r="D208" s="35" t="s">
        <v>28</v>
      </c>
      <c r="E208" s="36">
        <v>98110</v>
      </c>
      <c r="F208" s="36" t="s">
        <v>29</v>
      </c>
      <c r="G208" s="36" t="s">
        <v>5</v>
      </c>
    </row>
    <row r="209" spans="1:7" x14ac:dyDescent="0.3">
      <c r="A209" s="35">
        <v>690</v>
      </c>
      <c r="B209" s="35" t="s">
        <v>411</v>
      </c>
      <c r="C209" s="35" t="s">
        <v>212</v>
      </c>
      <c r="D209" s="35" t="s">
        <v>28</v>
      </c>
      <c r="E209" s="36">
        <v>98110</v>
      </c>
      <c r="F209" s="36" t="s">
        <v>29</v>
      </c>
      <c r="G209" s="36" t="s">
        <v>5</v>
      </c>
    </row>
    <row r="210" spans="1:7" x14ac:dyDescent="0.3">
      <c r="A210" s="35">
        <v>710</v>
      </c>
      <c r="B210" s="35" t="s">
        <v>418</v>
      </c>
      <c r="C210" s="35" t="s">
        <v>212</v>
      </c>
      <c r="D210" s="35" t="s">
        <v>28</v>
      </c>
      <c r="E210" s="36">
        <v>98110</v>
      </c>
      <c r="F210" s="36" t="s">
        <v>29</v>
      </c>
      <c r="G210" s="36" t="s">
        <v>5</v>
      </c>
    </row>
    <row r="211" spans="1:7" x14ac:dyDescent="0.3">
      <c r="A211" s="35">
        <v>716</v>
      </c>
      <c r="B211" s="35" t="s">
        <v>419</v>
      </c>
      <c r="C211" s="35" t="s">
        <v>212</v>
      </c>
      <c r="D211" s="35" t="s">
        <v>28</v>
      </c>
      <c r="E211" s="36">
        <v>98110</v>
      </c>
      <c r="F211" s="36" t="s">
        <v>29</v>
      </c>
      <c r="G211" s="36" t="s">
        <v>5</v>
      </c>
    </row>
    <row r="212" spans="1:7" x14ac:dyDescent="0.3">
      <c r="A212" s="35">
        <v>748</v>
      </c>
      <c r="B212" s="35" t="s">
        <v>427</v>
      </c>
      <c r="C212" s="35" t="s">
        <v>212</v>
      </c>
      <c r="D212" s="35" t="s">
        <v>28</v>
      </c>
      <c r="E212" s="36">
        <v>98110</v>
      </c>
      <c r="F212" s="36" t="s">
        <v>29</v>
      </c>
      <c r="G212" s="36" t="s">
        <v>5</v>
      </c>
    </row>
    <row r="213" spans="1:7" x14ac:dyDescent="0.3">
      <c r="A213" s="35">
        <v>834</v>
      </c>
      <c r="B213" s="35" t="s">
        <v>452</v>
      </c>
      <c r="C213" s="35" t="s">
        <v>212</v>
      </c>
      <c r="D213" s="35" t="s">
        <v>28</v>
      </c>
      <c r="E213" s="36">
        <v>98110</v>
      </c>
      <c r="F213" s="36" t="s">
        <v>29</v>
      </c>
      <c r="G213" s="36" t="s">
        <v>5</v>
      </c>
    </row>
    <row r="214" spans="1:7" x14ac:dyDescent="0.3">
      <c r="A214" s="35">
        <v>894</v>
      </c>
      <c r="B214" s="35" t="s">
        <v>462</v>
      </c>
      <c r="C214" s="35" t="s">
        <v>212</v>
      </c>
      <c r="D214" s="35" t="s">
        <v>28</v>
      </c>
      <c r="E214" s="36">
        <v>98110</v>
      </c>
      <c r="F214" s="36" t="s">
        <v>29</v>
      </c>
      <c r="G214" s="36" t="s">
        <v>5</v>
      </c>
    </row>
    <row r="215" spans="1:7" x14ac:dyDescent="0.3">
      <c r="A215" s="35">
        <v>12</v>
      </c>
      <c r="B215" s="35" t="s">
        <v>215</v>
      </c>
      <c r="C215" s="35" t="s">
        <v>212</v>
      </c>
      <c r="D215" s="35" t="s">
        <v>31</v>
      </c>
      <c r="E215" s="36">
        <v>98111</v>
      </c>
      <c r="F215" s="36" t="s">
        <v>32</v>
      </c>
      <c r="G215" s="36" t="s">
        <v>5</v>
      </c>
    </row>
    <row r="216" spans="1:7" x14ac:dyDescent="0.3">
      <c r="A216" s="35">
        <v>434</v>
      </c>
      <c r="B216" s="35" t="s">
        <v>335</v>
      </c>
      <c r="C216" s="35" t="s">
        <v>212</v>
      </c>
      <c r="D216" s="35" t="s">
        <v>31</v>
      </c>
      <c r="E216" s="36">
        <v>98111</v>
      </c>
      <c r="F216" s="36" t="s">
        <v>32</v>
      </c>
      <c r="G216" s="36" t="s">
        <v>5</v>
      </c>
    </row>
    <row r="217" spans="1:7" x14ac:dyDescent="0.3">
      <c r="A217" s="35">
        <v>478</v>
      </c>
      <c r="B217" s="35" t="s">
        <v>347</v>
      </c>
      <c r="C217" s="35" t="s">
        <v>212</v>
      </c>
      <c r="D217" s="35" t="s">
        <v>31</v>
      </c>
      <c r="E217" s="36">
        <v>98111</v>
      </c>
      <c r="F217" s="36" t="s">
        <v>32</v>
      </c>
      <c r="G217" s="36" t="s">
        <v>5</v>
      </c>
    </row>
    <row r="218" spans="1:7" x14ac:dyDescent="0.3">
      <c r="A218" s="35">
        <v>504</v>
      </c>
      <c r="B218" s="35" t="s">
        <v>355</v>
      </c>
      <c r="C218" s="35" t="s">
        <v>212</v>
      </c>
      <c r="D218" s="35" t="s">
        <v>31</v>
      </c>
      <c r="E218" s="36">
        <v>98111</v>
      </c>
      <c r="F218" s="36" t="s">
        <v>32</v>
      </c>
      <c r="G218" s="36" t="s">
        <v>5</v>
      </c>
    </row>
    <row r="219" spans="1:7" x14ac:dyDescent="0.3">
      <c r="A219" s="35">
        <v>788</v>
      </c>
      <c r="B219" s="35" t="s">
        <v>438</v>
      </c>
      <c r="C219" s="35" t="s">
        <v>212</v>
      </c>
      <c r="D219" s="35" t="s">
        <v>31</v>
      </c>
      <c r="E219" s="36">
        <v>98111</v>
      </c>
      <c r="F219" s="36" t="s">
        <v>32</v>
      </c>
      <c r="G219" s="36" t="s">
        <v>5</v>
      </c>
    </row>
    <row r="220" spans="1:7" x14ac:dyDescent="0.3">
      <c r="A220" s="35">
        <v>140</v>
      </c>
      <c r="B220" s="35" t="s">
        <v>250</v>
      </c>
      <c r="C220" s="35" t="s">
        <v>212</v>
      </c>
      <c r="D220" s="35" t="s">
        <v>33</v>
      </c>
      <c r="E220" s="36">
        <v>98112</v>
      </c>
      <c r="F220" s="36" t="s">
        <v>34</v>
      </c>
      <c r="G220" s="36" t="s">
        <v>5</v>
      </c>
    </row>
    <row r="221" spans="1:7" x14ac:dyDescent="0.3">
      <c r="A221" s="35">
        <v>148</v>
      </c>
      <c r="B221" s="35" t="s">
        <v>252</v>
      </c>
      <c r="C221" s="35" t="s">
        <v>212</v>
      </c>
      <c r="D221" s="35" t="s">
        <v>33</v>
      </c>
      <c r="E221" s="36">
        <v>98112</v>
      </c>
      <c r="F221" s="36" t="s">
        <v>34</v>
      </c>
      <c r="G221" s="36" t="s">
        <v>5</v>
      </c>
    </row>
    <row r="222" spans="1:7" x14ac:dyDescent="0.3">
      <c r="A222" s="35">
        <v>174</v>
      </c>
      <c r="B222" s="35" t="s">
        <v>258</v>
      </c>
      <c r="C222" s="35" t="s">
        <v>212</v>
      </c>
      <c r="D222" s="35" t="s">
        <v>33</v>
      </c>
      <c r="E222" s="36">
        <v>98112</v>
      </c>
      <c r="F222" s="36" t="s">
        <v>34</v>
      </c>
      <c r="G222" s="36" t="s">
        <v>5</v>
      </c>
    </row>
    <row r="223" spans="1:7" x14ac:dyDescent="0.3">
      <c r="A223" s="35">
        <v>204</v>
      </c>
      <c r="B223" s="35" t="s">
        <v>268</v>
      </c>
      <c r="C223" s="35" t="s">
        <v>212</v>
      </c>
      <c r="D223" s="35" t="s">
        <v>33</v>
      </c>
      <c r="E223" s="36">
        <v>98112</v>
      </c>
      <c r="F223" s="36" t="s">
        <v>34</v>
      </c>
      <c r="G223" s="36" t="s">
        <v>5</v>
      </c>
    </row>
    <row r="224" spans="1:7" x14ac:dyDescent="0.3">
      <c r="A224" s="35">
        <v>232</v>
      </c>
      <c r="B224" s="35" t="s">
        <v>276</v>
      </c>
      <c r="C224" s="35" t="s">
        <v>212</v>
      </c>
      <c r="D224" s="35" t="s">
        <v>33</v>
      </c>
      <c r="E224" s="36">
        <v>98112</v>
      </c>
      <c r="F224" s="36" t="s">
        <v>34</v>
      </c>
      <c r="G224" s="36" t="s">
        <v>5</v>
      </c>
    </row>
    <row r="225" spans="1:7" x14ac:dyDescent="0.3">
      <c r="A225" s="35">
        <v>262</v>
      </c>
      <c r="B225" s="35" t="s">
        <v>288</v>
      </c>
      <c r="C225" s="35" t="s">
        <v>212</v>
      </c>
      <c r="D225" s="35" t="s">
        <v>33</v>
      </c>
      <c r="E225" s="36">
        <v>98112</v>
      </c>
      <c r="F225" s="36" t="s">
        <v>34</v>
      </c>
      <c r="G225" s="36" t="s">
        <v>5</v>
      </c>
    </row>
    <row r="226" spans="1:7" x14ac:dyDescent="0.3">
      <c r="A226" s="35">
        <v>270</v>
      </c>
      <c r="B226" s="35" t="s">
        <v>291</v>
      </c>
      <c r="C226" s="35" t="s">
        <v>212</v>
      </c>
      <c r="D226" s="35" t="s">
        <v>33</v>
      </c>
      <c r="E226" s="36">
        <v>98112</v>
      </c>
      <c r="F226" s="36" t="s">
        <v>34</v>
      </c>
      <c r="G226" s="36" t="s">
        <v>5</v>
      </c>
    </row>
    <row r="227" spans="1:7" x14ac:dyDescent="0.3">
      <c r="A227" s="35">
        <v>288</v>
      </c>
      <c r="B227" s="35" t="s">
        <v>294</v>
      </c>
      <c r="C227" s="35" t="s">
        <v>212</v>
      </c>
      <c r="D227" s="35" t="s">
        <v>33</v>
      </c>
      <c r="E227" s="36">
        <v>98112</v>
      </c>
      <c r="F227" s="36" t="s">
        <v>34</v>
      </c>
      <c r="G227" s="36" t="s">
        <v>5</v>
      </c>
    </row>
    <row r="228" spans="1:7" x14ac:dyDescent="0.3">
      <c r="A228" s="35">
        <v>384</v>
      </c>
      <c r="B228" s="35" t="s">
        <v>319</v>
      </c>
      <c r="C228" s="35" t="s">
        <v>212</v>
      </c>
      <c r="D228" s="35" t="s">
        <v>33</v>
      </c>
      <c r="E228" s="36">
        <v>98112</v>
      </c>
      <c r="F228" s="36" t="s">
        <v>34</v>
      </c>
      <c r="G228" s="36" t="s">
        <v>5</v>
      </c>
    </row>
    <row r="229" spans="1:7" x14ac:dyDescent="0.3">
      <c r="A229" s="35">
        <v>434</v>
      </c>
      <c r="B229" s="35" t="s">
        <v>335</v>
      </c>
      <c r="C229" s="35" t="s">
        <v>212</v>
      </c>
      <c r="D229" s="35" t="s">
        <v>33</v>
      </c>
      <c r="E229" s="36">
        <v>98112</v>
      </c>
      <c r="F229" s="36" t="s">
        <v>34</v>
      </c>
      <c r="G229" s="36" t="s">
        <v>5</v>
      </c>
    </row>
    <row r="230" spans="1:7" x14ac:dyDescent="0.3">
      <c r="A230" s="35">
        <v>466</v>
      </c>
      <c r="B230" s="35" t="s">
        <v>344</v>
      </c>
      <c r="C230" s="35" t="s">
        <v>212</v>
      </c>
      <c r="D230" s="35" t="s">
        <v>33</v>
      </c>
      <c r="E230" s="36">
        <v>98112</v>
      </c>
      <c r="F230" s="36" t="s">
        <v>34</v>
      </c>
      <c r="G230" s="36" t="s">
        <v>5</v>
      </c>
    </row>
    <row r="231" spans="1:7" x14ac:dyDescent="0.3">
      <c r="A231" s="35">
        <v>478</v>
      </c>
      <c r="B231" s="35" t="s">
        <v>347</v>
      </c>
      <c r="C231" s="35" t="s">
        <v>212</v>
      </c>
      <c r="D231" s="35" t="s">
        <v>33</v>
      </c>
      <c r="E231" s="36">
        <v>98112</v>
      </c>
      <c r="F231" s="36" t="s">
        <v>34</v>
      </c>
      <c r="G231" s="36" t="s">
        <v>5</v>
      </c>
    </row>
    <row r="232" spans="1:7" x14ac:dyDescent="0.3">
      <c r="A232" s="35">
        <v>504</v>
      </c>
      <c r="B232" s="35" t="s">
        <v>355</v>
      </c>
      <c r="C232" s="35" t="s">
        <v>212</v>
      </c>
      <c r="D232" s="35" t="s">
        <v>33</v>
      </c>
      <c r="E232" s="36">
        <v>98112</v>
      </c>
      <c r="F232" s="36" t="s">
        <v>34</v>
      </c>
      <c r="G232" s="36" t="s">
        <v>5</v>
      </c>
    </row>
    <row r="233" spans="1:7" x14ac:dyDescent="0.3">
      <c r="A233" s="35">
        <v>562</v>
      </c>
      <c r="B233" s="35" t="s">
        <v>371</v>
      </c>
      <c r="C233" s="35" t="s">
        <v>212</v>
      </c>
      <c r="D233" s="35" t="s">
        <v>33</v>
      </c>
      <c r="E233" s="36">
        <v>98112</v>
      </c>
      <c r="F233" s="36" t="s">
        <v>34</v>
      </c>
      <c r="G233" s="36" t="s">
        <v>5</v>
      </c>
    </row>
    <row r="234" spans="1:7" x14ac:dyDescent="0.3">
      <c r="A234" s="35">
        <v>566</v>
      </c>
      <c r="B234" s="35" t="s">
        <v>372</v>
      </c>
      <c r="C234" s="35" t="s">
        <v>212</v>
      </c>
      <c r="D234" s="35" t="s">
        <v>33</v>
      </c>
      <c r="E234" s="36">
        <v>98112</v>
      </c>
      <c r="F234" s="36" t="s">
        <v>34</v>
      </c>
      <c r="G234" s="36" t="s">
        <v>5</v>
      </c>
    </row>
    <row r="235" spans="1:7" x14ac:dyDescent="0.3">
      <c r="A235" s="35">
        <v>624</v>
      </c>
      <c r="B235" s="35" t="s">
        <v>390</v>
      </c>
      <c r="C235" s="35" t="s">
        <v>212</v>
      </c>
      <c r="D235" s="35" t="s">
        <v>33</v>
      </c>
      <c r="E235" s="36">
        <v>98112</v>
      </c>
      <c r="F235" s="36" t="s">
        <v>34</v>
      </c>
      <c r="G235" s="36" t="s">
        <v>5</v>
      </c>
    </row>
    <row r="236" spans="1:7" x14ac:dyDescent="0.3">
      <c r="A236" s="35">
        <v>686</v>
      </c>
      <c r="B236" s="35" t="s">
        <v>409</v>
      </c>
      <c r="C236" s="35" t="s">
        <v>212</v>
      </c>
      <c r="D236" s="35" t="s">
        <v>33</v>
      </c>
      <c r="E236" s="36">
        <v>98112</v>
      </c>
      <c r="F236" s="36" t="s">
        <v>34</v>
      </c>
      <c r="G236" s="36" t="s">
        <v>5</v>
      </c>
    </row>
    <row r="237" spans="1:7" x14ac:dyDescent="0.3">
      <c r="A237" s="35">
        <v>694</v>
      </c>
      <c r="B237" s="35" t="s">
        <v>412</v>
      </c>
      <c r="C237" s="35" t="s">
        <v>212</v>
      </c>
      <c r="D237" s="35" t="s">
        <v>33</v>
      </c>
      <c r="E237" s="36">
        <v>98112</v>
      </c>
      <c r="F237" s="36" t="s">
        <v>34</v>
      </c>
      <c r="G237" s="36" t="s">
        <v>5</v>
      </c>
    </row>
    <row r="238" spans="1:7" x14ac:dyDescent="0.3">
      <c r="A238" s="35">
        <v>706</v>
      </c>
      <c r="B238" s="35" t="s">
        <v>417</v>
      </c>
      <c r="C238" s="35" t="s">
        <v>212</v>
      </c>
      <c r="D238" s="35" t="s">
        <v>33</v>
      </c>
      <c r="E238" s="36">
        <v>98112</v>
      </c>
      <c r="F238" s="36" t="s">
        <v>34</v>
      </c>
      <c r="G238" s="36" t="s">
        <v>5</v>
      </c>
    </row>
    <row r="239" spans="1:7" x14ac:dyDescent="0.3">
      <c r="A239" s="35">
        <v>729</v>
      </c>
      <c r="B239" s="35" t="s">
        <v>422</v>
      </c>
      <c r="C239" s="35" t="s">
        <v>212</v>
      </c>
      <c r="D239" s="35" t="s">
        <v>33</v>
      </c>
      <c r="E239" s="36">
        <v>98112</v>
      </c>
      <c r="F239" s="36" t="s">
        <v>34</v>
      </c>
      <c r="G239" s="36" t="s">
        <v>5</v>
      </c>
    </row>
    <row r="240" spans="1:7" x14ac:dyDescent="0.3">
      <c r="A240" s="35">
        <v>768</v>
      </c>
      <c r="B240" s="35" t="s">
        <v>433</v>
      </c>
      <c r="C240" s="35" t="s">
        <v>212</v>
      </c>
      <c r="D240" s="35" t="s">
        <v>33</v>
      </c>
      <c r="E240" s="36">
        <v>98112</v>
      </c>
      <c r="F240" s="36" t="s">
        <v>34</v>
      </c>
      <c r="G240" s="36" t="s">
        <v>5</v>
      </c>
    </row>
    <row r="241" spans="1:7" x14ac:dyDescent="0.3">
      <c r="A241" s="35">
        <v>788</v>
      </c>
      <c r="B241" s="35" t="s">
        <v>438</v>
      </c>
      <c r="C241" s="35" t="s">
        <v>212</v>
      </c>
      <c r="D241" s="35" t="s">
        <v>33</v>
      </c>
      <c r="E241" s="36">
        <v>98112</v>
      </c>
      <c r="F241" s="36" t="s">
        <v>34</v>
      </c>
      <c r="G241" s="36" t="s">
        <v>5</v>
      </c>
    </row>
    <row r="242" spans="1:7" x14ac:dyDescent="0.3">
      <c r="A242" s="35">
        <v>818</v>
      </c>
      <c r="B242" s="35" t="s">
        <v>446</v>
      </c>
      <c r="C242" s="35" t="s">
        <v>212</v>
      </c>
      <c r="D242" s="35" t="s">
        <v>33</v>
      </c>
      <c r="E242" s="36">
        <v>98112</v>
      </c>
      <c r="F242" s="36" t="s">
        <v>34</v>
      </c>
      <c r="G242" s="36" t="s">
        <v>5</v>
      </c>
    </row>
    <row r="243" spans="1:7" x14ac:dyDescent="0.3">
      <c r="A243" s="35">
        <v>854</v>
      </c>
      <c r="B243" s="35" t="s">
        <v>455</v>
      </c>
      <c r="C243" s="35" t="s">
        <v>212</v>
      </c>
      <c r="D243" s="35" t="s">
        <v>33</v>
      </c>
      <c r="E243" s="36">
        <v>98112</v>
      </c>
      <c r="F243" s="36" t="s">
        <v>34</v>
      </c>
      <c r="G243" s="36" t="s">
        <v>5</v>
      </c>
    </row>
    <row r="244" spans="1:7" x14ac:dyDescent="0.3">
      <c r="A244" s="35">
        <v>108</v>
      </c>
      <c r="B244" s="35" t="s">
        <v>243</v>
      </c>
      <c r="C244" s="35" t="s">
        <v>212</v>
      </c>
      <c r="D244" s="35" t="s">
        <v>35</v>
      </c>
      <c r="E244" s="36">
        <v>98113</v>
      </c>
      <c r="F244" s="36" t="s">
        <v>36</v>
      </c>
      <c r="G244" s="36" t="s">
        <v>5</v>
      </c>
    </row>
    <row r="245" spans="1:7" x14ac:dyDescent="0.3">
      <c r="A245" s="35">
        <v>174</v>
      </c>
      <c r="B245" s="35" t="s">
        <v>258</v>
      </c>
      <c r="C245" s="35" t="s">
        <v>212</v>
      </c>
      <c r="D245" s="35" t="s">
        <v>35</v>
      </c>
      <c r="E245" s="36">
        <v>98113</v>
      </c>
      <c r="F245" s="36" t="s">
        <v>36</v>
      </c>
      <c r="G245" s="36" t="s">
        <v>5</v>
      </c>
    </row>
    <row r="246" spans="1:7" x14ac:dyDescent="0.3">
      <c r="A246" s="35">
        <v>180</v>
      </c>
      <c r="B246" s="35" t="s">
        <v>261</v>
      </c>
      <c r="C246" s="35" t="s">
        <v>212</v>
      </c>
      <c r="D246" s="35" t="s">
        <v>35</v>
      </c>
      <c r="E246" s="36">
        <v>98113</v>
      </c>
      <c r="F246" s="36" t="s">
        <v>36</v>
      </c>
      <c r="G246" s="36" t="s">
        <v>5</v>
      </c>
    </row>
    <row r="247" spans="1:7" x14ac:dyDescent="0.3">
      <c r="A247" s="35">
        <v>231</v>
      </c>
      <c r="B247" s="35" t="s">
        <v>275</v>
      </c>
      <c r="C247" s="35" t="s">
        <v>212</v>
      </c>
      <c r="D247" s="35" t="s">
        <v>35</v>
      </c>
      <c r="E247" s="36">
        <v>98113</v>
      </c>
      <c r="F247" s="36" t="s">
        <v>36</v>
      </c>
      <c r="G247" s="36" t="s">
        <v>5</v>
      </c>
    </row>
    <row r="248" spans="1:7" x14ac:dyDescent="0.3">
      <c r="A248" s="35">
        <v>232</v>
      </c>
      <c r="B248" s="35" t="s">
        <v>276</v>
      </c>
      <c r="C248" s="35" t="s">
        <v>212</v>
      </c>
      <c r="D248" s="35" t="s">
        <v>35</v>
      </c>
      <c r="E248" s="36">
        <v>98113</v>
      </c>
      <c r="F248" s="36" t="s">
        <v>36</v>
      </c>
      <c r="G248" s="36" t="s">
        <v>5</v>
      </c>
    </row>
    <row r="249" spans="1:7" x14ac:dyDescent="0.3">
      <c r="A249" s="35">
        <v>262</v>
      </c>
      <c r="B249" s="35" t="s">
        <v>288</v>
      </c>
      <c r="C249" s="35" t="s">
        <v>212</v>
      </c>
      <c r="D249" s="35" t="s">
        <v>35</v>
      </c>
      <c r="E249" s="36">
        <v>98113</v>
      </c>
      <c r="F249" s="36" t="s">
        <v>36</v>
      </c>
      <c r="G249" s="36" t="s">
        <v>5</v>
      </c>
    </row>
    <row r="250" spans="1:7" x14ac:dyDescent="0.3">
      <c r="A250" s="35">
        <v>404</v>
      </c>
      <c r="B250" s="35" t="s">
        <v>324</v>
      </c>
      <c r="C250" s="35" t="s">
        <v>212</v>
      </c>
      <c r="D250" s="35" t="s">
        <v>35</v>
      </c>
      <c r="E250" s="36">
        <v>98113</v>
      </c>
      <c r="F250" s="36" t="s">
        <v>36</v>
      </c>
      <c r="G250" s="36" t="s">
        <v>5</v>
      </c>
    </row>
    <row r="251" spans="1:7" x14ac:dyDescent="0.3">
      <c r="A251" s="35">
        <v>434</v>
      </c>
      <c r="B251" s="35" t="s">
        <v>335</v>
      </c>
      <c r="C251" s="35" t="s">
        <v>212</v>
      </c>
      <c r="D251" s="35" t="s">
        <v>35</v>
      </c>
      <c r="E251" s="36">
        <v>98113</v>
      </c>
      <c r="F251" s="36" t="s">
        <v>36</v>
      </c>
      <c r="G251" s="36" t="s">
        <v>5</v>
      </c>
    </row>
    <row r="252" spans="1:7" x14ac:dyDescent="0.3">
      <c r="A252" s="35">
        <v>450</v>
      </c>
      <c r="B252" s="35" t="s">
        <v>340</v>
      </c>
      <c r="C252" s="35" t="s">
        <v>212</v>
      </c>
      <c r="D252" s="35" t="s">
        <v>35</v>
      </c>
      <c r="E252" s="36">
        <v>98113</v>
      </c>
      <c r="F252" s="36" t="s">
        <v>36</v>
      </c>
      <c r="G252" s="36" t="s">
        <v>5</v>
      </c>
    </row>
    <row r="253" spans="1:7" x14ac:dyDescent="0.3">
      <c r="A253" s="35">
        <v>454</v>
      </c>
      <c r="B253" s="35" t="s">
        <v>341</v>
      </c>
      <c r="C253" s="35" t="s">
        <v>212</v>
      </c>
      <c r="D253" s="35" t="s">
        <v>35</v>
      </c>
      <c r="E253" s="36">
        <v>98113</v>
      </c>
      <c r="F253" s="36" t="s">
        <v>36</v>
      </c>
      <c r="G253" s="36" t="s">
        <v>5</v>
      </c>
    </row>
    <row r="254" spans="1:7" x14ac:dyDescent="0.3">
      <c r="A254" s="35">
        <v>480</v>
      </c>
      <c r="B254" s="35" t="s">
        <v>348</v>
      </c>
      <c r="C254" s="35" t="s">
        <v>212</v>
      </c>
      <c r="D254" s="35" t="s">
        <v>35</v>
      </c>
      <c r="E254" s="36">
        <v>98113</v>
      </c>
      <c r="F254" s="36" t="s">
        <v>36</v>
      </c>
      <c r="G254" s="36" t="s">
        <v>5</v>
      </c>
    </row>
    <row r="255" spans="1:7" x14ac:dyDescent="0.3">
      <c r="A255" s="35">
        <v>646</v>
      </c>
      <c r="B255" s="35" t="s">
        <v>397</v>
      </c>
      <c r="C255" s="35" t="s">
        <v>212</v>
      </c>
      <c r="D255" s="35" t="s">
        <v>35</v>
      </c>
      <c r="E255" s="36">
        <v>98113</v>
      </c>
      <c r="F255" s="36" t="s">
        <v>36</v>
      </c>
      <c r="G255" s="36" t="s">
        <v>5</v>
      </c>
    </row>
    <row r="256" spans="1:7" x14ac:dyDescent="0.3">
      <c r="A256" s="35">
        <v>690</v>
      </c>
      <c r="B256" s="35" t="s">
        <v>411</v>
      </c>
      <c r="C256" s="35" t="s">
        <v>212</v>
      </c>
      <c r="D256" s="35" t="s">
        <v>35</v>
      </c>
      <c r="E256" s="36">
        <v>98113</v>
      </c>
      <c r="F256" s="36" t="s">
        <v>36</v>
      </c>
      <c r="G256" s="36" t="s">
        <v>5</v>
      </c>
    </row>
    <row r="257" spans="1:7" x14ac:dyDescent="0.3">
      <c r="A257" s="35">
        <v>706</v>
      </c>
      <c r="B257" s="35" t="s">
        <v>417</v>
      </c>
      <c r="C257" s="35" t="s">
        <v>212</v>
      </c>
      <c r="D257" s="35" t="s">
        <v>35</v>
      </c>
      <c r="E257" s="36">
        <v>98113</v>
      </c>
      <c r="F257" s="36" t="s">
        <v>36</v>
      </c>
      <c r="G257" s="36" t="s">
        <v>5</v>
      </c>
    </row>
    <row r="258" spans="1:7" x14ac:dyDescent="0.3">
      <c r="A258" s="35">
        <v>716</v>
      </c>
      <c r="B258" s="35" t="s">
        <v>419</v>
      </c>
      <c r="C258" s="35" t="s">
        <v>212</v>
      </c>
      <c r="D258" s="35" t="s">
        <v>35</v>
      </c>
      <c r="E258" s="36">
        <v>98113</v>
      </c>
      <c r="F258" s="36" t="s">
        <v>36</v>
      </c>
      <c r="G258" s="36" t="s">
        <v>5</v>
      </c>
    </row>
    <row r="259" spans="1:7" x14ac:dyDescent="0.3">
      <c r="A259" s="35">
        <v>729</v>
      </c>
      <c r="B259" s="35" t="s">
        <v>422</v>
      </c>
      <c r="C259" s="35" t="s">
        <v>212</v>
      </c>
      <c r="D259" s="35" t="s">
        <v>35</v>
      </c>
      <c r="E259" s="36">
        <v>98113</v>
      </c>
      <c r="F259" s="36" t="s">
        <v>36</v>
      </c>
      <c r="G259" s="36" t="s">
        <v>5</v>
      </c>
    </row>
    <row r="260" spans="1:7" x14ac:dyDescent="0.3">
      <c r="A260" s="35">
        <v>748</v>
      </c>
      <c r="B260" s="35" t="s">
        <v>427</v>
      </c>
      <c r="C260" s="35" t="s">
        <v>212</v>
      </c>
      <c r="D260" s="35" t="s">
        <v>35</v>
      </c>
      <c r="E260" s="36">
        <v>98113</v>
      </c>
      <c r="F260" s="36" t="s">
        <v>36</v>
      </c>
      <c r="G260" s="36" t="s">
        <v>5</v>
      </c>
    </row>
    <row r="261" spans="1:7" x14ac:dyDescent="0.3">
      <c r="A261" s="35">
        <v>788</v>
      </c>
      <c r="B261" s="35" t="s">
        <v>438</v>
      </c>
      <c r="C261" s="35" t="s">
        <v>212</v>
      </c>
      <c r="D261" s="35" t="s">
        <v>35</v>
      </c>
      <c r="E261" s="36">
        <v>98113</v>
      </c>
      <c r="F261" s="36" t="s">
        <v>36</v>
      </c>
      <c r="G261" s="36" t="s">
        <v>5</v>
      </c>
    </row>
    <row r="262" spans="1:7" x14ac:dyDescent="0.3">
      <c r="A262" s="35">
        <v>800</v>
      </c>
      <c r="B262" s="35" t="s">
        <v>443</v>
      </c>
      <c r="C262" s="35" t="s">
        <v>212</v>
      </c>
      <c r="D262" s="35" t="s">
        <v>35</v>
      </c>
      <c r="E262" s="36">
        <v>98113</v>
      </c>
      <c r="F262" s="36" t="s">
        <v>36</v>
      </c>
      <c r="G262" s="36" t="s">
        <v>5</v>
      </c>
    </row>
    <row r="263" spans="1:7" x14ac:dyDescent="0.3">
      <c r="A263" s="35">
        <v>818</v>
      </c>
      <c r="B263" s="35" t="s">
        <v>446</v>
      </c>
      <c r="C263" s="35" t="s">
        <v>212</v>
      </c>
      <c r="D263" s="35" t="s">
        <v>35</v>
      </c>
      <c r="E263" s="36">
        <v>98113</v>
      </c>
      <c r="F263" s="36" t="s">
        <v>36</v>
      </c>
      <c r="G263" s="36" t="s">
        <v>5</v>
      </c>
    </row>
    <row r="264" spans="1:7" x14ac:dyDescent="0.3">
      <c r="A264" s="35">
        <v>894</v>
      </c>
      <c r="B264" s="35" t="s">
        <v>462</v>
      </c>
      <c r="C264" s="35" t="s">
        <v>212</v>
      </c>
      <c r="D264" s="35" t="s">
        <v>35</v>
      </c>
      <c r="E264" s="36">
        <v>98113</v>
      </c>
      <c r="F264" s="36" t="s">
        <v>36</v>
      </c>
      <c r="G264" s="36" t="s">
        <v>5</v>
      </c>
    </row>
    <row r="265" spans="1:7" x14ac:dyDescent="0.3">
      <c r="A265" s="35">
        <v>108</v>
      </c>
      <c r="B265" s="35" t="s">
        <v>243</v>
      </c>
      <c r="C265" s="35" t="s">
        <v>212</v>
      </c>
      <c r="D265" s="35" t="s">
        <v>37</v>
      </c>
      <c r="E265" s="36">
        <v>98114</v>
      </c>
      <c r="F265" s="36" t="s">
        <v>38</v>
      </c>
      <c r="G265" s="36" t="s">
        <v>5</v>
      </c>
    </row>
    <row r="266" spans="1:7" x14ac:dyDescent="0.3">
      <c r="A266" s="32">
        <v>180</v>
      </c>
      <c r="B266" s="32" t="s">
        <v>261</v>
      </c>
      <c r="C266" s="32" t="s">
        <v>212</v>
      </c>
      <c r="D266" s="32" t="s">
        <v>37</v>
      </c>
      <c r="E266" s="34">
        <v>98114</v>
      </c>
      <c r="F266" s="34" t="s">
        <v>38</v>
      </c>
      <c r="G266" s="34" t="s">
        <v>5</v>
      </c>
    </row>
    <row r="267" spans="1:7" x14ac:dyDescent="0.3">
      <c r="A267" s="35">
        <v>404</v>
      </c>
      <c r="B267" s="35" t="s">
        <v>324</v>
      </c>
      <c r="C267" s="35" t="s">
        <v>212</v>
      </c>
      <c r="D267" s="35" t="s">
        <v>37</v>
      </c>
      <c r="E267" s="36">
        <v>98114</v>
      </c>
      <c r="F267" s="36" t="s">
        <v>38</v>
      </c>
      <c r="G267" s="36" t="s">
        <v>5</v>
      </c>
    </row>
    <row r="268" spans="1:7" x14ac:dyDescent="0.3">
      <c r="A268" s="35">
        <v>646</v>
      </c>
      <c r="B268" s="35" t="s">
        <v>397</v>
      </c>
      <c r="C268" s="35" t="s">
        <v>212</v>
      </c>
      <c r="D268" s="35" t="s">
        <v>37</v>
      </c>
      <c r="E268" s="36">
        <v>98114</v>
      </c>
      <c r="F268" s="36" t="s">
        <v>38</v>
      </c>
      <c r="G268" s="36" t="s">
        <v>5</v>
      </c>
    </row>
    <row r="269" spans="1:7" x14ac:dyDescent="0.3">
      <c r="A269" s="35">
        <v>728</v>
      </c>
      <c r="B269" s="35" t="s">
        <v>421</v>
      </c>
      <c r="C269" s="35" t="s">
        <v>212</v>
      </c>
      <c r="D269" s="35" t="s">
        <v>37</v>
      </c>
      <c r="E269" s="36">
        <v>98114</v>
      </c>
      <c r="F269" s="36" t="s">
        <v>38</v>
      </c>
      <c r="G269" s="36" t="s">
        <v>5</v>
      </c>
    </row>
    <row r="270" spans="1:7" x14ac:dyDescent="0.3">
      <c r="A270" s="35">
        <v>800</v>
      </c>
      <c r="B270" s="35" t="s">
        <v>443</v>
      </c>
      <c r="C270" s="35" t="s">
        <v>212</v>
      </c>
      <c r="D270" s="35" t="s">
        <v>37</v>
      </c>
      <c r="E270" s="36">
        <v>98114</v>
      </c>
      <c r="F270" s="36" t="s">
        <v>38</v>
      </c>
      <c r="G270" s="36" t="s">
        <v>5</v>
      </c>
    </row>
    <row r="271" spans="1:7" x14ac:dyDescent="0.3">
      <c r="A271" s="35">
        <v>834</v>
      </c>
      <c r="B271" s="35" t="s">
        <v>452</v>
      </c>
      <c r="C271" s="35" t="s">
        <v>212</v>
      </c>
      <c r="D271" s="35" t="s">
        <v>37</v>
      </c>
      <c r="E271" s="36">
        <v>98114</v>
      </c>
      <c r="F271" s="36" t="s">
        <v>38</v>
      </c>
      <c r="G271" s="36" t="s">
        <v>5</v>
      </c>
    </row>
    <row r="272" spans="1:7" x14ac:dyDescent="0.3">
      <c r="A272" s="35">
        <v>132</v>
      </c>
      <c r="B272" s="35" t="s">
        <v>248</v>
      </c>
      <c r="C272" s="35" t="s">
        <v>212</v>
      </c>
      <c r="D272" s="35" t="s">
        <v>39</v>
      </c>
      <c r="E272" s="36">
        <v>98115</v>
      </c>
      <c r="F272" s="36" t="s">
        <v>40</v>
      </c>
      <c r="G272" s="36" t="s">
        <v>5</v>
      </c>
    </row>
    <row r="273" spans="1:7" x14ac:dyDescent="0.3">
      <c r="A273" s="35">
        <v>174</v>
      </c>
      <c r="B273" s="35" t="s">
        <v>258</v>
      </c>
      <c r="C273" s="35" t="s">
        <v>212</v>
      </c>
      <c r="D273" s="35" t="s">
        <v>39</v>
      </c>
      <c r="E273" s="36">
        <v>98115</v>
      </c>
      <c r="F273" s="36" t="s">
        <v>40</v>
      </c>
      <c r="G273" s="36" t="s">
        <v>5</v>
      </c>
    </row>
    <row r="274" spans="1:7" x14ac:dyDescent="0.3">
      <c r="A274" s="35">
        <v>450</v>
      </c>
      <c r="B274" s="35" t="s">
        <v>340</v>
      </c>
      <c r="C274" s="35" t="s">
        <v>212</v>
      </c>
      <c r="D274" s="35" t="s">
        <v>39</v>
      </c>
      <c r="E274" s="36">
        <v>98115</v>
      </c>
      <c r="F274" s="36" t="s">
        <v>40</v>
      </c>
      <c r="G274" s="36" t="s">
        <v>5</v>
      </c>
    </row>
    <row r="275" spans="1:7" x14ac:dyDescent="0.3">
      <c r="A275" s="35">
        <v>480</v>
      </c>
      <c r="B275" s="35" t="s">
        <v>348</v>
      </c>
      <c r="C275" s="35" t="s">
        <v>212</v>
      </c>
      <c r="D275" s="35" t="s">
        <v>39</v>
      </c>
      <c r="E275" s="36">
        <v>98115</v>
      </c>
      <c r="F275" s="36" t="s">
        <v>40</v>
      </c>
      <c r="G275" s="36" t="s">
        <v>5</v>
      </c>
    </row>
    <row r="276" spans="1:7" x14ac:dyDescent="0.3">
      <c r="A276" s="35">
        <v>678</v>
      </c>
      <c r="B276" s="35" t="s">
        <v>407</v>
      </c>
      <c r="C276" s="35" t="s">
        <v>212</v>
      </c>
      <c r="D276" s="35" t="s">
        <v>39</v>
      </c>
      <c r="E276" s="36">
        <v>98115</v>
      </c>
      <c r="F276" s="36" t="s">
        <v>40</v>
      </c>
      <c r="G276" s="36" t="s">
        <v>5</v>
      </c>
    </row>
    <row r="277" spans="1:7" x14ac:dyDescent="0.3">
      <c r="A277" s="35">
        <v>690</v>
      </c>
      <c r="B277" s="35" t="s">
        <v>411</v>
      </c>
      <c r="C277" s="35" t="s">
        <v>212</v>
      </c>
      <c r="D277" s="35" t="s">
        <v>39</v>
      </c>
      <c r="E277" s="36">
        <v>98115</v>
      </c>
      <c r="F277" s="36" t="s">
        <v>40</v>
      </c>
      <c r="G277" s="36" t="s">
        <v>5</v>
      </c>
    </row>
    <row r="278" spans="1:7" x14ac:dyDescent="0.3">
      <c r="A278" s="35">
        <v>72</v>
      </c>
      <c r="B278" s="35" t="s">
        <v>234</v>
      </c>
      <c r="C278" s="35" t="s">
        <v>212</v>
      </c>
      <c r="D278" s="35" t="s">
        <v>42</v>
      </c>
      <c r="E278" s="36">
        <v>98116</v>
      </c>
      <c r="F278" s="36" t="s">
        <v>43</v>
      </c>
      <c r="G278" s="36" t="s">
        <v>5</v>
      </c>
    </row>
    <row r="279" spans="1:7" x14ac:dyDescent="0.3">
      <c r="A279" s="35">
        <v>108</v>
      </c>
      <c r="B279" s="35" t="s">
        <v>243</v>
      </c>
      <c r="C279" s="35" t="s">
        <v>212</v>
      </c>
      <c r="D279" s="35" t="s">
        <v>42</v>
      </c>
      <c r="E279" s="36">
        <v>98116</v>
      </c>
      <c r="F279" s="36" t="s">
        <v>43</v>
      </c>
      <c r="G279" s="36" t="s">
        <v>5</v>
      </c>
    </row>
    <row r="280" spans="1:7" x14ac:dyDescent="0.3">
      <c r="A280" s="35">
        <v>140</v>
      </c>
      <c r="B280" s="35" t="s">
        <v>250</v>
      </c>
      <c r="C280" s="35" t="s">
        <v>212</v>
      </c>
      <c r="D280" s="35" t="s">
        <v>42</v>
      </c>
      <c r="E280" s="36">
        <v>98116</v>
      </c>
      <c r="F280" s="36" t="s">
        <v>43</v>
      </c>
      <c r="G280" s="36" t="s">
        <v>5</v>
      </c>
    </row>
    <row r="281" spans="1:7" x14ac:dyDescent="0.3">
      <c r="A281" s="35">
        <v>148</v>
      </c>
      <c r="B281" s="35" t="s">
        <v>252</v>
      </c>
      <c r="C281" s="35" t="s">
        <v>212</v>
      </c>
      <c r="D281" s="35" t="s">
        <v>42</v>
      </c>
      <c r="E281" s="36">
        <v>98116</v>
      </c>
      <c r="F281" s="36" t="s">
        <v>43</v>
      </c>
      <c r="G281" s="36" t="s">
        <v>5</v>
      </c>
    </row>
    <row r="282" spans="1:7" x14ac:dyDescent="0.3">
      <c r="A282" s="35">
        <v>231</v>
      </c>
      <c r="B282" s="35" t="s">
        <v>275</v>
      </c>
      <c r="C282" s="35" t="s">
        <v>212</v>
      </c>
      <c r="D282" s="35" t="s">
        <v>42</v>
      </c>
      <c r="E282" s="36">
        <v>98116</v>
      </c>
      <c r="F282" s="36" t="s">
        <v>43</v>
      </c>
      <c r="G282" s="36" t="s">
        <v>5</v>
      </c>
    </row>
    <row r="283" spans="1:7" x14ac:dyDescent="0.3">
      <c r="A283" s="35">
        <v>426</v>
      </c>
      <c r="B283" s="35" t="s">
        <v>332</v>
      </c>
      <c r="C283" s="35" t="s">
        <v>212</v>
      </c>
      <c r="D283" s="35" t="s">
        <v>42</v>
      </c>
      <c r="E283" s="36">
        <v>98116</v>
      </c>
      <c r="F283" s="36" t="s">
        <v>43</v>
      </c>
      <c r="G283" s="36" t="s">
        <v>5</v>
      </c>
    </row>
    <row r="284" spans="1:7" x14ac:dyDescent="0.3">
      <c r="A284" s="35">
        <v>454</v>
      </c>
      <c r="B284" s="35" t="s">
        <v>341</v>
      </c>
      <c r="C284" s="35" t="s">
        <v>212</v>
      </c>
      <c r="D284" s="35" t="s">
        <v>42</v>
      </c>
      <c r="E284" s="36">
        <v>98116</v>
      </c>
      <c r="F284" s="36" t="s">
        <v>43</v>
      </c>
      <c r="G284" s="36" t="s">
        <v>5</v>
      </c>
    </row>
    <row r="285" spans="1:7" x14ac:dyDescent="0.3">
      <c r="A285" s="35">
        <v>466</v>
      </c>
      <c r="B285" s="35" t="s">
        <v>344</v>
      </c>
      <c r="C285" s="35" t="s">
        <v>212</v>
      </c>
      <c r="D285" s="35" t="s">
        <v>42</v>
      </c>
      <c r="E285" s="36">
        <v>98116</v>
      </c>
      <c r="F285" s="36" t="s">
        <v>43</v>
      </c>
      <c r="G285" s="36" t="s">
        <v>5</v>
      </c>
    </row>
    <row r="286" spans="1:7" x14ac:dyDescent="0.3">
      <c r="A286" s="35">
        <v>562</v>
      </c>
      <c r="B286" s="35" t="s">
        <v>371</v>
      </c>
      <c r="C286" s="35" t="s">
        <v>212</v>
      </c>
      <c r="D286" s="35" t="s">
        <v>42</v>
      </c>
      <c r="E286" s="36">
        <v>98116</v>
      </c>
      <c r="F286" s="36" t="s">
        <v>43</v>
      </c>
      <c r="G286" s="36" t="s">
        <v>5</v>
      </c>
    </row>
    <row r="287" spans="1:7" x14ac:dyDescent="0.3">
      <c r="A287" s="35">
        <v>646</v>
      </c>
      <c r="B287" s="35" t="s">
        <v>397</v>
      </c>
      <c r="C287" s="35" t="s">
        <v>212</v>
      </c>
      <c r="D287" s="35" t="s">
        <v>42</v>
      </c>
      <c r="E287" s="36">
        <v>98116</v>
      </c>
      <c r="F287" s="36" t="s">
        <v>43</v>
      </c>
      <c r="G287" s="36" t="s">
        <v>5</v>
      </c>
    </row>
    <row r="288" spans="1:7" x14ac:dyDescent="0.3">
      <c r="A288" s="35">
        <v>716</v>
      </c>
      <c r="B288" s="35" t="s">
        <v>419</v>
      </c>
      <c r="C288" s="35" t="s">
        <v>212</v>
      </c>
      <c r="D288" s="35" t="s">
        <v>42</v>
      </c>
      <c r="E288" s="36">
        <v>98116</v>
      </c>
      <c r="F288" s="36" t="s">
        <v>43</v>
      </c>
      <c r="G288" s="36" t="s">
        <v>5</v>
      </c>
    </row>
    <row r="289" spans="1:7" x14ac:dyDescent="0.3">
      <c r="A289" s="35">
        <v>728</v>
      </c>
      <c r="B289" s="35" t="s">
        <v>421</v>
      </c>
      <c r="C289" s="35" t="s">
        <v>212</v>
      </c>
      <c r="D289" s="35" t="s">
        <v>42</v>
      </c>
      <c r="E289" s="36">
        <v>98116</v>
      </c>
      <c r="F289" s="36" t="s">
        <v>43</v>
      </c>
      <c r="G289" s="36" t="s">
        <v>5</v>
      </c>
    </row>
    <row r="290" spans="1:7" x14ac:dyDescent="0.3">
      <c r="A290" s="35">
        <v>748</v>
      </c>
      <c r="B290" s="35" t="s">
        <v>427</v>
      </c>
      <c r="C290" s="35" t="s">
        <v>212</v>
      </c>
      <c r="D290" s="35" t="s">
        <v>42</v>
      </c>
      <c r="E290" s="36">
        <v>98116</v>
      </c>
      <c r="F290" s="36" t="s">
        <v>43</v>
      </c>
      <c r="G290" s="36" t="s">
        <v>5</v>
      </c>
    </row>
    <row r="291" spans="1:7" x14ac:dyDescent="0.3">
      <c r="A291" s="35">
        <v>800</v>
      </c>
      <c r="B291" s="35" t="s">
        <v>443</v>
      </c>
      <c r="C291" s="35" t="s">
        <v>212</v>
      </c>
      <c r="D291" s="35" t="s">
        <v>42</v>
      </c>
      <c r="E291" s="36">
        <v>98116</v>
      </c>
      <c r="F291" s="36" t="s">
        <v>43</v>
      </c>
      <c r="G291" s="36" t="s">
        <v>5</v>
      </c>
    </row>
    <row r="292" spans="1:7" x14ac:dyDescent="0.3">
      <c r="A292" s="35">
        <v>854</v>
      </c>
      <c r="B292" s="35" t="s">
        <v>455</v>
      </c>
      <c r="C292" s="35" t="s">
        <v>212</v>
      </c>
      <c r="D292" s="35" t="s">
        <v>42</v>
      </c>
      <c r="E292" s="36">
        <v>98116</v>
      </c>
      <c r="F292" s="36" t="s">
        <v>43</v>
      </c>
      <c r="G292" s="36" t="s">
        <v>5</v>
      </c>
    </row>
    <row r="293" spans="1:7" x14ac:dyDescent="0.3">
      <c r="A293" s="35">
        <v>894</v>
      </c>
      <c r="B293" s="35" t="s">
        <v>462</v>
      </c>
      <c r="C293" s="35" t="s">
        <v>212</v>
      </c>
      <c r="D293" s="35" t="s">
        <v>42</v>
      </c>
      <c r="E293" s="36">
        <v>98116</v>
      </c>
      <c r="F293" s="36" t="s">
        <v>43</v>
      </c>
      <c r="G293" s="36" t="s">
        <v>5</v>
      </c>
    </row>
    <row r="294" spans="1:7" x14ac:dyDescent="0.3">
      <c r="A294" s="35">
        <v>72</v>
      </c>
      <c r="B294" s="35" t="s">
        <v>234</v>
      </c>
      <c r="C294" s="35" t="s">
        <v>212</v>
      </c>
      <c r="D294" s="35" t="s">
        <v>44</v>
      </c>
      <c r="E294" s="36">
        <v>98117</v>
      </c>
      <c r="F294" s="36" t="s">
        <v>45</v>
      </c>
      <c r="G294" s="36" t="s">
        <v>5</v>
      </c>
    </row>
    <row r="295" spans="1:7" x14ac:dyDescent="0.3">
      <c r="A295" s="35">
        <v>108</v>
      </c>
      <c r="B295" s="35" t="s">
        <v>243</v>
      </c>
      <c r="C295" s="35" t="s">
        <v>212</v>
      </c>
      <c r="D295" s="35" t="s">
        <v>44</v>
      </c>
      <c r="E295" s="36">
        <v>98117</v>
      </c>
      <c r="F295" s="36" t="s">
        <v>45</v>
      </c>
      <c r="G295" s="36" t="s">
        <v>5</v>
      </c>
    </row>
    <row r="296" spans="1:7" x14ac:dyDescent="0.3">
      <c r="A296" s="35">
        <v>140</v>
      </c>
      <c r="B296" s="35" t="s">
        <v>250</v>
      </c>
      <c r="C296" s="35" t="s">
        <v>212</v>
      </c>
      <c r="D296" s="35" t="s">
        <v>44</v>
      </c>
      <c r="E296" s="36">
        <v>98117</v>
      </c>
      <c r="F296" s="36" t="s">
        <v>45</v>
      </c>
      <c r="G296" s="36" t="s">
        <v>5</v>
      </c>
    </row>
    <row r="297" spans="1:7" x14ac:dyDescent="0.3">
      <c r="A297" s="35">
        <v>148</v>
      </c>
      <c r="B297" s="35" t="s">
        <v>252</v>
      </c>
      <c r="C297" s="35" t="s">
        <v>212</v>
      </c>
      <c r="D297" s="35" t="s">
        <v>44</v>
      </c>
      <c r="E297" s="36">
        <v>98117</v>
      </c>
      <c r="F297" s="36" t="s">
        <v>45</v>
      </c>
      <c r="G297" s="36" t="s">
        <v>5</v>
      </c>
    </row>
    <row r="298" spans="1:7" x14ac:dyDescent="0.3">
      <c r="A298" s="35">
        <v>231</v>
      </c>
      <c r="B298" s="35" t="s">
        <v>275</v>
      </c>
      <c r="C298" s="35" t="s">
        <v>212</v>
      </c>
      <c r="D298" s="35" t="s">
        <v>44</v>
      </c>
      <c r="E298" s="36">
        <v>98117</v>
      </c>
      <c r="F298" s="36" t="s">
        <v>45</v>
      </c>
      <c r="G298" s="36" t="s">
        <v>5</v>
      </c>
    </row>
    <row r="299" spans="1:7" x14ac:dyDescent="0.3">
      <c r="A299" s="35">
        <v>426</v>
      </c>
      <c r="B299" s="35" t="s">
        <v>332</v>
      </c>
      <c r="C299" s="35" t="s">
        <v>212</v>
      </c>
      <c r="D299" s="35" t="s">
        <v>44</v>
      </c>
      <c r="E299" s="36">
        <v>98117</v>
      </c>
      <c r="F299" s="36" t="s">
        <v>45</v>
      </c>
      <c r="G299" s="36" t="s">
        <v>5</v>
      </c>
    </row>
    <row r="300" spans="1:7" x14ac:dyDescent="0.3">
      <c r="A300" s="35">
        <v>454</v>
      </c>
      <c r="B300" s="35" t="s">
        <v>341</v>
      </c>
      <c r="C300" s="35" t="s">
        <v>212</v>
      </c>
      <c r="D300" s="35" t="s">
        <v>44</v>
      </c>
      <c r="E300" s="36">
        <v>98117</v>
      </c>
      <c r="F300" s="36" t="s">
        <v>45</v>
      </c>
      <c r="G300" s="36" t="s">
        <v>5</v>
      </c>
    </row>
    <row r="301" spans="1:7" x14ac:dyDescent="0.3">
      <c r="A301" s="35">
        <v>466</v>
      </c>
      <c r="B301" s="35" t="s">
        <v>344</v>
      </c>
      <c r="C301" s="35" t="s">
        <v>212</v>
      </c>
      <c r="D301" s="35" t="s">
        <v>44</v>
      </c>
      <c r="E301" s="36">
        <v>98117</v>
      </c>
      <c r="F301" s="36" t="s">
        <v>45</v>
      </c>
      <c r="G301" s="36" t="s">
        <v>5</v>
      </c>
    </row>
    <row r="302" spans="1:7" x14ac:dyDescent="0.3">
      <c r="A302" s="35">
        <v>562</v>
      </c>
      <c r="B302" s="35" t="s">
        <v>371</v>
      </c>
      <c r="C302" s="35" t="s">
        <v>212</v>
      </c>
      <c r="D302" s="35" t="s">
        <v>44</v>
      </c>
      <c r="E302" s="36">
        <v>98117</v>
      </c>
      <c r="F302" s="36" t="s">
        <v>45</v>
      </c>
      <c r="G302" s="36" t="s">
        <v>5</v>
      </c>
    </row>
    <row r="303" spans="1:7" x14ac:dyDescent="0.3">
      <c r="A303" s="35">
        <v>646</v>
      </c>
      <c r="B303" s="35" t="s">
        <v>397</v>
      </c>
      <c r="C303" s="35" t="s">
        <v>212</v>
      </c>
      <c r="D303" s="35" t="s">
        <v>44</v>
      </c>
      <c r="E303" s="36">
        <v>98117</v>
      </c>
      <c r="F303" s="36" t="s">
        <v>45</v>
      </c>
      <c r="G303" s="36" t="s">
        <v>5</v>
      </c>
    </row>
    <row r="304" spans="1:7" x14ac:dyDescent="0.3">
      <c r="A304" s="35">
        <v>728</v>
      </c>
      <c r="B304" s="35" t="s">
        <v>421</v>
      </c>
      <c r="C304" s="35" t="s">
        <v>212</v>
      </c>
      <c r="D304" s="35" t="s">
        <v>44</v>
      </c>
      <c r="E304" s="36">
        <v>98117</v>
      </c>
      <c r="F304" s="36" t="s">
        <v>45</v>
      </c>
      <c r="G304" s="36" t="s">
        <v>5</v>
      </c>
    </row>
    <row r="305" spans="1:7" x14ac:dyDescent="0.3">
      <c r="A305" s="35">
        <v>748</v>
      </c>
      <c r="B305" s="35" t="s">
        <v>427</v>
      </c>
      <c r="C305" s="35" t="s">
        <v>212</v>
      </c>
      <c r="D305" s="35" t="s">
        <v>44</v>
      </c>
      <c r="E305" s="36">
        <v>98117</v>
      </c>
      <c r="F305" s="36" t="s">
        <v>45</v>
      </c>
      <c r="G305" s="36" t="s">
        <v>5</v>
      </c>
    </row>
    <row r="306" spans="1:7" x14ac:dyDescent="0.3">
      <c r="A306" s="35">
        <v>800</v>
      </c>
      <c r="B306" s="35" t="s">
        <v>443</v>
      </c>
      <c r="C306" s="35" t="s">
        <v>212</v>
      </c>
      <c r="D306" s="35" t="s">
        <v>44</v>
      </c>
      <c r="E306" s="36">
        <v>98117</v>
      </c>
      <c r="F306" s="36" t="s">
        <v>45</v>
      </c>
      <c r="G306" s="36" t="s">
        <v>5</v>
      </c>
    </row>
    <row r="307" spans="1:7" x14ac:dyDescent="0.3">
      <c r="A307" s="35">
        <v>854</v>
      </c>
      <c r="B307" s="35" t="s">
        <v>455</v>
      </c>
      <c r="C307" s="35" t="s">
        <v>212</v>
      </c>
      <c r="D307" s="35" t="s">
        <v>44</v>
      </c>
      <c r="E307" s="36">
        <v>98117</v>
      </c>
      <c r="F307" s="36" t="s">
        <v>45</v>
      </c>
      <c r="G307" s="36" t="s">
        <v>5</v>
      </c>
    </row>
    <row r="308" spans="1:7" x14ac:dyDescent="0.3">
      <c r="A308" s="35">
        <v>894</v>
      </c>
      <c r="B308" s="35" t="s">
        <v>462</v>
      </c>
      <c r="C308" s="35" t="s">
        <v>212</v>
      </c>
      <c r="D308" s="35" t="s">
        <v>44</v>
      </c>
      <c r="E308" s="36">
        <v>98117</v>
      </c>
      <c r="F308" s="36" t="s">
        <v>45</v>
      </c>
      <c r="G308" s="36" t="s">
        <v>5</v>
      </c>
    </row>
    <row r="309" spans="1:7" x14ac:dyDescent="0.3">
      <c r="A309" s="35">
        <v>24</v>
      </c>
      <c r="B309" s="35" t="s">
        <v>218</v>
      </c>
      <c r="C309" s="35" t="s">
        <v>212</v>
      </c>
      <c r="D309" s="35" t="s">
        <v>47</v>
      </c>
      <c r="E309" s="36">
        <v>98118</v>
      </c>
      <c r="F309" s="36" t="s">
        <v>48</v>
      </c>
      <c r="G309" s="36" t="s">
        <v>5</v>
      </c>
    </row>
    <row r="310" spans="1:7" x14ac:dyDescent="0.3">
      <c r="A310" s="35">
        <v>108</v>
      </c>
      <c r="B310" s="35" t="s">
        <v>243</v>
      </c>
      <c r="C310" s="35" t="s">
        <v>212</v>
      </c>
      <c r="D310" s="35" t="s">
        <v>47</v>
      </c>
      <c r="E310" s="36">
        <v>98118</v>
      </c>
      <c r="F310" s="36" t="s">
        <v>48</v>
      </c>
      <c r="G310" s="36" t="s">
        <v>5</v>
      </c>
    </row>
    <row r="311" spans="1:7" x14ac:dyDescent="0.3">
      <c r="A311" s="35">
        <v>140</v>
      </c>
      <c r="B311" s="35" t="s">
        <v>250</v>
      </c>
      <c r="C311" s="35" t="s">
        <v>212</v>
      </c>
      <c r="D311" s="35" t="s">
        <v>47</v>
      </c>
      <c r="E311" s="36">
        <v>98118</v>
      </c>
      <c r="F311" s="36" t="s">
        <v>48</v>
      </c>
      <c r="G311" s="36" t="s">
        <v>5</v>
      </c>
    </row>
    <row r="312" spans="1:7" x14ac:dyDescent="0.3">
      <c r="A312" s="35">
        <v>148</v>
      </c>
      <c r="B312" s="35" t="s">
        <v>252</v>
      </c>
      <c r="C312" s="35" t="s">
        <v>212</v>
      </c>
      <c r="D312" s="35" t="s">
        <v>47</v>
      </c>
      <c r="E312" s="36">
        <v>98118</v>
      </c>
      <c r="F312" s="36" t="s">
        <v>48</v>
      </c>
      <c r="G312" s="36" t="s">
        <v>5</v>
      </c>
    </row>
    <row r="313" spans="1:7" x14ac:dyDescent="0.3">
      <c r="A313" s="35">
        <v>174</v>
      </c>
      <c r="B313" s="35" t="s">
        <v>258</v>
      </c>
      <c r="C313" s="35" t="s">
        <v>212</v>
      </c>
      <c r="D313" s="35" t="s">
        <v>47</v>
      </c>
      <c r="E313" s="36">
        <v>98118</v>
      </c>
      <c r="F313" s="36" t="s">
        <v>48</v>
      </c>
      <c r="G313" s="36" t="s">
        <v>5</v>
      </c>
    </row>
    <row r="314" spans="1:7" x14ac:dyDescent="0.3">
      <c r="A314" s="35">
        <v>180</v>
      </c>
      <c r="B314" s="35" t="s">
        <v>261</v>
      </c>
      <c r="C314" s="35" t="s">
        <v>212</v>
      </c>
      <c r="D314" s="35" t="s">
        <v>47</v>
      </c>
      <c r="E314" s="36">
        <v>98118</v>
      </c>
      <c r="F314" s="36" t="s">
        <v>48</v>
      </c>
      <c r="G314" s="36" t="s">
        <v>5</v>
      </c>
    </row>
    <row r="315" spans="1:7" x14ac:dyDescent="0.3">
      <c r="A315" s="35">
        <v>204</v>
      </c>
      <c r="B315" s="35" t="s">
        <v>268</v>
      </c>
      <c r="C315" s="35" t="s">
        <v>212</v>
      </c>
      <c r="D315" s="35" t="s">
        <v>47</v>
      </c>
      <c r="E315" s="36">
        <v>98118</v>
      </c>
      <c r="F315" s="36" t="s">
        <v>48</v>
      </c>
      <c r="G315" s="36" t="s">
        <v>5</v>
      </c>
    </row>
    <row r="316" spans="1:7" x14ac:dyDescent="0.3">
      <c r="A316" s="35">
        <v>231</v>
      </c>
      <c r="B316" s="35" t="s">
        <v>275</v>
      </c>
      <c r="C316" s="35" t="s">
        <v>212</v>
      </c>
      <c r="D316" s="35" t="s">
        <v>47</v>
      </c>
      <c r="E316" s="36">
        <v>98118</v>
      </c>
      <c r="F316" s="36" t="s">
        <v>48</v>
      </c>
      <c r="G316" s="36" t="s">
        <v>5</v>
      </c>
    </row>
    <row r="317" spans="1:7" x14ac:dyDescent="0.3">
      <c r="A317" s="35">
        <v>232</v>
      </c>
      <c r="B317" s="35" t="s">
        <v>276</v>
      </c>
      <c r="C317" s="35" t="s">
        <v>212</v>
      </c>
      <c r="D317" s="35" t="s">
        <v>47</v>
      </c>
      <c r="E317" s="36">
        <v>98118</v>
      </c>
      <c r="F317" s="36" t="s">
        <v>48</v>
      </c>
      <c r="G317" s="36" t="s">
        <v>5</v>
      </c>
    </row>
    <row r="318" spans="1:7" x14ac:dyDescent="0.3">
      <c r="A318" s="35">
        <v>262</v>
      </c>
      <c r="B318" s="35" t="s">
        <v>288</v>
      </c>
      <c r="C318" s="35" t="s">
        <v>212</v>
      </c>
      <c r="D318" s="35" t="s">
        <v>47</v>
      </c>
      <c r="E318" s="36">
        <v>98118</v>
      </c>
      <c r="F318" s="36" t="s">
        <v>48</v>
      </c>
      <c r="G318" s="36" t="s">
        <v>5</v>
      </c>
    </row>
    <row r="319" spans="1:7" x14ac:dyDescent="0.3">
      <c r="A319" s="35">
        <v>270</v>
      </c>
      <c r="B319" s="35" t="s">
        <v>291</v>
      </c>
      <c r="C319" s="35" t="s">
        <v>212</v>
      </c>
      <c r="D319" s="35" t="s">
        <v>47</v>
      </c>
      <c r="E319" s="36">
        <v>98118</v>
      </c>
      <c r="F319" s="36" t="s">
        <v>48</v>
      </c>
      <c r="G319" s="36" t="s">
        <v>5</v>
      </c>
    </row>
    <row r="320" spans="1:7" x14ac:dyDescent="0.3">
      <c r="A320" s="35">
        <v>324</v>
      </c>
      <c r="B320" s="35" t="s">
        <v>303</v>
      </c>
      <c r="C320" s="35" t="s">
        <v>212</v>
      </c>
      <c r="D320" s="35" t="s">
        <v>47</v>
      </c>
      <c r="E320" s="36">
        <v>98118</v>
      </c>
      <c r="F320" s="36" t="s">
        <v>48</v>
      </c>
      <c r="G320" s="36" t="s">
        <v>5</v>
      </c>
    </row>
    <row r="321" spans="1:7" x14ac:dyDescent="0.3">
      <c r="A321" s="35">
        <v>426</v>
      </c>
      <c r="B321" s="35" t="s">
        <v>332</v>
      </c>
      <c r="C321" s="35" t="s">
        <v>212</v>
      </c>
      <c r="D321" s="35" t="s">
        <v>47</v>
      </c>
      <c r="E321" s="36">
        <v>98118</v>
      </c>
      <c r="F321" s="36" t="s">
        <v>48</v>
      </c>
      <c r="G321" s="36" t="s">
        <v>5</v>
      </c>
    </row>
    <row r="322" spans="1:7" x14ac:dyDescent="0.3">
      <c r="A322" s="35">
        <v>430</v>
      </c>
      <c r="B322" s="35" t="s">
        <v>334</v>
      </c>
      <c r="C322" s="35" t="s">
        <v>212</v>
      </c>
      <c r="D322" s="35" t="s">
        <v>47</v>
      </c>
      <c r="E322" s="36">
        <v>98118</v>
      </c>
      <c r="F322" s="36" t="s">
        <v>48</v>
      </c>
      <c r="G322" s="36" t="s">
        <v>5</v>
      </c>
    </row>
    <row r="323" spans="1:7" x14ac:dyDescent="0.3">
      <c r="A323" s="35">
        <v>450</v>
      </c>
      <c r="B323" s="35" t="s">
        <v>340</v>
      </c>
      <c r="C323" s="35" t="s">
        <v>212</v>
      </c>
      <c r="D323" s="35" t="s">
        <v>47</v>
      </c>
      <c r="E323" s="36">
        <v>98118</v>
      </c>
      <c r="F323" s="36" t="s">
        <v>48</v>
      </c>
      <c r="G323" s="36" t="s">
        <v>5</v>
      </c>
    </row>
    <row r="324" spans="1:7" x14ac:dyDescent="0.3">
      <c r="A324" s="35">
        <v>454</v>
      </c>
      <c r="B324" s="35" t="s">
        <v>341</v>
      </c>
      <c r="C324" s="35" t="s">
        <v>212</v>
      </c>
      <c r="D324" s="35" t="s">
        <v>47</v>
      </c>
      <c r="E324" s="36">
        <v>98118</v>
      </c>
      <c r="F324" s="36" t="s">
        <v>48</v>
      </c>
      <c r="G324" s="36" t="s">
        <v>5</v>
      </c>
    </row>
    <row r="325" spans="1:7" x14ac:dyDescent="0.3">
      <c r="A325" s="35">
        <v>466</v>
      </c>
      <c r="B325" s="35" t="s">
        <v>344</v>
      </c>
      <c r="C325" s="35" t="s">
        <v>212</v>
      </c>
      <c r="D325" s="35" t="s">
        <v>47</v>
      </c>
      <c r="E325" s="36">
        <v>98118</v>
      </c>
      <c r="F325" s="36" t="s">
        <v>48</v>
      </c>
      <c r="G325" s="36" t="s">
        <v>5</v>
      </c>
    </row>
    <row r="326" spans="1:7" x14ac:dyDescent="0.3">
      <c r="A326" s="35">
        <v>478</v>
      </c>
      <c r="B326" s="35" t="s">
        <v>347</v>
      </c>
      <c r="C326" s="35" t="s">
        <v>212</v>
      </c>
      <c r="D326" s="35" t="s">
        <v>47</v>
      </c>
      <c r="E326" s="36">
        <v>98118</v>
      </c>
      <c r="F326" s="36" t="s">
        <v>48</v>
      </c>
      <c r="G326" s="36" t="s">
        <v>5</v>
      </c>
    </row>
    <row r="327" spans="1:7" x14ac:dyDescent="0.3">
      <c r="A327" s="35">
        <v>508</v>
      </c>
      <c r="B327" s="35" t="s">
        <v>356</v>
      </c>
      <c r="C327" s="35" t="s">
        <v>212</v>
      </c>
      <c r="D327" s="35" t="s">
        <v>47</v>
      </c>
      <c r="E327" s="36">
        <v>98118</v>
      </c>
      <c r="F327" s="36" t="s">
        <v>48</v>
      </c>
      <c r="G327" s="36" t="s">
        <v>5</v>
      </c>
    </row>
    <row r="328" spans="1:7" x14ac:dyDescent="0.3">
      <c r="A328" s="35">
        <v>562</v>
      </c>
      <c r="B328" s="35" t="s">
        <v>371</v>
      </c>
      <c r="C328" s="35" t="s">
        <v>212</v>
      </c>
      <c r="D328" s="35" t="s">
        <v>47</v>
      </c>
      <c r="E328" s="36">
        <v>98118</v>
      </c>
      <c r="F328" s="36" t="s">
        <v>48</v>
      </c>
      <c r="G328" s="36" t="s">
        <v>5</v>
      </c>
    </row>
    <row r="329" spans="1:7" x14ac:dyDescent="0.3">
      <c r="A329" s="35">
        <v>624</v>
      </c>
      <c r="B329" s="35" t="s">
        <v>390</v>
      </c>
      <c r="C329" s="35" t="s">
        <v>212</v>
      </c>
      <c r="D329" s="35" t="s">
        <v>47</v>
      </c>
      <c r="E329" s="36">
        <v>98118</v>
      </c>
      <c r="F329" s="36" t="s">
        <v>48</v>
      </c>
      <c r="G329" s="36" t="s">
        <v>5</v>
      </c>
    </row>
    <row r="330" spans="1:7" x14ac:dyDescent="0.3">
      <c r="A330" s="35">
        <v>646</v>
      </c>
      <c r="B330" s="35" t="s">
        <v>397</v>
      </c>
      <c r="C330" s="35" t="s">
        <v>212</v>
      </c>
      <c r="D330" s="35" t="s">
        <v>47</v>
      </c>
      <c r="E330" s="36">
        <v>98118</v>
      </c>
      <c r="F330" s="36" t="s">
        <v>48</v>
      </c>
      <c r="G330" s="36" t="s">
        <v>5</v>
      </c>
    </row>
    <row r="331" spans="1:7" x14ac:dyDescent="0.3">
      <c r="A331" s="35">
        <v>678</v>
      </c>
      <c r="B331" s="35" t="s">
        <v>407</v>
      </c>
      <c r="C331" s="35" t="s">
        <v>212</v>
      </c>
      <c r="D331" s="35" t="s">
        <v>47</v>
      </c>
      <c r="E331" s="36">
        <v>98118</v>
      </c>
      <c r="F331" s="36" t="s">
        <v>48</v>
      </c>
      <c r="G331" s="36" t="s">
        <v>5</v>
      </c>
    </row>
    <row r="332" spans="1:7" x14ac:dyDescent="0.3">
      <c r="A332" s="35">
        <v>686</v>
      </c>
      <c r="B332" s="35" t="s">
        <v>409</v>
      </c>
      <c r="C332" s="35" t="s">
        <v>212</v>
      </c>
      <c r="D332" s="35" t="s">
        <v>47</v>
      </c>
      <c r="E332" s="36">
        <v>98118</v>
      </c>
      <c r="F332" s="36" t="s">
        <v>48</v>
      </c>
      <c r="G332" s="36" t="s">
        <v>5</v>
      </c>
    </row>
    <row r="333" spans="1:7" x14ac:dyDescent="0.3">
      <c r="A333" s="35">
        <v>694</v>
      </c>
      <c r="B333" s="35" t="s">
        <v>412</v>
      </c>
      <c r="C333" s="35" t="s">
        <v>212</v>
      </c>
      <c r="D333" s="35" t="s">
        <v>47</v>
      </c>
      <c r="E333" s="36">
        <v>98118</v>
      </c>
      <c r="F333" s="36" t="s">
        <v>48</v>
      </c>
      <c r="G333" s="36" t="s">
        <v>5</v>
      </c>
    </row>
    <row r="334" spans="1:7" x14ac:dyDescent="0.3">
      <c r="A334" s="35">
        <v>706</v>
      </c>
      <c r="B334" s="35" t="s">
        <v>417</v>
      </c>
      <c r="C334" s="35" t="s">
        <v>212</v>
      </c>
      <c r="D334" s="35" t="s">
        <v>47</v>
      </c>
      <c r="E334" s="36">
        <v>98118</v>
      </c>
      <c r="F334" s="36" t="s">
        <v>48</v>
      </c>
      <c r="G334" s="36" t="s">
        <v>5</v>
      </c>
    </row>
    <row r="335" spans="1:7" x14ac:dyDescent="0.3">
      <c r="A335" s="35">
        <v>728</v>
      </c>
      <c r="B335" s="35" t="s">
        <v>421</v>
      </c>
      <c r="C335" s="35" t="s">
        <v>212</v>
      </c>
      <c r="D335" s="35" t="s">
        <v>47</v>
      </c>
      <c r="E335" s="36">
        <v>98118</v>
      </c>
      <c r="F335" s="36" t="s">
        <v>48</v>
      </c>
      <c r="G335" s="36" t="s">
        <v>5</v>
      </c>
    </row>
    <row r="336" spans="1:7" x14ac:dyDescent="0.3">
      <c r="A336" s="35">
        <v>729</v>
      </c>
      <c r="B336" s="35" t="s">
        <v>422</v>
      </c>
      <c r="C336" s="35" t="s">
        <v>212</v>
      </c>
      <c r="D336" s="35" t="s">
        <v>47</v>
      </c>
      <c r="E336" s="36">
        <v>98118</v>
      </c>
      <c r="F336" s="36" t="s">
        <v>48</v>
      </c>
      <c r="G336" s="36" t="s">
        <v>5</v>
      </c>
    </row>
    <row r="337" spans="1:7" x14ac:dyDescent="0.3">
      <c r="A337" s="35">
        <v>768</v>
      </c>
      <c r="B337" s="35" t="s">
        <v>433</v>
      </c>
      <c r="C337" s="35" t="s">
        <v>212</v>
      </c>
      <c r="D337" s="35" t="s">
        <v>47</v>
      </c>
      <c r="E337" s="36">
        <v>98118</v>
      </c>
      <c r="F337" s="36" t="s">
        <v>48</v>
      </c>
      <c r="G337" s="36" t="s">
        <v>5</v>
      </c>
    </row>
    <row r="338" spans="1:7" x14ac:dyDescent="0.3">
      <c r="A338" s="35">
        <v>800</v>
      </c>
      <c r="B338" s="35" t="s">
        <v>443</v>
      </c>
      <c r="C338" s="35" t="s">
        <v>212</v>
      </c>
      <c r="D338" s="35" t="s">
        <v>47</v>
      </c>
      <c r="E338" s="36">
        <v>98118</v>
      </c>
      <c r="F338" s="36" t="s">
        <v>48</v>
      </c>
      <c r="G338" s="36" t="s">
        <v>5</v>
      </c>
    </row>
    <row r="339" spans="1:7" x14ac:dyDescent="0.3">
      <c r="A339" s="35">
        <v>834</v>
      </c>
      <c r="B339" s="35" t="s">
        <v>452</v>
      </c>
      <c r="C339" s="35" t="s">
        <v>212</v>
      </c>
      <c r="D339" s="35" t="s">
        <v>47</v>
      </c>
      <c r="E339" s="36">
        <v>98118</v>
      </c>
      <c r="F339" s="36" t="s">
        <v>48</v>
      </c>
      <c r="G339" s="36" t="s">
        <v>5</v>
      </c>
    </row>
    <row r="340" spans="1:7" x14ac:dyDescent="0.3">
      <c r="A340" s="35">
        <v>854</v>
      </c>
      <c r="B340" s="35" t="s">
        <v>455</v>
      </c>
      <c r="C340" s="35" t="s">
        <v>212</v>
      </c>
      <c r="D340" s="35" t="s">
        <v>47</v>
      </c>
      <c r="E340" s="36">
        <v>98118</v>
      </c>
      <c r="F340" s="36" t="s">
        <v>48</v>
      </c>
      <c r="G340" s="36" t="s">
        <v>5</v>
      </c>
    </row>
    <row r="341" spans="1:7" x14ac:dyDescent="0.3">
      <c r="A341" s="35">
        <v>894</v>
      </c>
      <c r="B341" s="35" t="s">
        <v>462</v>
      </c>
      <c r="C341" s="35" t="s">
        <v>212</v>
      </c>
      <c r="D341" s="35" t="s">
        <v>47</v>
      </c>
      <c r="E341" s="36">
        <v>98118</v>
      </c>
      <c r="F341" s="36" t="s">
        <v>48</v>
      </c>
      <c r="G341" s="36" t="s">
        <v>5</v>
      </c>
    </row>
    <row r="342" spans="1:7" x14ac:dyDescent="0.3">
      <c r="A342" s="35">
        <v>12</v>
      </c>
      <c r="B342" s="35" t="s">
        <v>215</v>
      </c>
      <c r="C342" s="35" t="s">
        <v>212</v>
      </c>
      <c r="D342" s="35" t="s">
        <v>49</v>
      </c>
      <c r="E342" s="36">
        <v>98119</v>
      </c>
      <c r="F342" s="36" t="s">
        <v>50</v>
      </c>
      <c r="G342" s="36" t="s">
        <v>5</v>
      </c>
    </row>
    <row r="343" spans="1:7" x14ac:dyDescent="0.3">
      <c r="A343" s="35">
        <v>72</v>
      </c>
      <c r="B343" s="35" t="s">
        <v>234</v>
      </c>
      <c r="C343" s="35" t="s">
        <v>212</v>
      </c>
      <c r="D343" s="35" t="s">
        <v>49</v>
      </c>
      <c r="E343" s="36">
        <v>98119</v>
      </c>
      <c r="F343" s="36" t="s">
        <v>50</v>
      </c>
      <c r="G343" s="36" t="s">
        <v>5</v>
      </c>
    </row>
    <row r="344" spans="1:7" x14ac:dyDescent="0.3">
      <c r="A344" s="35">
        <v>140</v>
      </c>
      <c r="B344" s="35" t="s">
        <v>250</v>
      </c>
      <c r="C344" s="35" t="s">
        <v>212</v>
      </c>
      <c r="D344" s="35" t="s">
        <v>49</v>
      </c>
      <c r="E344" s="36">
        <v>98119</v>
      </c>
      <c r="F344" s="36" t="s">
        <v>50</v>
      </c>
      <c r="G344" s="36" t="s">
        <v>5</v>
      </c>
    </row>
    <row r="345" spans="1:7" x14ac:dyDescent="0.3">
      <c r="A345" s="35">
        <v>180</v>
      </c>
      <c r="B345" s="35" t="s">
        <v>261</v>
      </c>
      <c r="C345" s="35" t="s">
        <v>212</v>
      </c>
      <c r="D345" s="35" t="s">
        <v>49</v>
      </c>
      <c r="E345" s="36">
        <v>98119</v>
      </c>
      <c r="F345" s="36" t="s">
        <v>50</v>
      </c>
      <c r="G345" s="36" t="s">
        <v>5</v>
      </c>
    </row>
    <row r="346" spans="1:7" x14ac:dyDescent="0.3">
      <c r="A346" s="35">
        <v>204</v>
      </c>
      <c r="B346" s="35" t="s">
        <v>268</v>
      </c>
      <c r="C346" s="35" t="s">
        <v>212</v>
      </c>
      <c r="D346" s="35" t="s">
        <v>49</v>
      </c>
      <c r="E346" s="36">
        <v>98119</v>
      </c>
      <c r="F346" s="36" t="s">
        <v>50</v>
      </c>
      <c r="G346" s="36" t="s">
        <v>5</v>
      </c>
    </row>
    <row r="347" spans="1:7" x14ac:dyDescent="0.3">
      <c r="A347" s="35">
        <v>226</v>
      </c>
      <c r="B347" s="35" t="s">
        <v>274</v>
      </c>
      <c r="C347" s="35" t="s">
        <v>212</v>
      </c>
      <c r="D347" s="35" t="s">
        <v>49</v>
      </c>
      <c r="E347" s="36">
        <v>98119</v>
      </c>
      <c r="F347" s="36" t="s">
        <v>50</v>
      </c>
      <c r="G347" s="36" t="s">
        <v>5</v>
      </c>
    </row>
    <row r="348" spans="1:7" x14ac:dyDescent="0.3">
      <c r="A348" s="35">
        <v>262</v>
      </c>
      <c r="B348" s="35" t="s">
        <v>288</v>
      </c>
      <c r="C348" s="35" t="s">
        <v>212</v>
      </c>
      <c r="D348" s="35" t="s">
        <v>49</v>
      </c>
      <c r="E348" s="36">
        <v>98119</v>
      </c>
      <c r="F348" s="36" t="s">
        <v>50</v>
      </c>
      <c r="G348" s="36" t="s">
        <v>5</v>
      </c>
    </row>
    <row r="349" spans="1:7" x14ac:dyDescent="0.3">
      <c r="A349" s="35">
        <v>324</v>
      </c>
      <c r="B349" s="35" t="s">
        <v>303</v>
      </c>
      <c r="C349" s="35" t="s">
        <v>212</v>
      </c>
      <c r="D349" s="35" t="s">
        <v>49</v>
      </c>
      <c r="E349" s="36">
        <v>98119</v>
      </c>
      <c r="F349" s="36" t="s">
        <v>50</v>
      </c>
      <c r="G349" s="36" t="s">
        <v>5</v>
      </c>
    </row>
    <row r="350" spans="1:7" x14ac:dyDescent="0.3">
      <c r="A350" s="35">
        <v>426</v>
      </c>
      <c r="B350" s="35" t="s">
        <v>332</v>
      </c>
      <c r="C350" s="35" t="s">
        <v>212</v>
      </c>
      <c r="D350" s="35" t="s">
        <v>49</v>
      </c>
      <c r="E350" s="36">
        <v>98119</v>
      </c>
      <c r="F350" s="36" t="s">
        <v>50</v>
      </c>
      <c r="G350" s="36" t="s">
        <v>5</v>
      </c>
    </row>
    <row r="351" spans="1:7" x14ac:dyDescent="0.3">
      <c r="A351" s="35">
        <v>430</v>
      </c>
      <c r="B351" s="35" t="s">
        <v>334</v>
      </c>
      <c r="C351" s="35" t="s">
        <v>212</v>
      </c>
      <c r="D351" s="35" t="s">
        <v>49</v>
      </c>
      <c r="E351" s="36">
        <v>98119</v>
      </c>
      <c r="F351" s="36" t="s">
        <v>50</v>
      </c>
      <c r="G351" s="36" t="s">
        <v>5</v>
      </c>
    </row>
    <row r="352" spans="1:7" x14ac:dyDescent="0.3">
      <c r="A352" s="35">
        <v>450</v>
      </c>
      <c r="B352" s="35" t="s">
        <v>340</v>
      </c>
      <c r="C352" s="35" t="s">
        <v>212</v>
      </c>
      <c r="D352" s="35" t="s">
        <v>49</v>
      </c>
      <c r="E352" s="36">
        <v>98119</v>
      </c>
      <c r="F352" s="36" t="s">
        <v>50</v>
      </c>
      <c r="G352" s="36" t="s">
        <v>5</v>
      </c>
    </row>
    <row r="353" spans="1:7" x14ac:dyDescent="0.3">
      <c r="A353" s="35">
        <v>466</v>
      </c>
      <c r="B353" s="35" t="s">
        <v>344</v>
      </c>
      <c r="C353" s="35" t="s">
        <v>212</v>
      </c>
      <c r="D353" s="35" t="s">
        <v>49</v>
      </c>
      <c r="E353" s="36">
        <v>98119</v>
      </c>
      <c r="F353" s="36" t="s">
        <v>50</v>
      </c>
      <c r="G353" s="36" t="s">
        <v>5</v>
      </c>
    </row>
    <row r="354" spans="1:7" x14ac:dyDescent="0.3">
      <c r="A354" s="35">
        <v>478</v>
      </c>
      <c r="B354" s="35" t="s">
        <v>347</v>
      </c>
      <c r="C354" s="35" t="s">
        <v>212</v>
      </c>
      <c r="D354" s="35" t="s">
        <v>49</v>
      </c>
      <c r="E354" s="36">
        <v>98119</v>
      </c>
      <c r="F354" s="36" t="s">
        <v>50</v>
      </c>
      <c r="G354" s="36" t="s">
        <v>5</v>
      </c>
    </row>
    <row r="355" spans="1:7" x14ac:dyDescent="0.3">
      <c r="A355" s="35">
        <v>508</v>
      </c>
      <c r="B355" s="35" t="s">
        <v>356</v>
      </c>
      <c r="C355" s="35" t="s">
        <v>212</v>
      </c>
      <c r="D355" s="35" t="s">
        <v>49</v>
      </c>
      <c r="E355" s="36">
        <v>98119</v>
      </c>
      <c r="F355" s="36" t="s">
        <v>50</v>
      </c>
      <c r="G355" s="36" t="s">
        <v>5</v>
      </c>
    </row>
    <row r="356" spans="1:7" x14ac:dyDescent="0.3">
      <c r="A356" s="35">
        <v>516</v>
      </c>
      <c r="B356" s="35" t="s">
        <v>358</v>
      </c>
      <c r="C356" s="35" t="s">
        <v>212</v>
      </c>
      <c r="D356" s="35" t="s">
        <v>49</v>
      </c>
      <c r="E356" s="36">
        <v>98119</v>
      </c>
      <c r="F356" s="36" t="s">
        <v>50</v>
      </c>
      <c r="G356" s="36" t="s">
        <v>5</v>
      </c>
    </row>
    <row r="357" spans="1:7" x14ac:dyDescent="0.3">
      <c r="A357" s="35">
        <v>562</v>
      </c>
      <c r="B357" s="35" t="s">
        <v>371</v>
      </c>
      <c r="C357" s="35" t="s">
        <v>212</v>
      </c>
      <c r="D357" s="35" t="s">
        <v>49</v>
      </c>
      <c r="E357" s="36">
        <v>98119</v>
      </c>
      <c r="F357" s="36" t="s">
        <v>50</v>
      </c>
      <c r="G357" s="36" t="s">
        <v>5</v>
      </c>
    </row>
    <row r="358" spans="1:7" x14ac:dyDescent="0.3">
      <c r="A358" s="35">
        <v>646</v>
      </c>
      <c r="B358" s="35" t="s">
        <v>397</v>
      </c>
      <c r="C358" s="35" t="s">
        <v>212</v>
      </c>
      <c r="D358" s="35" t="s">
        <v>49</v>
      </c>
      <c r="E358" s="36">
        <v>98119</v>
      </c>
      <c r="F358" s="36" t="s">
        <v>50</v>
      </c>
      <c r="G358" s="36" t="s">
        <v>5</v>
      </c>
    </row>
    <row r="359" spans="1:7" x14ac:dyDescent="0.3">
      <c r="A359" s="35">
        <v>694</v>
      </c>
      <c r="B359" s="35" t="s">
        <v>412</v>
      </c>
      <c r="C359" s="35" t="s">
        <v>212</v>
      </c>
      <c r="D359" s="35" t="s">
        <v>49</v>
      </c>
      <c r="E359" s="36">
        <v>98119</v>
      </c>
      <c r="F359" s="36" t="s">
        <v>50</v>
      </c>
      <c r="G359" s="36" t="s">
        <v>5</v>
      </c>
    </row>
    <row r="360" spans="1:7" x14ac:dyDescent="0.3">
      <c r="A360" s="35">
        <v>710</v>
      </c>
      <c r="B360" s="35" t="s">
        <v>418</v>
      </c>
      <c r="C360" s="35" t="s">
        <v>212</v>
      </c>
      <c r="D360" s="35" t="s">
        <v>49</v>
      </c>
      <c r="E360" s="36">
        <v>98119</v>
      </c>
      <c r="F360" s="36" t="s">
        <v>50</v>
      </c>
      <c r="G360" s="36" t="s">
        <v>5</v>
      </c>
    </row>
    <row r="361" spans="1:7" x14ac:dyDescent="0.3">
      <c r="A361" s="35">
        <v>716</v>
      </c>
      <c r="B361" s="35" t="s">
        <v>419</v>
      </c>
      <c r="C361" s="35" t="s">
        <v>212</v>
      </c>
      <c r="D361" s="35" t="s">
        <v>49</v>
      </c>
      <c r="E361" s="36">
        <v>98119</v>
      </c>
      <c r="F361" s="36" t="s">
        <v>50</v>
      </c>
      <c r="G361" s="36" t="s">
        <v>5</v>
      </c>
    </row>
    <row r="362" spans="1:7" x14ac:dyDescent="0.3">
      <c r="A362" s="35">
        <v>729</v>
      </c>
      <c r="B362" s="35" t="s">
        <v>422</v>
      </c>
      <c r="C362" s="35" t="s">
        <v>212</v>
      </c>
      <c r="D362" s="35" t="s">
        <v>49</v>
      </c>
      <c r="E362" s="36">
        <v>98119</v>
      </c>
      <c r="F362" s="36" t="s">
        <v>50</v>
      </c>
      <c r="G362" s="36" t="s">
        <v>5</v>
      </c>
    </row>
    <row r="363" spans="1:7" x14ac:dyDescent="0.3">
      <c r="A363" s="35">
        <v>768</v>
      </c>
      <c r="B363" s="35" t="s">
        <v>433</v>
      </c>
      <c r="C363" s="35" t="s">
        <v>212</v>
      </c>
      <c r="D363" s="35" t="s">
        <v>49</v>
      </c>
      <c r="E363" s="36">
        <v>98119</v>
      </c>
      <c r="F363" s="36" t="s">
        <v>50</v>
      </c>
      <c r="G363" s="36" t="s">
        <v>5</v>
      </c>
    </row>
    <row r="364" spans="1:7" x14ac:dyDescent="0.3">
      <c r="A364" s="35">
        <v>834</v>
      </c>
      <c r="B364" s="35" t="s">
        <v>452</v>
      </c>
      <c r="C364" s="35" t="s">
        <v>212</v>
      </c>
      <c r="D364" s="35" t="s">
        <v>49</v>
      </c>
      <c r="E364" s="36">
        <v>98119</v>
      </c>
      <c r="F364" s="36" t="s">
        <v>50</v>
      </c>
      <c r="G364" s="36" t="s">
        <v>5</v>
      </c>
    </row>
    <row r="365" spans="1:7" x14ac:dyDescent="0.3">
      <c r="A365" s="35">
        <v>854</v>
      </c>
      <c r="B365" s="35" t="s">
        <v>455</v>
      </c>
      <c r="C365" s="35" t="s">
        <v>212</v>
      </c>
      <c r="D365" s="35" t="s">
        <v>49</v>
      </c>
      <c r="E365" s="36">
        <v>98119</v>
      </c>
      <c r="F365" s="36" t="s">
        <v>50</v>
      </c>
      <c r="G365" s="36" t="s">
        <v>5</v>
      </c>
    </row>
    <row r="366" spans="1:7" x14ac:dyDescent="0.3">
      <c r="A366" s="35">
        <v>894</v>
      </c>
      <c r="B366" s="35" t="s">
        <v>462</v>
      </c>
      <c r="C366" s="35" t="s">
        <v>212</v>
      </c>
      <c r="D366" s="35" t="s">
        <v>49</v>
      </c>
      <c r="E366" s="36">
        <v>98119</v>
      </c>
      <c r="F366" s="36" t="s">
        <v>50</v>
      </c>
      <c r="G366" s="36" t="s">
        <v>5</v>
      </c>
    </row>
    <row r="367" spans="1:7" x14ac:dyDescent="0.3">
      <c r="A367" s="35">
        <v>108</v>
      </c>
      <c r="B367" s="35" t="s">
        <v>243</v>
      </c>
      <c r="C367" s="35" t="s">
        <v>212</v>
      </c>
      <c r="D367" s="35" t="s">
        <v>51</v>
      </c>
      <c r="E367" s="36">
        <v>98120</v>
      </c>
      <c r="F367" s="36" t="s">
        <v>52</v>
      </c>
      <c r="G367" s="36" t="s">
        <v>5</v>
      </c>
    </row>
    <row r="368" spans="1:7" x14ac:dyDescent="0.3">
      <c r="A368" s="35">
        <v>140</v>
      </c>
      <c r="B368" s="35" t="s">
        <v>250</v>
      </c>
      <c r="C368" s="35" t="s">
        <v>212</v>
      </c>
      <c r="D368" s="35" t="s">
        <v>51</v>
      </c>
      <c r="E368" s="36">
        <v>98120</v>
      </c>
      <c r="F368" s="36" t="s">
        <v>52</v>
      </c>
      <c r="G368" s="36" t="s">
        <v>5</v>
      </c>
    </row>
    <row r="369" spans="1:7" x14ac:dyDescent="0.3">
      <c r="A369" s="35">
        <v>174</v>
      </c>
      <c r="B369" s="35" t="s">
        <v>258</v>
      </c>
      <c r="C369" s="35" t="s">
        <v>212</v>
      </c>
      <c r="D369" s="35" t="s">
        <v>51</v>
      </c>
      <c r="E369" s="36">
        <v>98120</v>
      </c>
      <c r="F369" s="36" t="s">
        <v>52</v>
      </c>
      <c r="G369" s="36" t="s">
        <v>5</v>
      </c>
    </row>
    <row r="370" spans="1:7" x14ac:dyDescent="0.3">
      <c r="A370" s="35">
        <v>180</v>
      </c>
      <c r="B370" s="35" t="s">
        <v>261</v>
      </c>
      <c r="C370" s="35" t="s">
        <v>212</v>
      </c>
      <c r="D370" s="35" t="s">
        <v>51</v>
      </c>
      <c r="E370" s="36">
        <v>98120</v>
      </c>
      <c r="F370" s="36" t="s">
        <v>52</v>
      </c>
      <c r="G370" s="36" t="s">
        <v>5</v>
      </c>
    </row>
    <row r="371" spans="1:7" x14ac:dyDescent="0.3">
      <c r="A371" s="35">
        <v>204</v>
      </c>
      <c r="B371" s="35" t="s">
        <v>268</v>
      </c>
      <c r="C371" s="35" t="s">
        <v>212</v>
      </c>
      <c r="D371" s="35" t="s">
        <v>51</v>
      </c>
      <c r="E371" s="36">
        <v>98120</v>
      </c>
      <c r="F371" s="36" t="s">
        <v>52</v>
      </c>
      <c r="G371" s="36" t="s">
        <v>5</v>
      </c>
    </row>
    <row r="372" spans="1:7" x14ac:dyDescent="0.3">
      <c r="A372" s="35">
        <v>231</v>
      </c>
      <c r="B372" s="35" t="s">
        <v>275</v>
      </c>
      <c r="C372" s="35" t="s">
        <v>212</v>
      </c>
      <c r="D372" s="35" t="s">
        <v>51</v>
      </c>
      <c r="E372" s="36">
        <v>98120</v>
      </c>
      <c r="F372" s="36" t="s">
        <v>52</v>
      </c>
      <c r="G372" s="36" t="s">
        <v>5</v>
      </c>
    </row>
    <row r="373" spans="1:7" x14ac:dyDescent="0.3">
      <c r="A373" s="35">
        <v>232</v>
      </c>
      <c r="B373" s="35" t="s">
        <v>276</v>
      </c>
      <c r="C373" s="35" t="s">
        <v>212</v>
      </c>
      <c r="D373" s="35" t="s">
        <v>51</v>
      </c>
      <c r="E373" s="36">
        <v>98120</v>
      </c>
      <c r="F373" s="36" t="s">
        <v>52</v>
      </c>
      <c r="G373" s="36" t="s">
        <v>5</v>
      </c>
    </row>
    <row r="374" spans="1:7" x14ac:dyDescent="0.3">
      <c r="A374" s="35">
        <v>262</v>
      </c>
      <c r="B374" s="35" t="s">
        <v>288</v>
      </c>
      <c r="C374" s="35" t="s">
        <v>212</v>
      </c>
      <c r="D374" s="35" t="s">
        <v>51</v>
      </c>
      <c r="E374" s="36">
        <v>98120</v>
      </c>
      <c r="F374" s="36" t="s">
        <v>52</v>
      </c>
      <c r="G374" s="36" t="s">
        <v>5</v>
      </c>
    </row>
    <row r="375" spans="1:7" x14ac:dyDescent="0.3">
      <c r="A375" s="35">
        <v>270</v>
      </c>
      <c r="B375" s="35" t="s">
        <v>291</v>
      </c>
      <c r="C375" s="35" t="s">
        <v>212</v>
      </c>
      <c r="D375" s="35" t="s">
        <v>51</v>
      </c>
      <c r="E375" s="36">
        <v>98120</v>
      </c>
      <c r="F375" s="36" t="s">
        <v>52</v>
      </c>
      <c r="G375" s="36" t="s">
        <v>5</v>
      </c>
    </row>
    <row r="376" spans="1:7" x14ac:dyDescent="0.3">
      <c r="A376" s="35">
        <v>324</v>
      </c>
      <c r="B376" s="35" t="s">
        <v>303</v>
      </c>
      <c r="C376" s="35" t="s">
        <v>212</v>
      </c>
      <c r="D376" s="35" t="s">
        <v>51</v>
      </c>
      <c r="E376" s="36">
        <v>98120</v>
      </c>
      <c r="F376" s="36" t="s">
        <v>52</v>
      </c>
      <c r="G376" s="36" t="s">
        <v>5</v>
      </c>
    </row>
    <row r="377" spans="1:7" x14ac:dyDescent="0.3">
      <c r="A377" s="35">
        <v>426</v>
      </c>
      <c r="B377" s="35" t="s">
        <v>332</v>
      </c>
      <c r="C377" s="35" t="s">
        <v>212</v>
      </c>
      <c r="D377" s="35" t="s">
        <v>51</v>
      </c>
      <c r="E377" s="36">
        <v>98120</v>
      </c>
      <c r="F377" s="36" t="s">
        <v>52</v>
      </c>
      <c r="G377" s="36" t="s">
        <v>5</v>
      </c>
    </row>
    <row r="378" spans="1:7" x14ac:dyDescent="0.3">
      <c r="A378" s="35">
        <v>430</v>
      </c>
      <c r="B378" s="35" t="s">
        <v>334</v>
      </c>
      <c r="C378" s="35" t="s">
        <v>212</v>
      </c>
      <c r="D378" s="35" t="s">
        <v>51</v>
      </c>
      <c r="E378" s="36">
        <v>98120</v>
      </c>
      <c r="F378" s="36" t="s">
        <v>52</v>
      </c>
      <c r="G378" s="36" t="s">
        <v>5</v>
      </c>
    </row>
    <row r="379" spans="1:7" x14ac:dyDescent="0.3">
      <c r="A379" s="35">
        <v>450</v>
      </c>
      <c r="B379" s="35" t="s">
        <v>340</v>
      </c>
      <c r="C379" s="35" t="s">
        <v>212</v>
      </c>
      <c r="D379" s="35" t="s">
        <v>51</v>
      </c>
      <c r="E379" s="36">
        <v>98120</v>
      </c>
      <c r="F379" s="36" t="s">
        <v>52</v>
      </c>
      <c r="G379" s="36" t="s">
        <v>5</v>
      </c>
    </row>
    <row r="380" spans="1:7" x14ac:dyDescent="0.3">
      <c r="A380" s="35">
        <v>454</v>
      </c>
      <c r="B380" s="35" t="s">
        <v>341</v>
      </c>
      <c r="C380" s="35" t="s">
        <v>212</v>
      </c>
      <c r="D380" s="35" t="s">
        <v>51</v>
      </c>
      <c r="E380" s="36">
        <v>98120</v>
      </c>
      <c r="F380" s="36" t="s">
        <v>52</v>
      </c>
      <c r="G380" s="36" t="s">
        <v>5</v>
      </c>
    </row>
    <row r="381" spans="1:7" x14ac:dyDescent="0.3">
      <c r="A381" s="35">
        <v>466</v>
      </c>
      <c r="B381" s="35" t="s">
        <v>344</v>
      </c>
      <c r="C381" s="35" t="s">
        <v>212</v>
      </c>
      <c r="D381" s="35" t="s">
        <v>51</v>
      </c>
      <c r="E381" s="36">
        <v>98120</v>
      </c>
      <c r="F381" s="36" t="s">
        <v>52</v>
      </c>
      <c r="G381" s="36" t="s">
        <v>5</v>
      </c>
    </row>
    <row r="382" spans="1:7" x14ac:dyDescent="0.3">
      <c r="A382" s="35">
        <v>478</v>
      </c>
      <c r="B382" s="35" t="s">
        <v>347</v>
      </c>
      <c r="C382" s="35" t="s">
        <v>212</v>
      </c>
      <c r="D382" s="35" t="s">
        <v>51</v>
      </c>
      <c r="E382" s="36">
        <v>98120</v>
      </c>
      <c r="F382" s="36" t="s">
        <v>52</v>
      </c>
      <c r="G382" s="36" t="s">
        <v>5</v>
      </c>
    </row>
    <row r="383" spans="1:7" x14ac:dyDescent="0.3">
      <c r="A383" s="35">
        <v>508</v>
      </c>
      <c r="B383" s="35" t="s">
        <v>356</v>
      </c>
      <c r="C383" s="35" t="s">
        <v>212</v>
      </c>
      <c r="D383" s="35" t="s">
        <v>51</v>
      </c>
      <c r="E383" s="36">
        <v>98120</v>
      </c>
      <c r="F383" s="36" t="s">
        <v>52</v>
      </c>
      <c r="G383" s="36" t="s">
        <v>5</v>
      </c>
    </row>
    <row r="384" spans="1:7" x14ac:dyDescent="0.3">
      <c r="A384" s="35">
        <v>562</v>
      </c>
      <c r="B384" s="35" t="s">
        <v>371</v>
      </c>
      <c r="C384" s="35" t="s">
        <v>212</v>
      </c>
      <c r="D384" s="35" t="s">
        <v>51</v>
      </c>
      <c r="E384" s="36">
        <v>98120</v>
      </c>
      <c r="F384" s="36" t="s">
        <v>52</v>
      </c>
      <c r="G384" s="36" t="s">
        <v>5</v>
      </c>
    </row>
    <row r="385" spans="1:7" x14ac:dyDescent="0.3">
      <c r="A385" s="35">
        <v>624</v>
      </c>
      <c r="B385" s="35" t="s">
        <v>390</v>
      </c>
      <c r="C385" s="35" t="s">
        <v>212</v>
      </c>
      <c r="D385" s="35" t="s">
        <v>51</v>
      </c>
      <c r="E385" s="36">
        <v>98120</v>
      </c>
      <c r="F385" s="36" t="s">
        <v>52</v>
      </c>
      <c r="G385" s="36" t="s">
        <v>5</v>
      </c>
    </row>
    <row r="386" spans="1:7" x14ac:dyDescent="0.3">
      <c r="A386" s="35">
        <v>646</v>
      </c>
      <c r="B386" s="35" t="s">
        <v>397</v>
      </c>
      <c r="C386" s="35" t="s">
        <v>212</v>
      </c>
      <c r="D386" s="35" t="s">
        <v>51</v>
      </c>
      <c r="E386" s="36">
        <v>98120</v>
      </c>
      <c r="F386" s="36" t="s">
        <v>52</v>
      </c>
      <c r="G386" s="36" t="s">
        <v>5</v>
      </c>
    </row>
    <row r="387" spans="1:7" x14ac:dyDescent="0.3">
      <c r="A387" s="35">
        <v>678</v>
      </c>
      <c r="B387" s="35" t="s">
        <v>407</v>
      </c>
      <c r="C387" s="35" t="s">
        <v>212</v>
      </c>
      <c r="D387" s="35" t="s">
        <v>51</v>
      </c>
      <c r="E387" s="36">
        <v>98120</v>
      </c>
      <c r="F387" s="36" t="s">
        <v>52</v>
      </c>
      <c r="G387" s="36" t="s">
        <v>5</v>
      </c>
    </row>
    <row r="388" spans="1:7" x14ac:dyDescent="0.3">
      <c r="A388" s="35">
        <v>686</v>
      </c>
      <c r="B388" s="35" t="s">
        <v>409</v>
      </c>
      <c r="C388" s="35" t="s">
        <v>212</v>
      </c>
      <c r="D388" s="35" t="s">
        <v>51</v>
      </c>
      <c r="E388" s="36">
        <v>98120</v>
      </c>
      <c r="F388" s="36" t="s">
        <v>52</v>
      </c>
      <c r="G388" s="36" t="s">
        <v>5</v>
      </c>
    </row>
    <row r="389" spans="1:7" x14ac:dyDescent="0.3">
      <c r="A389" s="35">
        <v>694</v>
      </c>
      <c r="B389" s="35" t="s">
        <v>412</v>
      </c>
      <c r="C389" s="35" t="s">
        <v>212</v>
      </c>
      <c r="D389" s="35" t="s">
        <v>51</v>
      </c>
      <c r="E389" s="36">
        <v>98120</v>
      </c>
      <c r="F389" s="36" t="s">
        <v>52</v>
      </c>
      <c r="G389" s="36" t="s">
        <v>5</v>
      </c>
    </row>
    <row r="390" spans="1:7" x14ac:dyDescent="0.3">
      <c r="A390" s="35">
        <v>706</v>
      </c>
      <c r="B390" s="35" t="s">
        <v>417</v>
      </c>
      <c r="C390" s="35" t="s">
        <v>212</v>
      </c>
      <c r="D390" s="35" t="s">
        <v>51</v>
      </c>
      <c r="E390" s="36">
        <v>98120</v>
      </c>
      <c r="F390" s="36" t="s">
        <v>52</v>
      </c>
      <c r="G390" s="36" t="s">
        <v>5</v>
      </c>
    </row>
    <row r="391" spans="1:7" x14ac:dyDescent="0.3">
      <c r="A391" s="35">
        <v>768</v>
      </c>
      <c r="B391" s="35" t="s">
        <v>433</v>
      </c>
      <c r="C391" s="35" t="s">
        <v>212</v>
      </c>
      <c r="D391" s="35" t="s">
        <v>51</v>
      </c>
      <c r="E391" s="36">
        <v>98120</v>
      </c>
      <c r="F391" s="36" t="s">
        <v>52</v>
      </c>
      <c r="G391" s="36" t="s">
        <v>5</v>
      </c>
    </row>
    <row r="392" spans="1:7" x14ac:dyDescent="0.3">
      <c r="A392" s="35">
        <v>800</v>
      </c>
      <c r="B392" s="35" t="s">
        <v>443</v>
      </c>
      <c r="C392" s="35" t="s">
        <v>212</v>
      </c>
      <c r="D392" s="35" t="s">
        <v>51</v>
      </c>
      <c r="E392" s="36">
        <v>98120</v>
      </c>
      <c r="F392" s="36" t="s">
        <v>52</v>
      </c>
      <c r="G392" s="36" t="s">
        <v>5</v>
      </c>
    </row>
    <row r="393" spans="1:7" x14ac:dyDescent="0.3">
      <c r="A393" s="35">
        <v>834</v>
      </c>
      <c r="B393" s="35" t="s">
        <v>452</v>
      </c>
      <c r="C393" s="35" t="s">
        <v>212</v>
      </c>
      <c r="D393" s="35" t="s">
        <v>51</v>
      </c>
      <c r="E393" s="36">
        <v>98120</v>
      </c>
      <c r="F393" s="36" t="s">
        <v>52</v>
      </c>
      <c r="G393" s="36" t="s">
        <v>5</v>
      </c>
    </row>
    <row r="394" spans="1:7" x14ac:dyDescent="0.3">
      <c r="A394" s="35">
        <v>854</v>
      </c>
      <c r="B394" s="35" t="s">
        <v>455</v>
      </c>
      <c r="C394" s="35" t="s">
        <v>212</v>
      </c>
      <c r="D394" s="35" t="s">
        <v>51</v>
      </c>
      <c r="E394" s="36">
        <v>98120</v>
      </c>
      <c r="F394" s="36" t="s">
        <v>52</v>
      </c>
      <c r="G394" s="36" t="s">
        <v>5</v>
      </c>
    </row>
    <row r="395" spans="1:7" x14ac:dyDescent="0.3">
      <c r="A395" s="35">
        <v>894</v>
      </c>
      <c r="B395" s="35" t="s">
        <v>462</v>
      </c>
      <c r="C395" s="35" t="s">
        <v>212</v>
      </c>
      <c r="D395" s="35" t="s">
        <v>51</v>
      </c>
      <c r="E395" s="36">
        <v>98120</v>
      </c>
      <c r="F395" s="36" t="s">
        <v>52</v>
      </c>
      <c r="G395" s="36" t="s">
        <v>5</v>
      </c>
    </row>
    <row r="396" spans="1:7" x14ac:dyDescent="0.3">
      <c r="A396" s="35">
        <v>72</v>
      </c>
      <c r="B396" s="35" t="s">
        <v>234</v>
      </c>
      <c r="C396" s="35" t="s">
        <v>212</v>
      </c>
      <c r="D396" s="35" t="s">
        <v>53</v>
      </c>
      <c r="E396" s="36">
        <v>98121</v>
      </c>
      <c r="F396" s="36" t="s">
        <v>54</v>
      </c>
      <c r="G396" s="36" t="s">
        <v>5</v>
      </c>
    </row>
    <row r="397" spans="1:7" x14ac:dyDescent="0.3">
      <c r="A397" s="35">
        <v>108</v>
      </c>
      <c r="B397" s="35" t="s">
        <v>243</v>
      </c>
      <c r="C397" s="35" t="s">
        <v>212</v>
      </c>
      <c r="D397" s="35" t="s">
        <v>53</v>
      </c>
      <c r="E397" s="36">
        <v>98121</v>
      </c>
      <c r="F397" s="36" t="s">
        <v>54</v>
      </c>
      <c r="G397" s="36" t="s">
        <v>5</v>
      </c>
    </row>
    <row r="398" spans="1:7" x14ac:dyDescent="0.3">
      <c r="A398" s="35">
        <v>132</v>
      </c>
      <c r="B398" s="35" t="s">
        <v>248</v>
      </c>
      <c r="C398" s="35" t="s">
        <v>212</v>
      </c>
      <c r="D398" s="35" t="s">
        <v>53</v>
      </c>
      <c r="E398" s="36">
        <v>98121</v>
      </c>
      <c r="F398" s="36" t="s">
        <v>54</v>
      </c>
      <c r="G398" s="36" t="s">
        <v>5</v>
      </c>
    </row>
    <row r="399" spans="1:7" x14ac:dyDescent="0.3">
      <c r="A399" s="35">
        <v>140</v>
      </c>
      <c r="B399" s="35" t="s">
        <v>250</v>
      </c>
      <c r="C399" s="35" t="s">
        <v>212</v>
      </c>
      <c r="D399" s="35" t="s">
        <v>53</v>
      </c>
      <c r="E399" s="36">
        <v>98121</v>
      </c>
      <c r="F399" s="36" t="s">
        <v>54</v>
      </c>
      <c r="G399" s="36" t="s">
        <v>5</v>
      </c>
    </row>
    <row r="400" spans="1:7" x14ac:dyDescent="0.3">
      <c r="A400" s="35">
        <v>174</v>
      </c>
      <c r="B400" s="35" t="s">
        <v>258</v>
      </c>
      <c r="C400" s="35" t="s">
        <v>212</v>
      </c>
      <c r="D400" s="35" t="s">
        <v>53</v>
      </c>
      <c r="E400" s="36">
        <v>98121</v>
      </c>
      <c r="F400" s="36" t="s">
        <v>54</v>
      </c>
      <c r="G400" s="36" t="s">
        <v>5</v>
      </c>
    </row>
    <row r="401" spans="1:7" x14ac:dyDescent="0.3">
      <c r="A401" s="35">
        <v>204</v>
      </c>
      <c r="B401" s="35" t="s">
        <v>268</v>
      </c>
      <c r="C401" s="35" t="s">
        <v>212</v>
      </c>
      <c r="D401" s="35" t="s">
        <v>53</v>
      </c>
      <c r="E401" s="36">
        <v>98121</v>
      </c>
      <c r="F401" s="36" t="s">
        <v>54</v>
      </c>
      <c r="G401" s="36" t="s">
        <v>5</v>
      </c>
    </row>
    <row r="402" spans="1:7" x14ac:dyDescent="0.3">
      <c r="A402" s="35">
        <v>231</v>
      </c>
      <c r="B402" s="35" t="s">
        <v>275</v>
      </c>
      <c r="C402" s="35" t="s">
        <v>212</v>
      </c>
      <c r="D402" s="35" t="s">
        <v>53</v>
      </c>
      <c r="E402" s="36">
        <v>98121</v>
      </c>
      <c r="F402" s="36" t="s">
        <v>54</v>
      </c>
      <c r="G402" s="36" t="s">
        <v>5</v>
      </c>
    </row>
    <row r="403" spans="1:7" x14ac:dyDescent="0.3">
      <c r="A403" s="35">
        <v>232</v>
      </c>
      <c r="B403" s="35" t="s">
        <v>276</v>
      </c>
      <c r="C403" s="35" t="s">
        <v>212</v>
      </c>
      <c r="D403" s="35" t="s">
        <v>53</v>
      </c>
      <c r="E403" s="36">
        <v>98121</v>
      </c>
      <c r="F403" s="36" t="s">
        <v>54</v>
      </c>
      <c r="G403" s="36" t="s">
        <v>5</v>
      </c>
    </row>
    <row r="404" spans="1:7" x14ac:dyDescent="0.3">
      <c r="A404" s="35">
        <v>262</v>
      </c>
      <c r="B404" s="35" t="s">
        <v>288</v>
      </c>
      <c r="C404" s="35" t="s">
        <v>212</v>
      </c>
      <c r="D404" s="35" t="s">
        <v>53</v>
      </c>
      <c r="E404" s="36">
        <v>98121</v>
      </c>
      <c r="F404" s="36" t="s">
        <v>54</v>
      </c>
      <c r="G404" s="36" t="s">
        <v>5</v>
      </c>
    </row>
    <row r="405" spans="1:7" x14ac:dyDescent="0.3">
      <c r="A405" s="35">
        <v>270</v>
      </c>
      <c r="B405" s="35" t="s">
        <v>291</v>
      </c>
      <c r="C405" s="35" t="s">
        <v>212</v>
      </c>
      <c r="D405" s="35" t="s">
        <v>53</v>
      </c>
      <c r="E405" s="36">
        <v>98121</v>
      </c>
      <c r="F405" s="36" t="s">
        <v>54</v>
      </c>
      <c r="G405" s="36" t="s">
        <v>5</v>
      </c>
    </row>
    <row r="406" spans="1:7" x14ac:dyDescent="0.3">
      <c r="A406" s="35">
        <v>324</v>
      </c>
      <c r="B406" s="35" t="s">
        <v>303</v>
      </c>
      <c r="C406" s="35" t="s">
        <v>212</v>
      </c>
      <c r="D406" s="35" t="s">
        <v>53</v>
      </c>
      <c r="E406" s="36">
        <v>98121</v>
      </c>
      <c r="F406" s="36" t="s">
        <v>54</v>
      </c>
      <c r="G406" s="36" t="s">
        <v>5</v>
      </c>
    </row>
    <row r="407" spans="1:7" x14ac:dyDescent="0.3">
      <c r="A407" s="35">
        <v>404</v>
      </c>
      <c r="B407" s="35" t="s">
        <v>324</v>
      </c>
      <c r="C407" s="35" t="s">
        <v>212</v>
      </c>
      <c r="D407" s="35" t="s">
        <v>53</v>
      </c>
      <c r="E407" s="36">
        <v>98121</v>
      </c>
      <c r="F407" s="36" t="s">
        <v>54</v>
      </c>
      <c r="G407" s="36" t="s">
        <v>5</v>
      </c>
    </row>
    <row r="408" spans="1:7" x14ac:dyDescent="0.3">
      <c r="A408" s="35">
        <v>426</v>
      </c>
      <c r="B408" s="35" t="s">
        <v>332</v>
      </c>
      <c r="C408" s="35" t="s">
        <v>212</v>
      </c>
      <c r="D408" s="35" t="s">
        <v>53</v>
      </c>
      <c r="E408" s="36">
        <v>98121</v>
      </c>
      <c r="F408" s="36" t="s">
        <v>54</v>
      </c>
      <c r="G408" s="36" t="s">
        <v>5</v>
      </c>
    </row>
    <row r="409" spans="1:7" x14ac:dyDescent="0.3">
      <c r="A409" s="35">
        <v>430</v>
      </c>
      <c r="B409" s="35" t="s">
        <v>334</v>
      </c>
      <c r="C409" s="35" t="s">
        <v>212</v>
      </c>
      <c r="D409" s="35" t="s">
        <v>53</v>
      </c>
      <c r="E409" s="36">
        <v>98121</v>
      </c>
      <c r="F409" s="36" t="s">
        <v>54</v>
      </c>
      <c r="G409" s="36" t="s">
        <v>5</v>
      </c>
    </row>
    <row r="410" spans="1:7" x14ac:dyDescent="0.3">
      <c r="A410" s="35">
        <v>450</v>
      </c>
      <c r="B410" s="35" t="s">
        <v>340</v>
      </c>
      <c r="C410" s="35" t="s">
        <v>212</v>
      </c>
      <c r="D410" s="35" t="s">
        <v>53</v>
      </c>
      <c r="E410" s="36">
        <v>98121</v>
      </c>
      <c r="F410" s="36" t="s">
        <v>54</v>
      </c>
      <c r="G410" s="36" t="s">
        <v>5</v>
      </c>
    </row>
    <row r="411" spans="1:7" x14ac:dyDescent="0.3">
      <c r="A411" s="35">
        <v>454</v>
      </c>
      <c r="B411" s="35" t="s">
        <v>341</v>
      </c>
      <c r="C411" s="35" t="s">
        <v>212</v>
      </c>
      <c r="D411" s="35" t="s">
        <v>53</v>
      </c>
      <c r="E411" s="36">
        <v>98121</v>
      </c>
      <c r="F411" s="36" t="s">
        <v>54</v>
      </c>
      <c r="G411" s="36" t="s">
        <v>5</v>
      </c>
    </row>
    <row r="412" spans="1:7" x14ac:dyDescent="0.3">
      <c r="A412" s="35">
        <v>466</v>
      </c>
      <c r="B412" s="35" t="s">
        <v>344</v>
      </c>
      <c r="C412" s="35" t="s">
        <v>212</v>
      </c>
      <c r="D412" s="35" t="s">
        <v>53</v>
      </c>
      <c r="E412" s="36">
        <v>98121</v>
      </c>
      <c r="F412" s="36" t="s">
        <v>54</v>
      </c>
      <c r="G412" s="36" t="s">
        <v>5</v>
      </c>
    </row>
    <row r="413" spans="1:7" x14ac:dyDescent="0.3">
      <c r="A413" s="35">
        <v>478</v>
      </c>
      <c r="B413" s="35" t="s">
        <v>347</v>
      </c>
      <c r="C413" s="35" t="s">
        <v>212</v>
      </c>
      <c r="D413" s="35" t="s">
        <v>53</v>
      </c>
      <c r="E413" s="36">
        <v>98121</v>
      </c>
      <c r="F413" s="36" t="s">
        <v>54</v>
      </c>
      <c r="G413" s="36" t="s">
        <v>5</v>
      </c>
    </row>
    <row r="414" spans="1:7" x14ac:dyDescent="0.3">
      <c r="A414" s="35">
        <v>480</v>
      </c>
      <c r="B414" s="35" t="s">
        <v>348</v>
      </c>
      <c r="C414" s="35" t="s">
        <v>212</v>
      </c>
      <c r="D414" s="35" t="s">
        <v>53</v>
      </c>
      <c r="E414" s="36">
        <v>98121</v>
      </c>
      <c r="F414" s="36" t="s">
        <v>54</v>
      </c>
      <c r="G414" s="36" t="s">
        <v>5</v>
      </c>
    </row>
    <row r="415" spans="1:7" x14ac:dyDescent="0.3">
      <c r="A415" s="35">
        <v>504</v>
      </c>
      <c r="B415" s="35" t="s">
        <v>355</v>
      </c>
      <c r="C415" s="35" t="s">
        <v>212</v>
      </c>
      <c r="D415" s="35" t="s">
        <v>53</v>
      </c>
      <c r="E415" s="36">
        <v>98121</v>
      </c>
      <c r="F415" s="36" t="s">
        <v>54</v>
      </c>
      <c r="G415" s="36" t="s">
        <v>5</v>
      </c>
    </row>
    <row r="416" spans="1:7" x14ac:dyDescent="0.3">
      <c r="A416" s="35">
        <v>508</v>
      </c>
      <c r="B416" s="35" t="s">
        <v>356</v>
      </c>
      <c r="C416" s="35" t="s">
        <v>212</v>
      </c>
      <c r="D416" s="35" t="s">
        <v>53</v>
      </c>
      <c r="E416" s="36">
        <v>98121</v>
      </c>
      <c r="F416" s="36" t="s">
        <v>54</v>
      </c>
      <c r="G416" s="36" t="s">
        <v>5</v>
      </c>
    </row>
    <row r="417" spans="1:7" x14ac:dyDescent="0.3">
      <c r="A417" s="35">
        <v>516</v>
      </c>
      <c r="B417" s="35" t="s">
        <v>358</v>
      </c>
      <c r="C417" s="35" t="s">
        <v>212</v>
      </c>
      <c r="D417" s="35" t="s">
        <v>53</v>
      </c>
      <c r="E417" s="36">
        <v>98121</v>
      </c>
      <c r="F417" s="36" t="s">
        <v>54</v>
      </c>
      <c r="G417" s="36" t="s">
        <v>5</v>
      </c>
    </row>
    <row r="418" spans="1:7" x14ac:dyDescent="0.3">
      <c r="A418" s="35">
        <v>624</v>
      </c>
      <c r="B418" s="35" t="s">
        <v>390</v>
      </c>
      <c r="C418" s="35" t="s">
        <v>212</v>
      </c>
      <c r="D418" s="35" t="s">
        <v>53</v>
      </c>
      <c r="E418" s="36">
        <v>98121</v>
      </c>
      <c r="F418" s="36" t="s">
        <v>54</v>
      </c>
      <c r="G418" s="36" t="s">
        <v>5</v>
      </c>
    </row>
    <row r="419" spans="1:7" x14ac:dyDescent="0.3">
      <c r="A419" s="35">
        <v>646</v>
      </c>
      <c r="B419" s="35" t="s">
        <v>397</v>
      </c>
      <c r="C419" s="35" t="s">
        <v>212</v>
      </c>
      <c r="D419" s="35" t="s">
        <v>53</v>
      </c>
      <c r="E419" s="36">
        <v>98121</v>
      </c>
      <c r="F419" s="36" t="s">
        <v>54</v>
      </c>
      <c r="G419" s="36" t="s">
        <v>5</v>
      </c>
    </row>
    <row r="420" spans="1:7" x14ac:dyDescent="0.3">
      <c r="A420" s="35">
        <v>678</v>
      </c>
      <c r="B420" s="35" t="s">
        <v>407</v>
      </c>
      <c r="C420" s="35" t="s">
        <v>212</v>
      </c>
      <c r="D420" s="35" t="s">
        <v>53</v>
      </c>
      <c r="E420" s="36">
        <v>98121</v>
      </c>
      <c r="F420" s="36" t="s">
        <v>54</v>
      </c>
      <c r="G420" s="36" t="s">
        <v>5</v>
      </c>
    </row>
    <row r="421" spans="1:7" x14ac:dyDescent="0.3">
      <c r="A421" s="35">
        <v>686</v>
      </c>
      <c r="B421" s="35" t="s">
        <v>409</v>
      </c>
      <c r="C421" s="35" t="s">
        <v>212</v>
      </c>
      <c r="D421" s="35" t="s">
        <v>53</v>
      </c>
      <c r="E421" s="36">
        <v>98121</v>
      </c>
      <c r="F421" s="36" t="s">
        <v>54</v>
      </c>
      <c r="G421" s="36" t="s">
        <v>5</v>
      </c>
    </row>
    <row r="422" spans="1:7" x14ac:dyDescent="0.3">
      <c r="A422" s="35">
        <v>690</v>
      </c>
      <c r="B422" s="35" t="s">
        <v>411</v>
      </c>
      <c r="C422" s="35" t="s">
        <v>212</v>
      </c>
      <c r="D422" s="35" t="s">
        <v>53</v>
      </c>
      <c r="E422" s="36">
        <v>98121</v>
      </c>
      <c r="F422" s="36" t="s">
        <v>54</v>
      </c>
      <c r="G422" s="36" t="s">
        <v>5</v>
      </c>
    </row>
    <row r="423" spans="1:7" x14ac:dyDescent="0.3">
      <c r="A423" s="35">
        <v>694</v>
      </c>
      <c r="B423" s="35" t="s">
        <v>412</v>
      </c>
      <c r="C423" s="35" t="s">
        <v>212</v>
      </c>
      <c r="D423" s="35" t="s">
        <v>53</v>
      </c>
      <c r="E423" s="36">
        <v>98121</v>
      </c>
      <c r="F423" s="36" t="s">
        <v>54</v>
      </c>
      <c r="G423" s="36" t="s">
        <v>5</v>
      </c>
    </row>
    <row r="424" spans="1:7" x14ac:dyDescent="0.3">
      <c r="A424" s="35">
        <v>706</v>
      </c>
      <c r="B424" s="35" t="s">
        <v>417</v>
      </c>
      <c r="C424" s="35" t="s">
        <v>212</v>
      </c>
      <c r="D424" s="35" t="s">
        <v>53</v>
      </c>
      <c r="E424" s="36">
        <v>98121</v>
      </c>
      <c r="F424" s="36" t="s">
        <v>54</v>
      </c>
      <c r="G424" s="36" t="s">
        <v>5</v>
      </c>
    </row>
    <row r="425" spans="1:7" x14ac:dyDescent="0.3">
      <c r="A425" s="35">
        <v>710</v>
      </c>
      <c r="B425" s="35" t="s">
        <v>418</v>
      </c>
      <c r="C425" s="35" t="s">
        <v>212</v>
      </c>
      <c r="D425" s="35" t="s">
        <v>53</v>
      </c>
      <c r="E425" s="36">
        <v>98121</v>
      </c>
      <c r="F425" s="36" t="s">
        <v>54</v>
      </c>
      <c r="G425" s="36" t="s">
        <v>5</v>
      </c>
    </row>
    <row r="426" spans="1:7" x14ac:dyDescent="0.3">
      <c r="A426" s="35">
        <v>716</v>
      </c>
      <c r="B426" s="35" t="s">
        <v>419</v>
      </c>
      <c r="C426" s="35" t="s">
        <v>212</v>
      </c>
      <c r="D426" s="35" t="s">
        <v>53</v>
      </c>
      <c r="E426" s="36">
        <v>98121</v>
      </c>
      <c r="F426" s="36" t="s">
        <v>54</v>
      </c>
      <c r="G426" s="36" t="s">
        <v>5</v>
      </c>
    </row>
    <row r="427" spans="1:7" x14ac:dyDescent="0.3">
      <c r="A427" s="35">
        <v>748</v>
      </c>
      <c r="B427" s="35" t="s">
        <v>427</v>
      </c>
      <c r="C427" s="35" t="s">
        <v>212</v>
      </c>
      <c r="D427" s="35" t="s">
        <v>53</v>
      </c>
      <c r="E427" s="36">
        <v>98121</v>
      </c>
      <c r="F427" s="36" t="s">
        <v>54</v>
      </c>
      <c r="G427" s="36" t="s">
        <v>5</v>
      </c>
    </row>
    <row r="428" spans="1:7" x14ac:dyDescent="0.3">
      <c r="A428" s="35">
        <v>768</v>
      </c>
      <c r="B428" s="35" t="s">
        <v>433</v>
      </c>
      <c r="C428" s="35" t="s">
        <v>212</v>
      </c>
      <c r="D428" s="35" t="s">
        <v>53</v>
      </c>
      <c r="E428" s="36">
        <v>98121</v>
      </c>
      <c r="F428" s="36" t="s">
        <v>54</v>
      </c>
      <c r="G428" s="36" t="s">
        <v>5</v>
      </c>
    </row>
    <row r="429" spans="1:7" x14ac:dyDescent="0.3">
      <c r="A429" s="35">
        <v>788</v>
      </c>
      <c r="B429" s="35" t="s">
        <v>438</v>
      </c>
      <c r="C429" s="35" t="s">
        <v>212</v>
      </c>
      <c r="D429" s="35" t="s">
        <v>53</v>
      </c>
      <c r="E429" s="36">
        <v>98121</v>
      </c>
      <c r="F429" s="36" t="s">
        <v>54</v>
      </c>
      <c r="G429" s="36" t="s">
        <v>5</v>
      </c>
    </row>
    <row r="430" spans="1:7" x14ac:dyDescent="0.3">
      <c r="A430" s="35">
        <v>800</v>
      </c>
      <c r="B430" s="35" t="s">
        <v>443</v>
      </c>
      <c r="C430" s="35" t="s">
        <v>212</v>
      </c>
      <c r="D430" s="35" t="s">
        <v>53</v>
      </c>
      <c r="E430" s="36">
        <v>98121</v>
      </c>
      <c r="F430" s="36" t="s">
        <v>54</v>
      </c>
      <c r="G430" s="36" t="s">
        <v>5</v>
      </c>
    </row>
    <row r="431" spans="1:7" x14ac:dyDescent="0.3">
      <c r="A431" s="35">
        <v>818</v>
      </c>
      <c r="B431" s="35" t="s">
        <v>446</v>
      </c>
      <c r="C431" s="35" t="s">
        <v>212</v>
      </c>
      <c r="D431" s="35" t="s">
        <v>53</v>
      </c>
      <c r="E431" s="36">
        <v>98121</v>
      </c>
      <c r="F431" s="36" t="s">
        <v>54</v>
      </c>
      <c r="G431" s="36" t="s">
        <v>5</v>
      </c>
    </row>
    <row r="432" spans="1:7" x14ac:dyDescent="0.3">
      <c r="A432" s="35">
        <v>834</v>
      </c>
      <c r="B432" s="35" t="s">
        <v>452</v>
      </c>
      <c r="C432" s="35" t="s">
        <v>212</v>
      </c>
      <c r="D432" s="35" t="s">
        <v>53</v>
      </c>
      <c r="E432" s="36">
        <v>98121</v>
      </c>
      <c r="F432" s="36" t="s">
        <v>54</v>
      </c>
      <c r="G432" s="36" t="s">
        <v>5</v>
      </c>
    </row>
    <row r="433" spans="1:7" x14ac:dyDescent="0.3">
      <c r="A433" s="35">
        <v>854</v>
      </c>
      <c r="B433" s="35" t="s">
        <v>455</v>
      </c>
      <c r="C433" s="35" t="s">
        <v>212</v>
      </c>
      <c r="D433" s="35" t="s">
        <v>53</v>
      </c>
      <c r="E433" s="36">
        <v>98121</v>
      </c>
      <c r="F433" s="36" t="s">
        <v>54</v>
      </c>
      <c r="G433" s="36" t="s">
        <v>5</v>
      </c>
    </row>
    <row r="434" spans="1:7" x14ac:dyDescent="0.3">
      <c r="A434" s="35">
        <v>894</v>
      </c>
      <c r="B434" s="35" t="s">
        <v>462</v>
      </c>
      <c r="C434" s="35" t="s">
        <v>212</v>
      </c>
      <c r="D434" s="35" t="s">
        <v>53</v>
      </c>
      <c r="E434" s="36">
        <v>98121</v>
      </c>
      <c r="F434" s="36" t="s">
        <v>54</v>
      </c>
      <c r="G434" s="36" t="s">
        <v>5</v>
      </c>
    </row>
    <row r="435" spans="1:7" x14ac:dyDescent="0.3">
      <c r="A435" s="35">
        <v>24</v>
      </c>
      <c r="B435" s="35" t="s">
        <v>218</v>
      </c>
      <c r="C435" s="35" t="s">
        <v>212</v>
      </c>
      <c r="D435" s="35" t="s">
        <v>55</v>
      </c>
      <c r="E435" s="36">
        <v>98122</v>
      </c>
      <c r="F435" s="36" t="s">
        <v>56</v>
      </c>
      <c r="G435" s="36" t="s">
        <v>5</v>
      </c>
    </row>
    <row r="436" spans="1:7" x14ac:dyDescent="0.3">
      <c r="A436" s="35">
        <v>148</v>
      </c>
      <c r="B436" s="35" t="s">
        <v>252</v>
      </c>
      <c r="C436" s="35" t="s">
        <v>212</v>
      </c>
      <c r="D436" s="35" t="s">
        <v>55</v>
      </c>
      <c r="E436" s="36">
        <v>98122</v>
      </c>
      <c r="F436" s="36" t="s">
        <v>56</v>
      </c>
      <c r="G436" s="36" t="s">
        <v>5</v>
      </c>
    </row>
    <row r="437" spans="1:7" x14ac:dyDescent="0.3">
      <c r="A437" s="35">
        <v>180</v>
      </c>
      <c r="B437" s="35" t="s">
        <v>261</v>
      </c>
      <c r="C437" s="35" t="s">
        <v>212</v>
      </c>
      <c r="D437" s="35" t="s">
        <v>55</v>
      </c>
      <c r="E437" s="36">
        <v>98122</v>
      </c>
      <c r="F437" s="36" t="s">
        <v>56</v>
      </c>
      <c r="G437" s="36" t="s">
        <v>5</v>
      </c>
    </row>
    <row r="438" spans="1:7" x14ac:dyDescent="0.3">
      <c r="A438" s="35">
        <v>562</v>
      </c>
      <c r="B438" s="35" t="s">
        <v>371</v>
      </c>
      <c r="C438" s="35" t="s">
        <v>212</v>
      </c>
      <c r="D438" s="35" t="s">
        <v>55</v>
      </c>
      <c r="E438" s="36">
        <v>98122</v>
      </c>
      <c r="F438" s="36" t="s">
        <v>56</v>
      </c>
      <c r="G438" s="36" t="s">
        <v>5</v>
      </c>
    </row>
    <row r="439" spans="1:7" x14ac:dyDescent="0.3">
      <c r="A439" s="35">
        <v>728</v>
      </c>
      <c r="B439" s="35" t="s">
        <v>421</v>
      </c>
      <c r="C439" s="35" t="s">
        <v>212</v>
      </c>
      <c r="D439" s="35" t="s">
        <v>55</v>
      </c>
      <c r="E439" s="36">
        <v>98122</v>
      </c>
      <c r="F439" s="36" t="s">
        <v>56</v>
      </c>
      <c r="G439" s="36" t="s">
        <v>5</v>
      </c>
    </row>
    <row r="440" spans="1:7" x14ac:dyDescent="0.3">
      <c r="A440" s="35">
        <v>729</v>
      </c>
      <c r="B440" s="35" t="s">
        <v>422</v>
      </c>
      <c r="C440" s="35" t="s">
        <v>212</v>
      </c>
      <c r="D440" s="35" t="s">
        <v>55</v>
      </c>
      <c r="E440" s="36">
        <v>98122</v>
      </c>
      <c r="F440" s="36" t="s">
        <v>56</v>
      </c>
      <c r="G440" s="36" t="s">
        <v>5</v>
      </c>
    </row>
    <row r="441" spans="1:7" x14ac:dyDescent="0.3">
      <c r="A441" s="35">
        <v>12</v>
      </c>
      <c r="B441" s="35" t="s">
        <v>215</v>
      </c>
      <c r="C441" s="35" t="s">
        <v>212</v>
      </c>
      <c r="D441" s="35" t="s">
        <v>57</v>
      </c>
      <c r="E441" s="36">
        <v>98123</v>
      </c>
      <c r="F441" s="36" t="s">
        <v>58</v>
      </c>
      <c r="G441" s="36" t="s">
        <v>5</v>
      </c>
    </row>
    <row r="442" spans="1:7" x14ac:dyDescent="0.3">
      <c r="A442" s="35">
        <v>24</v>
      </c>
      <c r="B442" s="35" t="s">
        <v>218</v>
      </c>
      <c r="C442" s="35" t="s">
        <v>212</v>
      </c>
      <c r="D442" s="35" t="s">
        <v>57</v>
      </c>
      <c r="E442" s="36">
        <v>98123</v>
      </c>
      <c r="F442" s="36" t="s">
        <v>58</v>
      </c>
      <c r="G442" s="36" t="s">
        <v>5</v>
      </c>
    </row>
    <row r="443" spans="1:7" x14ac:dyDescent="0.3">
      <c r="A443" s="35">
        <v>120</v>
      </c>
      <c r="B443" s="35" t="s">
        <v>246</v>
      </c>
      <c r="C443" s="35" t="s">
        <v>212</v>
      </c>
      <c r="D443" s="35" t="s">
        <v>57</v>
      </c>
      <c r="E443" s="36">
        <v>98123</v>
      </c>
      <c r="F443" s="36" t="s">
        <v>58</v>
      </c>
      <c r="G443" s="36" t="s">
        <v>5</v>
      </c>
    </row>
    <row r="444" spans="1:7" x14ac:dyDescent="0.3">
      <c r="A444" s="35">
        <v>148</v>
      </c>
      <c r="B444" s="35" t="s">
        <v>252</v>
      </c>
      <c r="C444" s="35" t="s">
        <v>212</v>
      </c>
      <c r="D444" s="35" t="s">
        <v>57</v>
      </c>
      <c r="E444" s="36">
        <v>98123</v>
      </c>
      <c r="F444" s="36" t="s">
        <v>58</v>
      </c>
      <c r="G444" s="36" t="s">
        <v>5</v>
      </c>
    </row>
    <row r="445" spans="1:7" x14ac:dyDescent="0.3">
      <c r="A445" s="35">
        <v>178</v>
      </c>
      <c r="B445" s="35" t="s">
        <v>260</v>
      </c>
      <c r="C445" s="35" t="s">
        <v>212</v>
      </c>
      <c r="D445" s="35" t="s">
        <v>57</v>
      </c>
      <c r="E445" s="36">
        <v>98123</v>
      </c>
      <c r="F445" s="36" t="s">
        <v>58</v>
      </c>
      <c r="G445" s="36" t="s">
        <v>5</v>
      </c>
    </row>
    <row r="446" spans="1:7" x14ac:dyDescent="0.3">
      <c r="A446" s="35">
        <v>180</v>
      </c>
      <c r="B446" s="35" t="s">
        <v>261</v>
      </c>
      <c r="C446" s="35" t="s">
        <v>212</v>
      </c>
      <c r="D446" s="35" t="s">
        <v>57</v>
      </c>
      <c r="E446" s="36">
        <v>98123</v>
      </c>
      <c r="F446" s="36" t="s">
        <v>58</v>
      </c>
      <c r="G446" s="36" t="s">
        <v>5</v>
      </c>
    </row>
    <row r="447" spans="1:7" x14ac:dyDescent="0.3">
      <c r="A447" s="35">
        <v>226</v>
      </c>
      <c r="B447" s="35" t="s">
        <v>274</v>
      </c>
      <c r="C447" s="35" t="s">
        <v>212</v>
      </c>
      <c r="D447" s="35" t="s">
        <v>57</v>
      </c>
      <c r="E447" s="36">
        <v>98123</v>
      </c>
      <c r="F447" s="36" t="s">
        <v>58</v>
      </c>
      <c r="G447" s="36" t="s">
        <v>5</v>
      </c>
    </row>
    <row r="448" spans="1:7" x14ac:dyDescent="0.3">
      <c r="A448" s="35">
        <v>266</v>
      </c>
      <c r="B448" s="35" t="s">
        <v>289</v>
      </c>
      <c r="C448" s="35" t="s">
        <v>212</v>
      </c>
      <c r="D448" s="35" t="s">
        <v>57</v>
      </c>
      <c r="E448" s="36">
        <v>98123</v>
      </c>
      <c r="F448" s="36" t="s">
        <v>58</v>
      </c>
      <c r="G448" s="36" t="s">
        <v>5</v>
      </c>
    </row>
    <row r="449" spans="1:7" x14ac:dyDescent="0.3">
      <c r="A449" s="35">
        <v>288</v>
      </c>
      <c r="B449" s="35" t="s">
        <v>294</v>
      </c>
      <c r="C449" s="35" t="s">
        <v>212</v>
      </c>
      <c r="D449" s="35" t="s">
        <v>57</v>
      </c>
      <c r="E449" s="36">
        <v>98123</v>
      </c>
      <c r="F449" s="36" t="s">
        <v>58</v>
      </c>
      <c r="G449" s="36" t="s">
        <v>5</v>
      </c>
    </row>
    <row r="450" spans="1:7" x14ac:dyDescent="0.3">
      <c r="A450" s="35">
        <v>384</v>
      </c>
      <c r="B450" s="35" t="s">
        <v>319</v>
      </c>
      <c r="C450" s="35" t="s">
        <v>212</v>
      </c>
      <c r="D450" s="35" t="s">
        <v>57</v>
      </c>
      <c r="E450" s="36">
        <v>98123</v>
      </c>
      <c r="F450" s="36" t="s">
        <v>58</v>
      </c>
      <c r="G450" s="36" t="s">
        <v>5</v>
      </c>
    </row>
    <row r="451" spans="1:7" x14ac:dyDescent="0.3">
      <c r="A451" s="35">
        <v>434</v>
      </c>
      <c r="B451" s="35" t="s">
        <v>335</v>
      </c>
      <c r="C451" s="35" t="s">
        <v>212</v>
      </c>
      <c r="D451" s="35" t="s">
        <v>57</v>
      </c>
      <c r="E451" s="36">
        <v>98123</v>
      </c>
      <c r="F451" s="36" t="s">
        <v>58</v>
      </c>
      <c r="G451" s="36" t="s">
        <v>5</v>
      </c>
    </row>
    <row r="452" spans="1:7" x14ac:dyDescent="0.3">
      <c r="A452" s="35">
        <v>562</v>
      </c>
      <c r="B452" s="35" t="s">
        <v>371</v>
      </c>
      <c r="C452" s="35" t="s">
        <v>212</v>
      </c>
      <c r="D452" s="35" t="s">
        <v>57</v>
      </c>
      <c r="E452" s="36">
        <v>98123</v>
      </c>
      <c r="F452" s="36" t="s">
        <v>58</v>
      </c>
      <c r="G452" s="36" t="s">
        <v>5</v>
      </c>
    </row>
    <row r="453" spans="1:7" x14ac:dyDescent="0.3">
      <c r="A453" s="35">
        <v>566</v>
      </c>
      <c r="B453" s="35" t="s">
        <v>372</v>
      </c>
      <c r="C453" s="35" t="s">
        <v>212</v>
      </c>
      <c r="D453" s="35" t="s">
        <v>57</v>
      </c>
      <c r="E453" s="36">
        <v>98123</v>
      </c>
      <c r="F453" s="36" t="s">
        <v>58</v>
      </c>
      <c r="G453" s="36" t="s">
        <v>5</v>
      </c>
    </row>
    <row r="454" spans="1:7" x14ac:dyDescent="0.3">
      <c r="A454" s="35">
        <v>728</v>
      </c>
      <c r="B454" s="35" t="s">
        <v>421</v>
      </c>
      <c r="C454" s="35" t="s">
        <v>212</v>
      </c>
      <c r="D454" s="35" t="s">
        <v>57</v>
      </c>
      <c r="E454" s="36">
        <v>98123</v>
      </c>
      <c r="F454" s="36" t="s">
        <v>58</v>
      </c>
      <c r="G454" s="36" t="s">
        <v>5</v>
      </c>
    </row>
    <row r="455" spans="1:7" x14ac:dyDescent="0.3">
      <c r="A455" s="35">
        <v>729</v>
      </c>
      <c r="B455" s="35" t="s">
        <v>422</v>
      </c>
      <c r="C455" s="35" t="s">
        <v>212</v>
      </c>
      <c r="D455" s="35" t="s">
        <v>57</v>
      </c>
      <c r="E455" s="36">
        <v>98123</v>
      </c>
      <c r="F455" s="36" t="s">
        <v>58</v>
      </c>
      <c r="G455" s="36" t="s">
        <v>5</v>
      </c>
    </row>
    <row r="456" spans="1:7" x14ac:dyDescent="0.3">
      <c r="A456" s="35">
        <v>120</v>
      </c>
      <c r="B456" s="35" t="s">
        <v>246</v>
      </c>
      <c r="C456" s="35" t="s">
        <v>212</v>
      </c>
      <c r="D456" s="35" t="s">
        <v>59</v>
      </c>
      <c r="E456" s="36">
        <v>98124</v>
      </c>
      <c r="F456" s="36" t="s">
        <v>60</v>
      </c>
      <c r="G456" s="36" t="s">
        <v>5</v>
      </c>
    </row>
    <row r="457" spans="1:7" x14ac:dyDescent="0.3">
      <c r="A457" s="35">
        <v>148</v>
      </c>
      <c r="B457" s="35" t="s">
        <v>252</v>
      </c>
      <c r="C457" s="35" t="s">
        <v>212</v>
      </c>
      <c r="D457" s="35" t="s">
        <v>59</v>
      </c>
      <c r="E457" s="36">
        <v>98124</v>
      </c>
      <c r="F457" s="36" t="s">
        <v>60</v>
      </c>
      <c r="G457" s="36" t="s">
        <v>5</v>
      </c>
    </row>
    <row r="458" spans="1:7" x14ac:dyDescent="0.3">
      <c r="A458" s="35">
        <v>270</v>
      </c>
      <c r="B458" s="35" t="s">
        <v>291</v>
      </c>
      <c r="C458" s="35" t="s">
        <v>212</v>
      </c>
      <c r="D458" s="35" t="s">
        <v>59</v>
      </c>
      <c r="E458" s="36">
        <v>98124</v>
      </c>
      <c r="F458" s="36" t="s">
        <v>60</v>
      </c>
      <c r="G458" s="36" t="s">
        <v>5</v>
      </c>
    </row>
    <row r="459" spans="1:7" x14ac:dyDescent="0.3">
      <c r="A459" s="35">
        <v>324</v>
      </c>
      <c r="B459" s="35" t="s">
        <v>303</v>
      </c>
      <c r="C459" s="35" t="s">
        <v>212</v>
      </c>
      <c r="D459" s="35" t="s">
        <v>59</v>
      </c>
      <c r="E459" s="36">
        <v>98124</v>
      </c>
      <c r="F459" s="36" t="s">
        <v>60</v>
      </c>
      <c r="G459" s="36" t="s">
        <v>5</v>
      </c>
    </row>
    <row r="460" spans="1:7" x14ac:dyDescent="0.3">
      <c r="A460" s="35">
        <v>466</v>
      </c>
      <c r="B460" s="35" t="s">
        <v>344</v>
      </c>
      <c r="C460" s="35" t="s">
        <v>212</v>
      </c>
      <c r="D460" s="35" t="s">
        <v>59</v>
      </c>
      <c r="E460" s="36">
        <v>98124</v>
      </c>
      <c r="F460" s="36" t="s">
        <v>60</v>
      </c>
      <c r="G460" s="36" t="s">
        <v>5</v>
      </c>
    </row>
    <row r="461" spans="1:7" x14ac:dyDescent="0.3">
      <c r="A461" s="35">
        <v>478</v>
      </c>
      <c r="B461" s="35" t="s">
        <v>347</v>
      </c>
      <c r="C461" s="35" t="s">
        <v>212</v>
      </c>
      <c r="D461" s="35" t="s">
        <v>59</v>
      </c>
      <c r="E461" s="36">
        <v>98124</v>
      </c>
      <c r="F461" s="36" t="s">
        <v>60</v>
      </c>
      <c r="G461" s="36" t="s">
        <v>5</v>
      </c>
    </row>
    <row r="462" spans="1:7" x14ac:dyDescent="0.3">
      <c r="A462" s="35">
        <v>562</v>
      </c>
      <c r="B462" s="35" t="s">
        <v>371</v>
      </c>
      <c r="C462" s="35" t="s">
        <v>212</v>
      </c>
      <c r="D462" s="35" t="s">
        <v>59</v>
      </c>
      <c r="E462" s="36">
        <v>98124</v>
      </c>
      <c r="F462" s="36" t="s">
        <v>60</v>
      </c>
      <c r="G462" s="36" t="s">
        <v>5</v>
      </c>
    </row>
    <row r="463" spans="1:7" x14ac:dyDescent="0.3">
      <c r="A463" s="35">
        <v>566</v>
      </c>
      <c r="B463" s="35" t="s">
        <v>372</v>
      </c>
      <c r="C463" s="35" t="s">
        <v>212</v>
      </c>
      <c r="D463" s="35" t="s">
        <v>59</v>
      </c>
      <c r="E463" s="36">
        <v>98124</v>
      </c>
      <c r="F463" s="36" t="s">
        <v>60</v>
      </c>
      <c r="G463" s="36" t="s">
        <v>5</v>
      </c>
    </row>
    <row r="464" spans="1:7" x14ac:dyDescent="0.3">
      <c r="A464" s="35">
        <v>686</v>
      </c>
      <c r="B464" s="35" t="s">
        <v>409</v>
      </c>
      <c r="C464" s="35" t="s">
        <v>212</v>
      </c>
      <c r="D464" s="35" t="s">
        <v>59</v>
      </c>
      <c r="E464" s="36">
        <v>98124</v>
      </c>
      <c r="F464" s="36" t="s">
        <v>60</v>
      </c>
      <c r="G464" s="36" t="s">
        <v>5</v>
      </c>
    </row>
    <row r="465" spans="1:7" x14ac:dyDescent="0.3">
      <c r="A465" s="35">
        <v>854</v>
      </c>
      <c r="B465" s="35" t="s">
        <v>455</v>
      </c>
      <c r="C465" s="35" t="s">
        <v>212</v>
      </c>
      <c r="D465" s="35" t="s">
        <v>59</v>
      </c>
      <c r="E465" s="36">
        <v>98124</v>
      </c>
      <c r="F465" s="36" t="s">
        <v>60</v>
      </c>
      <c r="G465" s="36" t="s">
        <v>5</v>
      </c>
    </row>
    <row r="466" spans="1:7" x14ac:dyDescent="0.3">
      <c r="A466" s="35">
        <v>132</v>
      </c>
      <c r="B466" s="35" t="s">
        <v>248</v>
      </c>
      <c r="C466" s="35" t="s">
        <v>212</v>
      </c>
      <c r="D466" s="35" t="s">
        <v>61</v>
      </c>
      <c r="E466" s="36">
        <v>98125</v>
      </c>
      <c r="F466" s="36" t="s">
        <v>62</v>
      </c>
      <c r="G466" s="36" t="s">
        <v>5</v>
      </c>
    </row>
    <row r="467" spans="1:7" x14ac:dyDescent="0.3">
      <c r="A467" s="35">
        <v>174</v>
      </c>
      <c r="B467" s="35" t="s">
        <v>258</v>
      </c>
      <c r="C467" s="35" t="s">
        <v>212</v>
      </c>
      <c r="D467" s="35" t="s">
        <v>61</v>
      </c>
      <c r="E467" s="36">
        <v>98125</v>
      </c>
      <c r="F467" s="36" t="s">
        <v>62</v>
      </c>
      <c r="G467" s="36" t="s">
        <v>5</v>
      </c>
    </row>
    <row r="468" spans="1:7" x14ac:dyDescent="0.3">
      <c r="A468" s="35">
        <v>480</v>
      </c>
      <c r="B468" s="35" t="s">
        <v>348</v>
      </c>
      <c r="C468" s="35" t="s">
        <v>212</v>
      </c>
      <c r="D468" s="35" t="s">
        <v>61</v>
      </c>
      <c r="E468" s="36">
        <v>98125</v>
      </c>
      <c r="F468" s="36" t="s">
        <v>62</v>
      </c>
      <c r="G468" s="36" t="s">
        <v>5</v>
      </c>
    </row>
    <row r="469" spans="1:7" x14ac:dyDescent="0.3">
      <c r="A469" s="35">
        <v>678</v>
      </c>
      <c r="B469" s="35" t="s">
        <v>407</v>
      </c>
      <c r="C469" s="35" t="s">
        <v>212</v>
      </c>
      <c r="D469" s="35" t="s">
        <v>61</v>
      </c>
      <c r="E469" s="36">
        <v>98125</v>
      </c>
      <c r="F469" s="36" t="s">
        <v>62</v>
      </c>
      <c r="G469" s="36" t="s">
        <v>5</v>
      </c>
    </row>
    <row r="470" spans="1:7" x14ac:dyDescent="0.3">
      <c r="A470" s="35">
        <v>690</v>
      </c>
      <c r="B470" s="35" t="s">
        <v>411</v>
      </c>
      <c r="C470" s="35" t="s">
        <v>212</v>
      </c>
      <c r="D470" s="35" t="s">
        <v>61</v>
      </c>
      <c r="E470" s="36">
        <v>98125</v>
      </c>
      <c r="F470" s="36" t="s">
        <v>62</v>
      </c>
      <c r="G470" s="36" t="s">
        <v>5</v>
      </c>
    </row>
    <row r="471" spans="1:7" x14ac:dyDescent="0.3">
      <c r="A471" s="35">
        <v>24</v>
      </c>
      <c r="B471" s="35" t="s">
        <v>218</v>
      </c>
      <c r="C471" s="35" t="s">
        <v>212</v>
      </c>
      <c r="D471" s="35" t="s">
        <v>64</v>
      </c>
      <c r="E471" s="36">
        <v>98126</v>
      </c>
      <c r="F471" s="36" t="s">
        <v>65</v>
      </c>
      <c r="G471" s="36" t="s">
        <v>5</v>
      </c>
    </row>
    <row r="472" spans="1:7" x14ac:dyDescent="0.3">
      <c r="A472" s="35">
        <v>72</v>
      </c>
      <c r="B472" s="35" t="s">
        <v>234</v>
      </c>
      <c r="C472" s="35" t="s">
        <v>212</v>
      </c>
      <c r="D472" s="35" t="s">
        <v>64</v>
      </c>
      <c r="E472" s="36">
        <v>98126</v>
      </c>
      <c r="F472" s="36" t="s">
        <v>65</v>
      </c>
      <c r="G472" s="36" t="s">
        <v>5</v>
      </c>
    </row>
    <row r="473" spans="1:7" x14ac:dyDescent="0.3">
      <c r="A473" s="35">
        <v>108</v>
      </c>
      <c r="B473" s="35" t="s">
        <v>243</v>
      </c>
      <c r="C473" s="35" t="s">
        <v>212</v>
      </c>
      <c r="D473" s="35" t="s">
        <v>64</v>
      </c>
      <c r="E473" s="36">
        <v>98126</v>
      </c>
      <c r="F473" s="36" t="s">
        <v>65</v>
      </c>
      <c r="G473" s="36" t="s">
        <v>5</v>
      </c>
    </row>
    <row r="474" spans="1:7" x14ac:dyDescent="0.3">
      <c r="A474" s="35">
        <v>120</v>
      </c>
      <c r="B474" s="35" t="s">
        <v>246</v>
      </c>
      <c r="C474" s="35" t="s">
        <v>212</v>
      </c>
      <c r="D474" s="35" t="s">
        <v>64</v>
      </c>
      <c r="E474" s="36">
        <v>98126</v>
      </c>
      <c r="F474" s="36" t="s">
        <v>65</v>
      </c>
      <c r="G474" s="36" t="s">
        <v>5</v>
      </c>
    </row>
    <row r="475" spans="1:7" x14ac:dyDescent="0.3">
      <c r="A475" s="35">
        <v>132</v>
      </c>
      <c r="B475" s="35" t="s">
        <v>248</v>
      </c>
      <c r="C475" s="35" t="s">
        <v>212</v>
      </c>
      <c r="D475" s="35" t="s">
        <v>64</v>
      </c>
      <c r="E475" s="36">
        <v>98126</v>
      </c>
      <c r="F475" s="36" t="s">
        <v>65</v>
      </c>
      <c r="G475" s="36" t="s">
        <v>5</v>
      </c>
    </row>
    <row r="476" spans="1:7" x14ac:dyDescent="0.3">
      <c r="A476" s="35">
        <v>140</v>
      </c>
      <c r="B476" s="35" t="s">
        <v>250</v>
      </c>
      <c r="C476" s="35" t="s">
        <v>212</v>
      </c>
      <c r="D476" s="35" t="s">
        <v>64</v>
      </c>
      <c r="E476" s="36">
        <v>98126</v>
      </c>
      <c r="F476" s="36" t="s">
        <v>65</v>
      </c>
      <c r="G476" s="36" t="s">
        <v>5</v>
      </c>
    </row>
    <row r="477" spans="1:7" x14ac:dyDescent="0.3">
      <c r="A477" s="35">
        <v>148</v>
      </c>
      <c r="B477" s="35" t="s">
        <v>252</v>
      </c>
      <c r="C477" s="35" t="s">
        <v>212</v>
      </c>
      <c r="D477" s="35" t="s">
        <v>64</v>
      </c>
      <c r="E477" s="36">
        <v>98126</v>
      </c>
      <c r="F477" s="36" t="s">
        <v>65</v>
      </c>
      <c r="G477" s="36" t="s">
        <v>5</v>
      </c>
    </row>
    <row r="478" spans="1:7" x14ac:dyDescent="0.3">
      <c r="A478" s="35">
        <v>174</v>
      </c>
      <c r="B478" s="35" t="s">
        <v>258</v>
      </c>
      <c r="C478" s="35" t="s">
        <v>212</v>
      </c>
      <c r="D478" s="35" t="s">
        <v>64</v>
      </c>
      <c r="E478" s="36">
        <v>98126</v>
      </c>
      <c r="F478" s="36" t="s">
        <v>65</v>
      </c>
      <c r="G478" s="36" t="s">
        <v>5</v>
      </c>
    </row>
    <row r="479" spans="1:7" x14ac:dyDescent="0.3">
      <c r="A479" s="35">
        <v>178</v>
      </c>
      <c r="B479" s="35" t="s">
        <v>260</v>
      </c>
      <c r="C479" s="35" t="s">
        <v>212</v>
      </c>
      <c r="D479" s="35" t="s">
        <v>64</v>
      </c>
      <c r="E479" s="36">
        <v>98126</v>
      </c>
      <c r="F479" s="36" t="s">
        <v>65</v>
      </c>
      <c r="G479" s="36" t="s">
        <v>5</v>
      </c>
    </row>
    <row r="480" spans="1:7" x14ac:dyDescent="0.3">
      <c r="A480" s="35">
        <v>180</v>
      </c>
      <c r="B480" s="35" t="s">
        <v>261</v>
      </c>
      <c r="C480" s="35" t="s">
        <v>212</v>
      </c>
      <c r="D480" s="35" t="s">
        <v>64</v>
      </c>
      <c r="E480" s="36">
        <v>98126</v>
      </c>
      <c r="F480" s="36" t="s">
        <v>65</v>
      </c>
      <c r="G480" s="36" t="s">
        <v>5</v>
      </c>
    </row>
    <row r="481" spans="1:7" x14ac:dyDescent="0.3">
      <c r="A481" s="35">
        <v>204</v>
      </c>
      <c r="B481" s="35" t="s">
        <v>268</v>
      </c>
      <c r="C481" s="35" t="s">
        <v>212</v>
      </c>
      <c r="D481" s="35" t="s">
        <v>64</v>
      </c>
      <c r="E481" s="36">
        <v>98126</v>
      </c>
      <c r="F481" s="36" t="s">
        <v>65</v>
      </c>
      <c r="G481" s="36" t="s">
        <v>5</v>
      </c>
    </row>
    <row r="482" spans="1:7" x14ac:dyDescent="0.3">
      <c r="A482" s="35">
        <v>226</v>
      </c>
      <c r="B482" s="35" t="s">
        <v>274</v>
      </c>
      <c r="C482" s="35" t="s">
        <v>212</v>
      </c>
      <c r="D482" s="35" t="s">
        <v>64</v>
      </c>
      <c r="E482" s="36">
        <v>98126</v>
      </c>
      <c r="F482" s="36" t="s">
        <v>65</v>
      </c>
      <c r="G482" s="36" t="s">
        <v>5</v>
      </c>
    </row>
    <row r="483" spans="1:7" x14ac:dyDescent="0.3">
      <c r="A483" s="35">
        <v>231</v>
      </c>
      <c r="B483" s="35" t="s">
        <v>275</v>
      </c>
      <c r="C483" s="35" t="s">
        <v>212</v>
      </c>
      <c r="D483" s="35" t="s">
        <v>64</v>
      </c>
      <c r="E483" s="36">
        <v>98126</v>
      </c>
      <c r="F483" s="36" t="s">
        <v>65</v>
      </c>
      <c r="G483" s="36" t="s">
        <v>5</v>
      </c>
    </row>
    <row r="484" spans="1:7" x14ac:dyDescent="0.3">
      <c r="A484" s="35">
        <v>232</v>
      </c>
      <c r="B484" s="35" t="s">
        <v>276</v>
      </c>
      <c r="C484" s="35" t="s">
        <v>212</v>
      </c>
      <c r="D484" s="35" t="s">
        <v>64</v>
      </c>
      <c r="E484" s="36">
        <v>98126</v>
      </c>
      <c r="F484" s="36" t="s">
        <v>65</v>
      </c>
      <c r="G484" s="36" t="s">
        <v>5</v>
      </c>
    </row>
    <row r="485" spans="1:7" x14ac:dyDescent="0.3">
      <c r="A485" s="35">
        <v>262</v>
      </c>
      <c r="B485" s="35" t="s">
        <v>288</v>
      </c>
      <c r="C485" s="35" t="s">
        <v>212</v>
      </c>
      <c r="D485" s="35" t="s">
        <v>64</v>
      </c>
      <c r="E485" s="36">
        <v>98126</v>
      </c>
      <c r="F485" s="36" t="s">
        <v>65</v>
      </c>
      <c r="G485" s="36" t="s">
        <v>5</v>
      </c>
    </row>
    <row r="486" spans="1:7" x14ac:dyDescent="0.3">
      <c r="A486" s="35">
        <v>266</v>
      </c>
      <c r="B486" s="35" t="s">
        <v>289</v>
      </c>
      <c r="C486" s="35" t="s">
        <v>212</v>
      </c>
      <c r="D486" s="35" t="s">
        <v>64</v>
      </c>
      <c r="E486" s="36">
        <v>98126</v>
      </c>
      <c r="F486" s="36" t="s">
        <v>65</v>
      </c>
      <c r="G486" s="36" t="s">
        <v>5</v>
      </c>
    </row>
    <row r="487" spans="1:7" x14ac:dyDescent="0.3">
      <c r="A487" s="35">
        <v>270</v>
      </c>
      <c r="B487" s="35" t="s">
        <v>291</v>
      </c>
      <c r="C487" s="35" t="s">
        <v>212</v>
      </c>
      <c r="D487" s="35" t="s">
        <v>64</v>
      </c>
      <c r="E487" s="36">
        <v>98126</v>
      </c>
      <c r="F487" s="36" t="s">
        <v>65</v>
      </c>
      <c r="G487" s="36" t="s">
        <v>5</v>
      </c>
    </row>
    <row r="488" spans="1:7" x14ac:dyDescent="0.3">
      <c r="A488" s="35">
        <v>288</v>
      </c>
      <c r="B488" s="35" t="s">
        <v>294</v>
      </c>
      <c r="C488" s="35" t="s">
        <v>212</v>
      </c>
      <c r="D488" s="35" t="s">
        <v>64</v>
      </c>
      <c r="E488" s="36">
        <v>98126</v>
      </c>
      <c r="F488" s="36" t="s">
        <v>65</v>
      </c>
      <c r="G488" s="36" t="s">
        <v>5</v>
      </c>
    </row>
    <row r="489" spans="1:7" x14ac:dyDescent="0.3">
      <c r="A489" s="35">
        <v>324</v>
      </c>
      <c r="B489" s="35" t="s">
        <v>303</v>
      </c>
      <c r="C489" s="35" t="s">
        <v>212</v>
      </c>
      <c r="D489" s="35" t="s">
        <v>64</v>
      </c>
      <c r="E489" s="36">
        <v>98126</v>
      </c>
      <c r="F489" s="36" t="s">
        <v>65</v>
      </c>
      <c r="G489" s="36" t="s">
        <v>5</v>
      </c>
    </row>
    <row r="490" spans="1:7" x14ac:dyDescent="0.3">
      <c r="A490" s="35">
        <v>384</v>
      </c>
      <c r="B490" s="35" t="s">
        <v>319</v>
      </c>
      <c r="C490" s="35" t="s">
        <v>212</v>
      </c>
      <c r="D490" s="35" t="s">
        <v>64</v>
      </c>
      <c r="E490" s="36">
        <v>98126</v>
      </c>
      <c r="F490" s="36" t="s">
        <v>65</v>
      </c>
      <c r="G490" s="36" t="s">
        <v>5</v>
      </c>
    </row>
    <row r="491" spans="1:7" x14ac:dyDescent="0.3">
      <c r="A491" s="35">
        <v>404</v>
      </c>
      <c r="B491" s="35" t="s">
        <v>324</v>
      </c>
      <c r="C491" s="35" t="s">
        <v>212</v>
      </c>
      <c r="D491" s="35" t="s">
        <v>64</v>
      </c>
      <c r="E491" s="36">
        <v>98126</v>
      </c>
      <c r="F491" s="36" t="s">
        <v>65</v>
      </c>
      <c r="G491" s="36" t="s">
        <v>5</v>
      </c>
    </row>
    <row r="492" spans="1:7" x14ac:dyDescent="0.3">
      <c r="A492" s="35">
        <v>426</v>
      </c>
      <c r="B492" s="35" t="s">
        <v>332</v>
      </c>
      <c r="C492" s="35" t="s">
        <v>212</v>
      </c>
      <c r="D492" s="35" t="s">
        <v>64</v>
      </c>
      <c r="E492" s="36">
        <v>98126</v>
      </c>
      <c r="F492" s="36" t="s">
        <v>65</v>
      </c>
      <c r="G492" s="36" t="s">
        <v>5</v>
      </c>
    </row>
    <row r="493" spans="1:7" x14ac:dyDescent="0.3">
      <c r="A493" s="35">
        <v>430</v>
      </c>
      <c r="B493" s="35" t="s">
        <v>334</v>
      </c>
      <c r="C493" s="35" t="s">
        <v>212</v>
      </c>
      <c r="D493" s="35" t="s">
        <v>64</v>
      </c>
      <c r="E493" s="36">
        <v>98126</v>
      </c>
      <c r="F493" s="36" t="s">
        <v>65</v>
      </c>
      <c r="G493" s="36" t="s">
        <v>5</v>
      </c>
    </row>
    <row r="494" spans="1:7" x14ac:dyDescent="0.3">
      <c r="A494" s="35">
        <v>450</v>
      </c>
      <c r="B494" s="35" t="s">
        <v>340</v>
      </c>
      <c r="C494" s="35" t="s">
        <v>212</v>
      </c>
      <c r="D494" s="35" t="s">
        <v>64</v>
      </c>
      <c r="E494" s="36">
        <v>98126</v>
      </c>
      <c r="F494" s="36" t="s">
        <v>65</v>
      </c>
      <c r="G494" s="36" t="s">
        <v>5</v>
      </c>
    </row>
    <row r="495" spans="1:7" x14ac:dyDescent="0.3">
      <c r="A495" s="35">
        <v>454</v>
      </c>
      <c r="B495" s="35" t="s">
        <v>341</v>
      </c>
      <c r="C495" s="35" t="s">
        <v>212</v>
      </c>
      <c r="D495" s="35" t="s">
        <v>64</v>
      </c>
      <c r="E495" s="36">
        <v>98126</v>
      </c>
      <c r="F495" s="36" t="s">
        <v>65</v>
      </c>
      <c r="G495" s="36" t="s">
        <v>5</v>
      </c>
    </row>
    <row r="496" spans="1:7" x14ac:dyDescent="0.3">
      <c r="A496" s="35">
        <v>466</v>
      </c>
      <c r="B496" s="35" t="s">
        <v>344</v>
      </c>
      <c r="C496" s="35" t="s">
        <v>212</v>
      </c>
      <c r="D496" s="35" t="s">
        <v>64</v>
      </c>
      <c r="E496" s="36">
        <v>98126</v>
      </c>
      <c r="F496" s="36" t="s">
        <v>65</v>
      </c>
      <c r="G496" s="36" t="s">
        <v>5</v>
      </c>
    </row>
    <row r="497" spans="1:7" x14ac:dyDescent="0.3">
      <c r="A497" s="35">
        <v>480</v>
      </c>
      <c r="B497" s="35" t="s">
        <v>348</v>
      </c>
      <c r="C497" s="35" t="s">
        <v>212</v>
      </c>
      <c r="D497" s="35" t="s">
        <v>64</v>
      </c>
      <c r="E497" s="36">
        <v>98126</v>
      </c>
      <c r="F497" s="36" t="s">
        <v>65</v>
      </c>
      <c r="G497" s="36" t="s">
        <v>5</v>
      </c>
    </row>
    <row r="498" spans="1:7" x14ac:dyDescent="0.3">
      <c r="A498" s="35">
        <v>508</v>
      </c>
      <c r="B498" s="35" t="s">
        <v>356</v>
      </c>
      <c r="C498" s="35" t="s">
        <v>212</v>
      </c>
      <c r="D498" s="35" t="s">
        <v>64</v>
      </c>
      <c r="E498" s="36">
        <v>98126</v>
      </c>
      <c r="F498" s="36" t="s">
        <v>65</v>
      </c>
      <c r="G498" s="36" t="s">
        <v>5</v>
      </c>
    </row>
    <row r="499" spans="1:7" x14ac:dyDescent="0.3">
      <c r="A499" s="35">
        <v>516</v>
      </c>
      <c r="B499" s="35" t="s">
        <v>358</v>
      </c>
      <c r="C499" s="35" t="s">
        <v>212</v>
      </c>
      <c r="D499" s="35" t="s">
        <v>64</v>
      </c>
      <c r="E499" s="36">
        <v>98126</v>
      </c>
      <c r="F499" s="36" t="s">
        <v>65</v>
      </c>
      <c r="G499" s="36" t="s">
        <v>5</v>
      </c>
    </row>
    <row r="500" spans="1:7" x14ac:dyDescent="0.3">
      <c r="A500" s="35">
        <v>562</v>
      </c>
      <c r="B500" s="35" t="s">
        <v>371</v>
      </c>
      <c r="C500" s="35" t="s">
        <v>212</v>
      </c>
      <c r="D500" s="35" t="s">
        <v>64</v>
      </c>
      <c r="E500" s="36">
        <v>98126</v>
      </c>
      <c r="F500" s="36" t="s">
        <v>65</v>
      </c>
      <c r="G500" s="36" t="s">
        <v>5</v>
      </c>
    </row>
    <row r="501" spans="1:7" x14ac:dyDescent="0.3">
      <c r="A501" s="35">
        <v>566</v>
      </c>
      <c r="B501" s="35" t="s">
        <v>372</v>
      </c>
      <c r="C501" s="35" t="s">
        <v>212</v>
      </c>
      <c r="D501" s="35" t="s">
        <v>64</v>
      </c>
      <c r="E501" s="36">
        <v>98126</v>
      </c>
      <c r="F501" s="36" t="s">
        <v>65</v>
      </c>
      <c r="G501" s="36" t="s">
        <v>5</v>
      </c>
    </row>
    <row r="502" spans="1:7" x14ac:dyDescent="0.3">
      <c r="A502" s="35">
        <v>624</v>
      </c>
      <c r="B502" s="35" t="s">
        <v>390</v>
      </c>
      <c r="C502" s="35" t="s">
        <v>212</v>
      </c>
      <c r="D502" s="35" t="s">
        <v>64</v>
      </c>
      <c r="E502" s="36">
        <v>98126</v>
      </c>
      <c r="F502" s="36" t="s">
        <v>65</v>
      </c>
      <c r="G502" s="36" t="s">
        <v>5</v>
      </c>
    </row>
    <row r="503" spans="1:7" x14ac:dyDescent="0.3">
      <c r="A503" s="35">
        <v>646</v>
      </c>
      <c r="B503" s="35" t="s">
        <v>397</v>
      </c>
      <c r="C503" s="35" t="s">
        <v>212</v>
      </c>
      <c r="D503" s="35" t="s">
        <v>64</v>
      </c>
      <c r="E503" s="36">
        <v>98126</v>
      </c>
      <c r="F503" s="36" t="s">
        <v>65</v>
      </c>
      <c r="G503" s="36" t="s">
        <v>5</v>
      </c>
    </row>
    <row r="504" spans="1:7" x14ac:dyDescent="0.3">
      <c r="A504" s="35">
        <v>678</v>
      </c>
      <c r="B504" s="35" t="s">
        <v>407</v>
      </c>
      <c r="C504" s="35" t="s">
        <v>212</v>
      </c>
      <c r="D504" s="35" t="s">
        <v>64</v>
      </c>
      <c r="E504" s="36">
        <v>98126</v>
      </c>
      <c r="F504" s="36" t="s">
        <v>65</v>
      </c>
      <c r="G504" s="36" t="s">
        <v>5</v>
      </c>
    </row>
    <row r="505" spans="1:7" x14ac:dyDescent="0.3">
      <c r="A505" s="35">
        <v>686</v>
      </c>
      <c r="B505" s="35" t="s">
        <v>409</v>
      </c>
      <c r="C505" s="35" t="s">
        <v>212</v>
      </c>
      <c r="D505" s="35" t="s">
        <v>64</v>
      </c>
      <c r="E505" s="36">
        <v>98126</v>
      </c>
      <c r="F505" s="36" t="s">
        <v>65</v>
      </c>
      <c r="G505" s="36" t="s">
        <v>5</v>
      </c>
    </row>
    <row r="506" spans="1:7" x14ac:dyDescent="0.3">
      <c r="A506" s="35">
        <v>690</v>
      </c>
      <c r="B506" s="35" t="s">
        <v>411</v>
      </c>
      <c r="C506" s="35" t="s">
        <v>212</v>
      </c>
      <c r="D506" s="35" t="s">
        <v>64</v>
      </c>
      <c r="E506" s="36">
        <v>98126</v>
      </c>
      <c r="F506" s="36" t="s">
        <v>65</v>
      </c>
      <c r="G506" s="36" t="s">
        <v>5</v>
      </c>
    </row>
    <row r="507" spans="1:7" x14ac:dyDescent="0.3">
      <c r="A507" s="35">
        <v>694</v>
      </c>
      <c r="B507" s="35" t="s">
        <v>412</v>
      </c>
      <c r="C507" s="35" t="s">
        <v>212</v>
      </c>
      <c r="D507" s="35" t="s">
        <v>64</v>
      </c>
      <c r="E507" s="36">
        <v>98126</v>
      </c>
      <c r="F507" s="36" t="s">
        <v>65</v>
      </c>
      <c r="G507" s="36" t="s">
        <v>5</v>
      </c>
    </row>
    <row r="508" spans="1:7" x14ac:dyDescent="0.3">
      <c r="A508" s="35">
        <v>706</v>
      </c>
      <c r="B508" s="35" t="s">
        <v>417</v>
      </c>
      <c r="C508" s="35" t="s">
        <v>212</v>
      </c>
      <c r="D508" s="35" t="s">
        <v>64</v>
      </c>
      <c r="E508" s="36">
        <v>98126</v>
      </c>
      <c r="F508" s="36" t="s">
        <v>65</v>
      </c>
      <c r="G508" s="36" t="s">
        <v>5</v>
      </c>
    </row>
    <row r="509" spans="1:7" x14ac:dyDescent="0.3">
      <c r="A509" s="35">
        <v>710</v>
      </c>
      <c r="B509" s="35" t="s">
        <v>418</v>
      </c>
      <c r="C509" s="35" t="s">
        <v>212</v>
      </c>
      <c r="D509" s="35" t="s">
        <v>64</v>
      </c>
      <c r="E509" s="36">
        <v>98126</v>
      </c>
      <c r="F509" s="36" t="s">
        <v>65</v>
      </c>
      <c r="G509" s="36" t="s">
        <v>5</v>
      </c>
    </row>
    <row r="510" spans="1:7" x14ac:dyDescent="0.3">
      <c r="A510" s="35">
        <v>716</v>
      </c>
      <c r="B510" s="35" t="s">
        <v>419</v>
      </c>
      <c r="C510" s="35" t="s">
        <v>212</v>
      </c>
      <c r="D510" s="35" t="s">
        <v>64</v>
      </c>
      <c r="E510" s="36">
        <v>98126</v>
      </c>
      <c r="F510" s="36" t="s">
        <v>65</v>
      </c>
      <c r="G510" s="36" t="s">
        <v>5</v>
      </c>
    </row>
    <row r="511" spans="1:7" x14ac:dyDescent="0.3">
      <c r="A511" s="35">
        <v>728</v>
      </c>
      <c r="B511" s="35" t="s">
        <v>421</v>
      </c>
      <c r="C511" s="35" t="s">
        <v>212</v>
      </c>
      <c r="D511" s="35" t="s">
        <v>64</v>
      </c>
      <c r="E511" s="36">
        <v>98126</v>
      </c>
      <c r="F511" s="36" t="s">
        <v>65</v>
      </c>
      <c r="G511" s="36" t="s">
        <v>5</v>
      </c>
    </row>
    <row r="512" spans="1:7" x14ac:dyDescent="0.3">
      <c r="A512" s="35">
        <v>729</v>
      </c>
      <c r="B512" s="35" t="s">
        <v>422</v>
      </c>
      <c r="C512" s="35" t="s">
        <v>212</v>
      </c>
      <c r="D512" s="35" t="s">
        <v>64</v>
      </c>
      <c r="E512" s="36">
        <v>98126</v>
      </c>
      <c r="F512" s="36" t="s">
        <v>65</v>
      </c>
      <c r="G512" s="36" t="s">
        <v>5</v>
      </c>
    </row>
    <row r="513" spans="1:7" x14ac:dyDescent="0.3">
      <c r="A513" s="35">
        <v>748</v>
      </c>
      <c r="B513" s="35" t="s">
        <v>427</v>
      </c>
      <c r="C513" s="35" t="s">
        <v>212</v>
      </c>
      <c r="D513" s="35" t="s">
        <v>64</v>
      </c>
      <c r="E513" s="36">
        <v>98126</v>
      </c>
      <c r="F513" s="36" t="s">
        <v>65</v>
      </c>
      <c r="G513" s="36" t="s">
        <v>5</v>
      </c>
    </row>
    <row r="514" spans="1:7" x14ac:dyDescent="0.3">
      <c r="A514" s="35">
        <v>768</v>
      </c>
      <c r="B514" s="35" t="s">
        <v>433</v>
      </c>
      <c r="C514" s="35" t="s">
        <v>212</v>
      </c>
      <c r="D514" s="35" t="s">
        <v>64</v>
      </c>
      <c r="E514" s="36">
        <v>98126</v>
      </c>
      <c r="F514" s="36" t="s">
        <v>65</v>
      </c>
      <c r="G514" s="36" t="s">
        <v>5</v>
      </c>
    </row>
    <row r="515" spans="1:7" x14ac:dyDescent="0.3">
      <c r="A515" s="35">
        <v>800</v>
      </c>
      <c r="B515" s="35" t="s">
        <v>443</v>
      </c>
      <c r="C515" s="35" t="s">
        <v>212</v>
      </c>
      <c r="D515" s="35" t="s">
        <v>64</v>
      </c>
      <c r="E515" s="36">
        <v>98126</v>
      </c>
      <c r="F515" s="36" t="s">
        <v>65</v>
      </c>
      <c r="G515" s="36" t="s">
        <v>5</v>
      </c>
    </row>
    <row r="516" spans="1:7" x14ac:dyDescent="0.3">
      <c r="A516" s="35">
        <v>834</v>
      </c>
      <c r="B516" s="35" t="s">
        <v>452</v>
      </c>
      <c r="C516" s="35" t="s">
        <v>212</v>
      </c>
      <c r="D516" s="35" t="s">
        <v>64</v>
      </c>
      <c r="E516" s="36">
        <v>98126</v>
      </c>
      <c r="F516" s="36" t="s">
        <v>65</v>
      </c>
      <c r="G516" s="36" t="s">
        <v>5</v>
      </c>
    </row>
    <row r="517" spans="1:7" x14ac:dyDescent="0.3">
      <c r="A517" s="35">
        <v>854</v>
      </c>
      <c r="B517" s="35" t="s">
        <v>455</v>
      </c>
      <c r="C517" s="35" t="s">
        <v>212</v>
      </c>
      <c r="D517" s="35" t="s">
        <v>64</v>
      </c>
      <c r="E517" s="36">
        <v>98126</v>
      </c>
      <c r="F517" s="36" t="s">
        <v>65</v>
      </c>
      <c r="G517" s="36" t="s">
        <v>5</v>
      </c>
    </row>
    <row r="518" spans="1:7" x14ac:dyDescent="0.3">
      <c r="A518" s="35">
        <v>894</v>
      </c>
      <c r="B518" s="35" t="s">
        <v>462</v>
      </c>
      <c r="C518" s="35" t="s">
        <v>212</v>
      </c>
      <c r="D518" s="35" t="s">
        <v>64</v>
      </c>
      <c r="E518" s="36">
        <v>98126</v>
      </c>
      <c r="F518" s="36" t="s">
        <v>65</v>
      </c>
      <c r="G518" s="36" t="s">
        <v>5</v>
      </c>
    </row>
    <row r="519" spans="1:7" x14ac:dyDescent="0.3">
      <c r="A519" s="35">
        <v>8</v>
      </c>
      <c r="B519" s="35" t="s">
        <v>213</v>
      </c>
      <c r="C519" s="35" t="s">
        <v>212</v>
      </c>
      <c r="D519" s="35" t="s">
        <v>67</v>
      </c>
      <c r="E519" s="36">
        <v>98200</v>
      </c>
      <c r="F519" s="36" t="s">
        <v>68</v>
      </c>
      <c r="G519" s="36" t="s">
        <v>66</v>
      </c>
    </row>
    <row r="520" spans="1:7" x14ac:dyDescent="0.3">
      <c r="A520" s="35">
        <v>20</v>
      </c>
      <c r="B520" s="35" t="s">
        <v>217</v>
      </c>
      <c r="C520" s="35" t="s">
        <v>212</v>
      </c>
      <c r="D520" s="35" t="s">
        <v>67</v>
      </c>
      <c r="E520" s="36">
        <v>98200</v>
      </c>
      <c r="F520" s="36" t="s">
        <v>68</v>
      </c>
      <c r="G520" s="36" t="s">
        <v>66</v>
      </c>
    </row>
    <row r="521" spans="1:7" x14ac:dyDescent="0.3">
      <c r="A521" s="35">
        <v>31</v>
      </c>
      <c r="B521" s="35" t="s">
        <v>220</v>
      </c>
      <c r="C521" s="35" t="s">
        <v>212</v>
      </c>
      <c r="D521" s="35" t="s">
        <v>67</v>
      </c>
      <c r="E521" s="36">
        <v>98200</v>
      </c>
      <c r="F521" s="36" t="s">
        <v>68</v>
      </c>
      <c r="G521" s="36" t="s">
        <v>66</v>
      </c>
    </row>
    <row r="522" spans="1:7" x14ac:dyDescent="0.3">
      <c r="A522" s="35">
        <v>40</v>
      </c>
      <c r="B522" s="35" t="s">
        <v>223</v>
      </c>
      <c r="C522" s="35" t="s">
        <v>212</v>
      </c>
      <c r="D522" s="35" t="s">
        <v>67</v>
      </c>
      <c r="E522" s="36">
        <v>98200</v>
      </c>
      <c r="F522" s="36" t="s">
        <v>68</v>
      </c>
      <c r="G522" s="36" t="s">
        <v>66</v>
      </c>
    </row>
    <row r="523" spans="1:7" x14ac:dyDescent="0.3">
      <c r="A523" s="35">
        <v>51</v>
      </c>
      <c r="B523" s="35" t="s">
        <v>227</v>
      </c>
      <c r="C523" s="35" t="s">
        <v>212</v>
      </c>
      <c r="D523" s="35" t="s">
        <v>67</v>
      </c>
      <c r="E523" s="36">
        <v>98200</v>
      </c>
      <c r="F523" s="36" t="s">
        <v>68</v>
      </c>
      <c r="G523" s="36" t="s">
        <v>66</v>
      </c>
    </row>
    <row r="524" spans="1:7" x14ac:dyDescent="0.3">
      <c r="A524" s="35">
        <v>56</v>
      </c>
      <c r="B524" s="35" t="s">
        <v>229</v>
      </c>
      <c r="C524" s="35" t="s">
        <v>212</v>
      </c>
      <c r="D524" s="35" t="s">
        <v>67</v>
      </c>
      <c r="E524" s="36">
        <v>98200</v>
      </c>
      <c r="F524" s="36" t="s">
        <v>68</v>
      </c>
      <c r="G524" s="36" t="s">
        <v>66</v>
      </c>
    </row>
    <row r="525" spans="1:7" x14ac:dyDescent="0.3">
      <c r="A525" s="35">
        <v>70</v>
      </c>
      <c r="B525" s="35" t="s">
        <v>233</v>
      </c>
      <c r="C525" s="35" t="s">
        <v>212</v>
      </c>
      <c r="D525" s="35" t="s">
        <v>67</v>
      </c>
      <c r="E525" s="36">
        <v>98200</v>
      </c>
      <c r="F525" s="36" t="s">
        <v>68</v>
      </c>
      <c r="G525" s="36" t="s">
        <v>66</v>
      </c>
    </row>
    <row r="526" spans="1:7" x14ac:dyDescent="0.3">
      <c r="A526" s="35">
        <v>100</v>
      </c>
      <c r="B526" s="35" t="s">
        <v>241</v>
      </c>
      <c r="C526" s="35" t="s">
        <v>212</v>
      </c>
      <c r="D526" s="35" t="s">
        <v>67</v>
      </c>
      <c r="E526" s="36">
        <v>98200</v>
      </c>
      <c r="F526" s="36" t="s">
        <v>68</v>
      </c>
      <c r="G526" s="36" t="s">
        <v>66</v>
      </c>
    </row>
    <row r="527" spans="1:7" x14ac:dyDescent="0.3">
      <c r="A527" s="35">
        <v>112</v>
      </c>
      <c r="B527" s="35" t="s">
        <v>244</v>
      </c>
      <c r="C527" s="35" t="s">
        <v>212</v>
      </c>
      <c r="D527" s="35" t="s">
        <v>67</v>
      </c>
      <c r="E527" s="36">
        <v>98200</v>
      </c>
      <c r="F527" s="36" t="s">
        <v>68</v>
      </c>
      <c r="G527" s="36" t="s">
        <v>66</v>
      </c>
    </row>
    <row r="528" spans="1:7" x14ac:dyDescent="0.3">
      <c r="A528" s="35">
        <v>124</v>
      </c>
      <c r="B528" s="35" t="s">
        <v>247</v>
      </c>
      <c r="C528" s="35" t="s">
        <v>212</v>
      </c>
      <c r="D528" s="35" t="s">
        <v>67</v>
      </c>
      <c r="E528" s="36">
        <v>98200</v>
      </c>
      <c r="F528" s="36" t="s">
        <v>68</v>
      </c>
      <c r="G528" s="36" t="s">
        <v>66</v>
      </c>
    </row>
    <row r="529" spans="1:7" x14ac:dyDescent="0.3">
      <c r="A529" s="35">
        <v>191</v>
      </c>
      <c r="B529" s="35" t="s">
        <v>264</v>
      </c>
      <c r="C529" s="35" t="s">
        <v>212</v>
      </c>
      <c r="D529" s="35" t="s">
        <v>67</v>
      </c>
      <c r="E529" s="36">
        <v>98200</v>
      </c>
      <c r="F529" s="36" t="s">
        <v>68</v>
      </c>
      <c r="G529" s="36" t="s">
        <v>66</v>
      </c>
    </row>
    <row r="530" spans="1:7" x14ac:dyDescent="0.3">
      <c r="A530" s="35">
        <v>196</v>
      </c>
      <c r="B530" s="35" t="s">
        <v>266</v>
      </c>
      <c r="C530" s="35" t="s">
        <v>212</v>
      </c>
      <c r="D530" s="35" t="s">
        <v>67</v>
      </c>
      <c r="E530" s="36">
        <v>98200</v>
      </c>
      <c r="F530" s="36" t="s">
        <v>68</v>
      </c>
      <c r="G530" s="36" t="s">
        <v>66</v>
      </c>
    </row>
    <row r="531" spans="1:7" x14ac:dyDescent="0.3">
      <c r="A531" s="35">
        <v>203</v>
      </c>
      <c r="B531" s="35" t="s">
        <v>267</v>
      </c>
      <c r="C531" s="35" t="s">
        <v>212</v>
      </c>
      <c r="D531" s="35" t="s">
        <v>67</v>
      </c>
      <c r="E531" s="36">
        <v>98200</v>
      </c>
      <c r="F531" s="36" t="s">
        <v>68</v>
      </c>
      <c r="G531" s="36" t="s">
        <v>66</v>
      </c>
    </row>
    <row r="532" spans="1:7" x14ac:dyDescent="0.3">
      <c r="A532" s="35">
        <v>208</v>
      </c>
      <c r="B532" s="35" t="s">
        <v>269</v>
      </c>
      <c r="C532" s="35" t="s">
        <v>212</v>
      </c>
      <c r="D532" s="35" t="s">
        <v>67</v>
      </c>
      <c r="E532" s="36">
        <v>98200</v>
      </c>
      <c r="F532" s="36" t="s">
        <v>68</v>
      </c>
      <c r="G532" s="36" t="s">
        <v>66</v>
      </c>
    </row>
    <row r="533" spans="1:7" x14ac:dyDescent="0.3">
      <c r="A533" s="35">
        <v>233</v>
      </c>
      <c r="B533" s="35" t="s">
        <v>277</v>
      </c>
      <c r="C533" s="35" t="s">
        <v>212</v>
      </c>
      <c r="D533" s="35" t="s">
        <v>67</v>
      </c>
      <c r="E533" s="36">
        <v>98200</v>
      </c>
      <c r="F533" s="36" t="s">
        <v>68</v>
      </c>
      <c r="G533" s="36" t="s">
        <v>66</v>
      </c>
    </row>
    <row r="534" spans="1:7" x14ac:dyDescent="0.3">
      <c r="A534" s="35">
        <v>246</v>
      </c>
      <c r="B534" s="35" t="s">
        <v>282</v>
      </c>
      <c r="C534" s="35" t="s">
        <v>212</v>
      </c>
      <c r="D534" s="35" t="s">
        <v>67</v>
      </c>
      <c r="E534" s="36">
        <v>98200</v>
      </c>
      <c r="F534" s="36" t="s">
        <v>68</v>
      </c>
      <c r="G534" s="36" t="s">
        <v>66</v>
      </c>
    </row>
    <row r="535" spans="1:7" x14ac:dyDescent="0.3">
      <c r="A535" s="35">
        <v>250</v>
      </c>
      <c r="B535" s="35" t="s">
        <v>284</v>
      </c>
      <c r="C535" s="35" t="s">
        <v>212</v>
      </c>
      <c r="D535" s="35" t="s">
        <v>67</v>
      </c>
      <c r="E535" s="36">
        <v>98200</v>
      </c>
      <c r="F535" s="36" t="s">
        <v>68</v>
      </c>
      <c r="G535" s="36" t="s">
        <v>66</v>
      </c>
    </row>
    <row r="536" spans="1:7" x14ac:dyDescent="0.3">
      <c r="A536" s="35">
        <v>268</v>
      </c>
      <c r="B536" s="35" t="s">
        <v>290</v>
      </c>
      <c r="C536" s="35" t="s">
        <v>212</v>
      </c>
      <c r="D536" s="35" t="s">
        <v>67</v>
      </c>
      <c r="E536" s="36">
        <v>98200</v>
      </c>
      <c r="F536" s="36" t="s">
        <v>68</v>
      </c>
      <c r="G536" s="36" t="s">
        <v>66</v>
      </c>
    </row>
    <row r="537" spans="1:7" x14ac:dyDescent="0.3">
      <c r="A537" s="35">
        <v>276</v>
      </c>
      <c r="B537" s="35" t="s">
        <v>293</v>
      </c>
      <c r="C537" s="35" t="s">
        <v>212</v>
      </c>
      <c r="D537" s="35" t="s">
        <v>67</v>
      </c>
      <c r="E537" s="36">
        <v>98200</v>
      </c>
      <c r="F537" s="36" t="s">
        <v>68</v>
      </c>
      <c r="G537" s="36" t="s">
        <v>66</v>
      </c>
    </row>
    <row r="538" spans="1:7" x14ac:dyDescent="0.3">
      <c r="A538" s="35">
        <v>300</v>
      </c>
      <c r="B538" s="35" t="s">
        <v>297</v>
      </c>
      <c r="C538" s="35" t="s">
        <v>212</v>
      </c>
      <c r="D538" s="35" t="s">
        <v>67</v>
      </c>
      <c r="E538" s="36">
        <v>98200</v>
      </c>
      <c r="F538" s="36" t="s">
        <v>68</v>
      </c>
      <c r="G538" s="36" t="s">
        <v>66</v>
      </c>
    </row>
    <row r="539" spans="1:7" x14ac:dyDescent="0.3">
      <c r="A539" s="35">
        <v>348</v>
      </c>
      <c r="B539" s="35" t="s">
        <v>310</v>
      </c>
      <c r="C539" s="35" t="s">
        <v>212</v>
      </c>
      <c r="D539" s="35" t="s">
        <v>67</v>
      </c>
      <c r="E539" s="36">
        <v>98200</v>
      </c>
      <c r="F539" s="36" t="s">
        <v>68</v>
      </c>
      <c r="G539" s="36" t="s">
        <v>66</v>
      </c>
    </row>
    <row r="540" spans="1:7" x14ac:dyDescent="0.3">
      <c r="A540" s="35">
        <v>352</v>
      </c>
      <c r="B540" s="35" t="s">
        <v>311</v>
      </c>
      <c r="C540" s="35" t="s">
        <v>212</v>
      </c>
      <c r="D540" s="35" t="s">
        <v>67</v>
      </c>
      <c r="E540" s="36">
        <v>98200</v>
      </c>
      <c r="F540" s="36" t="s">
        <v>68</v>
      </c>
      <c r="G540" s="36" t="s">
        <v>66</v>
      </c>
    </row>
    <row r="541" spans="1:7" x14ac:dyDescent="0.3">
      <c r="A541" s="35">
        <v>372</v>
      </c>
      <c r="B541" s="35" t="s">
        <v>316</v>
      </c>
      <c r="C541" s="35" t="s">
        <v>212</v>
      </c>
      <c r="D541" s="35" t="s">
        <v>67</v>
      </c>
      <c r="E541" s="36">
        <v>98200</v>
      </c>
      <c r="F541" s="36" t="s">
        <v>68</v>
      </c>
      <c r="G541" s="36" t="s">
        <v>66</v>
      </c>
    </row>
    <row r="542" spans="1:7" x14ac:dyDescent="0.3">
      <c r="A542" s="35">
        <v>376</v>
      </c>
      <c r="B542" s="35" t="s">
        <v>317</v>
      </c>
      <c r="C542" s="35" t="s">
        <v>212</v>
      </c>
      <c r="D542" s="35" t="s">
        <v>67</v>
      </c>
      <c r="E542" s="36">
        <v>98200</v>
      </c>
      <c r="F542" s="36" t="s">
        <v>68</v>
      </c>
      <c r="G542" s="36" t="s">
        <v>66</v>
      </c>
    </row>
    <row r="543" spans="1:7" x14ac:dyDescent="0.3">
      <c r="A543" s="35">
        <v>380</v>
      </c>
      <c r="B543" s="35" t="s">
        <v>318</v>
      </c>
      <c r="C543" s="35" t="s">
        <v>212</v>
      </c>
      <c r="D543" s="35" t="s">
        <v>67</v>
      </c>
      <c r="E543" s="36">
        <v>98200</v>
      </c>
      <c r="F543" s="36" t="s">
        <v>68</v>
      </c>
      <c r="G543" s="36" t="s">
        <v>66</v>
      </c>
    </row>
    <row r="544" spans="1:7" x14ac:dyDescent="0.3">
      <c r="A544" s="35">
        <v>398</v>
      </c>
      <c r="B544" s="35" t="s">
        <v>322</v>
      </c>
      <c r="C544" s="35" t="s">
        <v>212</v>
      </c>
      <c r="D544" s="35" t="s">
        <v>67</v>
      </c>
      <c r="E544" s="36">
        <v>98200</v>
      </c>
      <c r="F544" s="36" t="s">
        <v>68</v>
      </c>
      <c r="G544" s="36" t="s">
        <v>66</v>
      </c>
    </row>
    <row r="545" spans="1:7" x14ac:dyDescent="0.3">
      <c r="A545" s="35">
        <v>417</v>
      </c>
      <c r="B545" s="35" t="s">
        <v>329</v>
      </c>
      <c r="C545" s="35" t="s">
        <v>212</v>
      </c>
      <c r="D545" s="35" t="s">
        <v>67</v>
      </c>
      <c r="E545" s="36">
        <v>98200</v>
      </c>
      <c r="F545" s="36" t="s">
        <v>68</v>
      </c>
      <c r="G545" s="36" t="s">
        <v>66</v>
      </c>
    </row>
    <row r="546" spans="1:7" x14ac:dyDescent="0.3">
      <c r="A546" s="35">
        <v>428</v>
      </c>
      <c r="B546" s="35" t="s">
        <v>333</v>
      </c>
      <c r="C546" s="35" t="s">
        <v>212</v>
      </c>
      <c r="D546" s="35" t="s">
        <v>67</v>
      </c>
      <c r="E546" s="36">
        <v>98200</v>
      </c>
      <c r="F546" s="36" t="s">
        <v>68</v>
      </c>
      <c r="G546" s="36" t="s">
        <v>66</v>
      </c>
    </row>
    <row r="547" spans="1:7" x14ac:dyDescent="0.3">
      <c r="A547" s="35">
        <v>438</v>
      </c>
      <c r="B547" s="35" t="s">
        <v>336</v>
      </c>
      <c r="C547" s="35" t="s">
        <v>212</v>
      </c>
      <c r="D547" s="35" t="s">
        <v>67</v>
      </c>
      <c r="E547" s="36">
        <v>98200</v>
      </c>
      <c r="F547" s="36" t="s">
        <v>68</v>
      </c>
      <c r="G547" s="36" t="s">
        <v>66</v>
      </c>
    </row>
    <row r="548" spans="1:7" x14ac:dyDescent="0.3">
      <c r="A548" s="35">
        <v>440</v>
      </c>
      <c r="B548" s="35" t="s">
        <v>337</v>
      </c>
      <c r="C548" s="35" t="s">
        <v>212</v>
      </c>
      <c r="D548" s="35" t="s">
        <v>67</v>
      </c>
      <c r="E548" s="36">
        <v>98200</v>
      </c>
      <c r="F548" s="36" t="s">
        <v>68</v>
      </c>
      <c r="G548" s="36" t="s">
        <v>66</v>
      </c>
    </row>
    <row r="549" spans="1:7" x14ac:dyDescent="0.3">
      <c r="A549" s="35">
        <v>442</v>
      </c>
      <c r="B549" s="35" t="s">
        <v>338</v>
      </c>
      <c r="C549" s="35" t="s">
        <v>212</v>
      </c>
      <c r="D549" s="35" t="s">
        <v>67</v>
      </c>
      <c r="E549" s="36">
        <v>98200</v>
      </c>
      <c r="F549" s="36" t="s">
        <v>68</v>
      </c>
      <c r="G549" s="36" t="s">
        <v>66</v>
      </c>
    </row>
    <row r="550" spans="1:7" x14ac:dyDescent="0.3">
      <c r="A550" s="35">
        <v>470</v>
      </c>
      <c r="B550" s="35" t="s">
        <v>345</v>
      </c>
      <c r="C550" s="35" t="s">
        <v>212</v>
      </c>
      <c r="D550" s="35" t="s">
        <v>67</v>
      </c>
      <c r="E550" s="36">
        <v>98200</v>
      </c>
      <c r="F550" s="36" t="s">
        <v>68</v>
      </c>
      <c r="G550" s="36" t="s">
        <v>66</v>
      </c>
    </row>
    <row r="551" spans="1:7" x14ac:dyDescent="0.3">
      <c r="A551" s="35">
        <v>492</v>
      </c>
      <c r="B551" s="35" t="s">
        <v>350</v>
      </c>
      <c r="C551" s="35" t="s">
        <v>212</v>
      </c>
      <c r="D551" s="35" t="s">
        <v>67</v>
      </c>
      <c r="E551" s="36">
        <v>98200</v>
      </c>
      <c r="F551" s="36" t="s">
        <v>68</v>
      </c>
      <c r="G551" s="36" t="s">
        <v>66</v>
      </c>
    </row>
    <row r="552" spans="1:7" x14ac:dyDescent="0.3">
      <c r="A552" s="35">
        <v>498</v>
      </c>
      <c r="B552" s="35" t="s">
        <v>352</v>
      </c>
      <c r="C552" s="35" t="s">
        <v>212</v>
      </c>
      <c r="D552" s="35" t="s">
        <v>67</v>
      </c>
      <c r="E552" s="36">
        <v>98200</v>
      </c>
      <c r="F552" s="36" t="s">
        <v>68</v>
      </c>
      <c r="G552" s="36" t="s">
        <v>66</v>
      </c>
    </row>
    <row r="553" spans="1:7" x14ac:dyDescent="0.3">
      <c r="A553" s="35">
        <v>499</v>
      </c>
      <c r="B553" s="35" t="s">
        <v>353</v>
      </c>
      <c r="C553" s="35" t="s">
        <v>212</v>
      </c>
      <c r="D553" s="35" t="s">
        <v>67</v>
      </c>
      <c r="E553" s="36">
        <v>98200</v>
      </c>
      <c r="F553" s="36" t="s">
        <v>68</v>
      </c>
      <c r="G553" s="36" t="s">
        <v>66</v>
      </c>
    </row>
    <row r="554" spans="1:7" x14ac:dyDescent="0.3">
      <c r="A554" s="35">
        <v>528</v>
      </c>
      <c r="B554" s="35" t="s">
        <v>361</v>
      </c>
      <c r="C554" s="35" t="s">
        <v>212</v>
      </c>
      <c r="D554" s="35" t="s">
        <v>67</v>
      </c>
      <c r="E554" s="36">
        <v>98200</v>
      </c>
      <c r="F554" s="36" t="s">
        <v>68</v>
      </c>
      <c r="G554" s="36" t="s">
        <v>66</v>
      </c>
    </row>
    <row r="555" spans="1:7" x14ac:dyDescent="0.3">
      <c r="A555" s="35">
        <v>578</v>
      </c>
      <c r="B555" s="35" t="s">
        <v>375</v>
      </c>
      <c r="C555" s="35" t="s">
        <v>212</v>
      </c>
      <c r="D555" s="35" t="s">
        <v>67</v>
      </c>
      <c r="E555" s="36">
        <v>98200</v>
      </c>
      <c r="F555" s="36" t="s">
        <v>68</v>
      </c>
      <c r="G555" s="36" t="s">
        <v>66</v>
      </c>
    </row>
    <row r="556" spans="1:7" x14ac:dyDescent="0.3">
      <c r="A556" s="35">
        <v>616</v>
      </c>
      <c r="B556" s="35" t="s">
        <v>388</v>
      </c>
      <c r="C556" s="35" t="s">
        <v>212</v>
      </c>
      <c r="D556" s="35" t="s">
        <v>67</v>
      </c>
      <c r="E556" s="36">
        <v>98200</v>
      </c>
      <c r="F556" s="36" t="s">
        <v>68</v>
      </c>
      <c r="G556" s="36" t="s">
        <v>66</v>
      </c>
    </row>
    <row r="557" spans="1:7" x14ac:dyDescent="0.3">
      <c r="A557" s="35">
        <v>620</v>
      </c>
      <c r="B557" s="35" t="s">
        <v>389</v>
      </c>
      <c r="C557" s="35" t="s">
        <v>212</v>
      </c>
      <c r="D557" s="35" t="s">
        <v>67</v>
      </c>
      <c r="E557" s="36">
        <v>98200</v>
      </c>
      <c r="F557" s="36" t="s">
        <v>68</v>
      </c>
      <c r="G557" s="36" t="s">
        <v>66</v>
      </c>
    </row>
    <row r="558" spans="1:7" x14ac:dyDescent="0.3">
      <c r="A558" s="35">
        <v>642</v>
      </c>
      <c r="B558" s="35" t="s">
        <v>395</v>
      </c>
      <c r="C558" s="35" t="s">
        <v>212</v>
      </c>
      <c r="D558" s="35" t="s">
        <v>67</v>
      </c>
      <c r="E558" s="36">
        <v>98200</v>
      </c>
      <c r="F558" s="36" t="s">
        <v>68</v>
      </c>
      <c r="G558" s="36" t="s">
        <v>66</v>
      </c>
    </row>
    <row r="559" spans="1:7" x14ac:dyDescent="0.3">
      <c r="A559" s="35">
        <v>643</v>
      </c>
      <c r="B559" s="35" t="s">
        <v>396</v>
      </c>
      <c r="C559" s="35" t="s">
        <v>212</v>
      </c>
      <c r="D559" s="35" t="s">
        <v>67</v>
      </c>
      <c r="E559" s="36">
        <v>98200</v>
      </c>
      <c r="F559" s="36" t="s">
        <v>68</v>
      </c>
      <c r="G559" s="36" t="s">
        <v>66</v>
      </c>
    </row>
    <row r="560" spans="1:7" x14ac:dyDescent="0.3">
      <c r="A560" s="35">
        <v>674</v>
      </c>
      <c r="B560" s="35" t="s">
        <v>406</v>
      </c>
      <c r="C560" s="35" t="s">
        <v>212</v>
      </c>
      <c r="D560" s="35" t="s">
        <v>67</v>
      </c>
      <c r="E560" s="36">
        <v>98200</v>
      </c>
      <c r="F560" s="36" t="s">
        <v>68</v>
      </c>
      <c r="G560" s="36" t="s">
        <v>66</v>
      </c>
    </row>
    <row r="561" spans="1:7" x14ac:dyDescent="0.3">
      <c r="A561" s="35">
        <v>688</v>
      </c>
      <c r="B561" s="35" t="s">
        <v>410</v>
      </c>
      <c r="C561" s="35" t="s">
        <v>212</v>
      </c>
      <c r="D561" s="35" t="s">
        <v>67</v>
      </c>
      <c r="E561" s="36">
        <v>98200</v>
      </c>
      <c r="F561" s="36" t="s">
        <v>68</v>
      </c>
      <c r="G561" s="36" t="s">
        <v>66</v>
      </c>
    </row>
    <row r="562" spans="1:7" x14ac:dyDescent="0.3">
      <c r="A562" s="35">
        <v>703</v>
      </c>
      <c r="B562" s="35" t="s">
        <v>414</v>
      </c>
      <c r="C562" s="35" t="s">
        <v>212</v>
      </c>
      <c r="D562" s="35" t="s">
        <v>67</v>
      </c>
      <c r="E562" s="36">
        <v>98200</v>
      </c>
      <c r="F562" s="36" t="s">
        <v>68</v>
      </c>
      <c r="G562" s="36" t="s">
        <v>66</v>
      </c>
    </row>
    <row r="563" spans="1:7" x14ac:dyDescent="0.3">
      <c r="A563" s="35">
        <v>705</v>
      </c>
      <c r="B563" s="35" t="s">
        <v>416</v>
      </c>
      <c r="C563" s="35" t="s">
        <v>212</v>
      </c>
      <c r="D563" s="35" t="s">
        <v>67</v>
      </c>
      <c r="E563" s="36">
        <v>98200</v>
      </c>
      <c r="F563" s="36" t="s">
        <v>68</v>
      </c>
      <c r="G563" s="36" t="s">
        <v>66</v>
      </c>
    </row>
    <row r="564" spans="1:7" x14ac:dyDescent="0.3">
      <c r="A564" s="35">
        <v>724</v>
      </c>
      <c r="B564" s="35" t="s">
        <v>420</v>
      </c>
      <c r="C564" s="35" t="s">
        <v>212</v>
      </c>
      <c r="D564" s="35" t="s">
        <v>67</v>
      </c>
      <c r="E564" s="36">
        <v>98200</v>
      </c>
      <c r="F564" s="36" t="s">
        <v>68</v>
      </c>
      <c r="G564" s="36" t="s">
        <v>66</v>
      </c>
    </row>
    <row r="565" spans="1:7" x14ac:dyDescent="0.3">
      <c r="A565" s="35">
        <v>752</v>
      </c>
      <c r="B565" s="35" t="s">
        <v>428</v>
      </c>
      <c r="C565" s="35" t="s">
        <v>212</v>
      </c>
      <c r="D565" s="35" t="s">
        <v>67</v>
      </c>
      <c r="E565" s="36">
        <v>98200</v>
      </c>
      <c r="F565" s="36" t="s">
        <v>68</v>
      </c>
      <c r="G565" s="36" t="s">
        <v>66</v>
      </c>
    </row>
    <row r="566" spans="1:7" x14ac:dyDescent="0.3">
      <c r="A566" s="35">
        <v>756</v>
      </c>
      <c r="B566" s="35" t="s">
        <v>429</v>
      </c>
      <c r="C566" s="35" t="s">
        <v>212</v>
      </c>
      <c r="D566" s="35" t="s">
        <v>67</v>
      </c>
      <c r="E566" s="36">
        <v>98200</v>
      </c>
      <c r="F566" s="36" t="s">
        <v>68</v>
      </c>
      <c r="G566" s="36" t="s">
        <v>66</v>
      </c>
    </row>
    <row r="567" spans="1:7" x14ac:dyDescent="0.3">
      <c r="A567" s="35">
        <v>762</v>
      </c>
      <c r="B567" s="35" t="s">
        <v>431</v>
      </c>
      <c r="C567" s="35" t="s">
        <v>212</v>
      </c>
      <c r="D567" s="35" t="s">
        <v>67</v>
      </c>
      <c r="E567" s="36">
        <v>98200</v>
      </c>
      <c r="F567" s="36" t="s">
        <v>68</v>
      </c>
      <c r="G567" s="36" t="s">
        <v>66</v>
      </c>
    </row>
    <row r="568" spans="1:7" x14ac:dyDescent="0.3">
      <c r="A568" s="35">
        <v>792</v>
      </c>
      <c r="B568" s="35" t="s">
        <v>439</v>
      </c>
      <c r="C568" s="35" t="s">
        <v>212</v>
      </c>
      <c r="D568" s="35" t="s">
        <v>67</v>
      </c>
      <c r="E568" s="36">
        <v>98200</v>
      </c>
      <c r="F568" s="36" t="s">
        <v>68</v>
      </c>
      <c r="G568" s="36" t="s">
        <v>66</v>
      </c>
    </row>
    <row r="569" spans="1:7" x14ac:dyDescent="0.3">
      <c r="A569" s="35">
        <v>795</v>
      </c>
      <c r="B569" s="35" t="s">
        <v>440</v>
      </c>
      <c r="C569" s="35" t="s">
        <v>212</v>
      </c>
      <c r="D569" s="35" t="s">
        <v>67</v>
      </c>
      <c r="E569" s="36">
        <v>98200</v>
      </c>
      <c r="F569" s="36" t="s">
        <v>68</v>
      </c>
      <c r="G569" s="36" t="s">
        <v>66</v>
      </c>
    </row>
    <row r="570" spans="1:7" x14ac:dyDescent="0.3">
      <c r="A570" s="35">
        <v>804</v>
      </c>
      <c r="B570" s="35" t="s">
        <v>444</v>
      </c>
      <c r="C570" s="35" t="s">
        <v>212</v>
      </c>
      <c r="D570" s="35" t="s">
        <v>67</v>
      </c>
      <c r="E570" s="36">
        <v>98200</v>
      </c>
      <c r="F570" s="36" t="s">
        <v>68</v>
      </c>
      <c r="G570" s="36" t="s">
        <v>66</v>
      </c>
    </row>
    <row r="571" spans="1:7" x14ac:dyDescent="0.3">
      <c r="A571" s="35">
        <v>807</v>
      </c>
      <c r="B571" s="35" t="s">
        <v>445</v>
      </c>
      <c r="C571" s="35" t="s">
        <v>212</v>
      </c>
      <c r="D571" s="35" t="s">
        <v>67</v>
      </c>
      <c r="E571" s="36">
        <v>98200</v>
      </c>
      <c r="F571" s="36" t="s">
        <v>68</v>
      </c>
      <c r="G571" s="36" t="s">
        <v>66</v>
      </c>
    </row>
    <row r="572" spans="1:7" x14ac:dyDescent="0.3">
      <c r="A572" s="35">
        <v>826</v>
      </c>
      <c r="B572" s="35" t="s">
        <v>447</v>
      </c>
      <c r="C572" s="35" t="s">
        <v>212</v>
      </c>
      <c r="D572" s="35" t="s">
        <v>67</v>
      </c>
      <c r="E572" s="36">
        <v>98200</v>
      </c>
      <c r="F572" s="36" t="s">
        <v>68</v>
      </c>
      <c r="G572" s="36" t="s">
        <v>66</v>
      </c>
    </row>
    <row r="573" spans="1:7" x14ac:dyDescent="0.3">
      <c r="A573" s="35">
        <v>840</v>
      </c>
      <c r="B573" s="35" t="s">
        <v>453</v>
      </c>
      <c r="C573" s="35" t="s">
        <v>212</v>
      </c>
      <c r="D573" s="35" t="s">
        <v>67</v>
      </c>
      <c r="E573" s="36">
        <v>98200</v>
      </c>
      <c r="F573" s="36" t="s">
        <v>68</v>
      </c>
      <c r="G573" s="36" t="s">
        <v>66</v>
      </c>
    </row>
    <row r="574" spans="1:7" x14ac:dyDescent="0.3">
      <c r="A574" s="35">
        <v>860</v>
      </c>
      <c r="B574" s="35" t="s">
        <v>457</v>
      </c>
      <c r="C574" s="35" t="s">
        <v>212</v>
      </c>
      <c r="D574" s="35" t="s">
        <v>67</v>
      </c>
      <c r="E574" s="36">
        <v>98200</v>
      </c>
      <c r="F574" s="36" t="s">
        <v>68</v>
      </c>
      <c r="G574" s="36" t="s">
        <v>66</v>
      </c>
    </row>
    <row r="575" spans="1:7" x14ac:dyDescent="0.3">
      <c r="A575" s="35">
        <v>31</v>
      </c>
      <c r="B575" s="35" t="s">
        <v>220</v>
      </c>
      <c r="C575" s="35" t="s">
        <v>212</v>
      </c>
      <c r="D575" s="35" t="s">
        <v>69</v>
      </c>
      <c r="E575" s="36">
        <v>98201</v>
      </c>
      <c r="F575" s="36" t="s">
        <v>70</v>
      </c>
      <c r="G575" s="36" t="s">
        <v>66</v>
      </c>
    </row>
    <row r="576" spans="1:7" x14ac:dyDescent="0.3">
      <c r="A576" s="35">
        <v>51</v>
      </c>
      <c r="B576" s="35" t="s">
        <v>227</v>
      </c>
      <c r="C576" s="35" t="s">
        <v>212</v>
      </c>
      <c r="D576" s="35" t="s">
        <v>69</v>
      </c>
      <c r="E576" s="36">
        <v>98201</v>
      </c>
      <c r="F576" s="36" t="s">
        <v>70</v>
      </c>
      <c r="G576" s="36" t="s">
        <v>66</v>
      </c>
    </row>
    <row r="577" spans="1:7" x14ac:dyDescent="0.3">
      <c r="A577" s="35">
        <v>112</v>
      </c>
      <c r="B577" s="35" t="s">
        <v>244</v>
      </c>
      <c r="C577" s="35" t="s">
        <v>212</v>
      </c>
      <c r="D577" s="35" t="s">
        <v>69</v>
      </c>
      <c r="E577" s="36">
        <v>98201</v>
      </c>
      <c r="F577" s="36" t="s">
        <v>70</v>
      </c>
      <c r="G577" s="36" t="s">
        <v>66</v>
      </c>
    </row>
    <row r="578" spans="1:7" x14ac:dyDescent="0.3">
      <c r="A578" s="35">
        <v>398</v>
      </c>
      <c r="B578" s="35" t="s">
        <v>322</v>
      </c>
      <c r="C578" s="35" t="s">
        <v>212</v>
      </c>
      <c r="D578" s="35" t="s">
        <v>69</v>
      </c>
      <c r="E578" s="36">
        <v>98201</v>
      </c>
      <c r="F578" s="36" t="s">
        <v>70</v>
      </c>
      <c r="G578" s="36" t="s">
        <v>66</v>
      </c>
    </row>
    <row r="579" spans="1:7" x14ac:dyDescent="0.3">
      <c r="A579" s="35">
        <v>417</v>
      </c>
      <c r="B579" s="35" t="s">
        <v>329</v>
      </c>
      <c r="C579" s="35" t="s">
        <v>212</v>
      </c>
      <c r="D579" s="35" t="s">
        <v>69</v>
      </c>
      <c r="E579" s="36">
        <v>98201</v>
      </c>
      <c r="F579" s="36" t="s">
        <v>70</v>
      </c>
      <c r="G579" s="36" t="s">
        <v>66</v>
      </c>
    </row>
    <row r="580" spans="1:7" x14ac:dyDescent="0.3">
      <c r="A580" s="35">
        <v>498</v>
      </c>
      <c r="B580" s="35" t="s">
        <v>352</v>
      </c>
      <c r="C580" s="35" t="s">
        <v>212</v>
      </c>
      <c r="D580" s="35" t="s">
        <v>69</v>
      </c>
      <c r="E580" s="36">
        <v>98201</v>
      </c>
      <c r="F580" s="36" t="s">
        <v>70</v>
      </c>
      <c r="G580" s="36" t="s">
        <v>66</v>
      </c>
    </row>
    <row r="581" spans="1:7" x14ac:dyDescent="0.3">
      <c r="A581" s="35">
        <v>643</v>
      </c>
      <c r="B581" s="35" t="s">
        <v>396</v>
      </c>
      <c r="C581" s="35" t="s">
        <v>212</v>
      </c>
      <c r="D581" s="35" t="s">
        <v>69</v>
      </c>
      <c r="E581" s="36">
        <v>98201</v>
      </c>
      <c r="F581" s="36" t="s">
        <v>70</v>
      </c>
      <c r="G581" s="36" t="s">
        <v>66</v>
      </c>
    </row>
    <row r="582" spans="1:7" x14ac:dyDescent="0.3">
      <c r="A582" s="35">
        <v>762</v>
      </c>
      <c r="B582" s="35" t="s">
        <v>431</v>
      </c>
      <c r="C582" s="35" t="s">
        <v>212</v>
      </c>
      <c r="D582" s="35" t="s">
        <v>69</v>
      </c>
      <c r="E582" s="36">
        <v>98201</v>
      </c>
      <c r="F582" s="36" t="s">
        <v>70</v>
      </c>
      <c r="G582" s="36" t="s">
        <v>66</v>
      </c>
    </row>
    <row r="583" spans="1:7" x14ac:dyDescent="0.3">
      <c r="A583" s="35">
        <v>795</v>
      </c>
      <c r="B583" s="35" t="s">
        <v>440</v>
      </c>
      <c r="C583" s="35" t="s">
        <v>212</v>
      </c>
      <c r="D583" s="35" t="s">
        <v>69</v>
      </c>
      <c r="E583" s="36">
        <v>98201</v>
      </c>
      <c r="F583" s="36" t="s">
        <v>70</v>
      </c>
      <c r="G583" s="36" t="s">
        <v>66</v>
      </c>
    </row>
    <row r="584" spans="1:7" x14ac:dyDescent="0.3">
      <c r="A584" s="35">
        <v>804</v>
      </c>
      <c r="B584" s="35" t="s">
        <v>444</v>
      </c>
      <c r="C584" s="35" t="s">
        <v>212</v>
      </c>
      <c r="D584" s="35" t="s">
        <v>69</v>
      </c>
      <c r="E584" s="36">
        <v>98201</v>
      </c>
      <c r="F584" s="36" t="s">
        <v>70</v>
      </c>
      <c r="G584" s="36" t="s">
        <v>66</v>
      </c>
    </row>
    <row r="585" spans="1:7" x14ac:dyDescent="0.3">
      <c r="A585" s="35">
        <v>860</v>
      </c>
      <c r="B585" s="35" t="s">
        <v>457</v>
      </c>
      <c r="C585" s="35" t="s">
        <v>212</v>
      </c>
      <c r="D585" s="35" t="s">
        <v>69</v>
      </c>
      <c r="E585" s="36">
        <v>98201</v>
      </c>
      <c r="F585" s="36" t="s">
        <v>70</v>
      </c>
      <c r="G585" s="36" t="s">
        <v>66</v>
      </c>
    </row>
    <row r="586" spans="1:7" x14ac:dyDescent="0.3">
      <c r="A586" s="35">
        <v>31</v>
      </c>
      <c r="B586" s="35" t="s">
        <v>220</v>
      </c>
      <c r="C586" s="35" t="s">
        <v>212</v>
      </c>
      <c r="D586" s="35" t="s">
        <v>72</v>
      </c>
      <c r="E586" s="36">
        <v>98202</v>
      </c>
      <c r="F586" s="36" t="s">
        <v>73</v>
      </c>
      <c r="G586" s="36" t="s">
        <v>66</v>
      </c>
    </row>
    <row r="587" spans="1:7" x14ac:dyDescent="0.3">
      <c r="A587" s="35">
        <v>51</v>
      </c>
      <c r="B587" s="35" t="s">
        <v>227</v>
      </c>
      <c r="C587" s="35" t="s">
        <v>212</v>
      </c>
      <c r="D587" s="35" t="s">
        <v>72</v>
      </c>
      <c r="E587" s="36">
        <v>98202</v>
      </c>
      <c r="F587" s="36" t="s">
        <v>73</v>
      </c>
      <c r="G587" s="36" t="s">
        <v>66</v>
      </c>
    </row>
    <row r="588" spans="1:7" x14ac:dyDescent="0.3">
      <c r="A588" s="35">
        <v>112</v>
      </c>
      <c r="B588" s="35" t="s">
        <v>244</v>
      </c>
      <c r="C588" s="35" t="s">
        <v>212</v>
      </c>
      <c r="D588" s="35" t="s">
        <v>72</v>
      </c>
      <c r="E588" s="36">
        <v>98202</v>
      </c>
      <c r="F588" s="36" t="s">
        <v>73</v>
      </c>
      <c r="G588" s="36" t="s">
        <v>66</v>
      </c>
    </row>
    <row r="589" spans="1:7" x14ac:dyDescent="0.3">
      <c r="A589" s="35">
        <v>268</v>
      </c>
      <c r="B589" s="35" t="s">
        <v>290</v>
      </c>
      <c r="C589" s="35" t="s">
        <v>212</v>
      </c>
      <c r="D589" s="35" t="s">
        <v>72</v>
      </c>
      <c r="E589" s="36">
        <v>98202</v>
      </c>
      <c r="F589" s="36" t="s">
        <v>73</v>
      </c>
      <c r="G589" s="36" t="s">
        <v>66</v>
      </c>
    </row>
    <row r="590" spans="1:7" x14ac:dyDescent="0.3">
      <c r="A590" s="35">
        <v>398</v>
      </c>
      <c r="B590" s="35" t="s">
        <v>322</v>
      </c>
      <c r="C590" s="35" t="s">
        <v>212</v>
      </c>
      <c r="D590" s="35" t="s">
        <v>72</v>
      </c>
      <c r="E590" s="36">
        <v>98202</v>
      </c>
      <c r="F590" s="36" t="s">
        <v>73</v>
      </c>
      <c r="G590" s="36" t="s">
        <v>66</v>
      </c>
    </row>
    <row r="591" spans="1:7" x14ac:dyDescent="0.3">
      <c r="A591" s="35">
        <v>417</v>
      </c>
      <c r="B591" s="35" t="s">
        <v>329</v>
      </c>
      <c r="C591" s="35" t="s">
        <v>212</v>
      </c>
      <c r="D591" s="35" t="s">
        <v>72</v>
      </c>
      <c r="E591" s="36">
        <v>98202</v>
      </c>
      <c r="F591" s="36" t="s">
        <v>73</v>
      </c>
      <c r="G591" s="36" t="s">
        <v>66</v>
      </c>
    </row>
    <row r="592" spans="1:7" x14ac:dyDescent="0.3">
      <c r="A592" s="35">
        <v>498</v>
      </c>
      <c r="B592" s="35" t="s">
        <v>352</v>
      </c>
      <c r="C592" s="35" t="s">
        <v>212</v>
      </c>
      <c r="D592" s="35" t="s">
        <v>72</v>
      </c>
      <c r="E592" s="36">
        <v>98202</v>
      </c>
      <c r="F592" s="36" t="s">
        <v>73</v>
      </c>
      <c r="G592" s="36" t="s">
        <v>66</v>
      </c>
    </row>
    <row r="593" spans="1:7" x14ac:dyDescent="0.3">
      <c r="A593" s="35">
        <v>643</v>
      </c>
      <c r="B593" s="35" t="s">
        <v>396</v>
      </c>
      <c r="C593" s="35" t="s">
        <v>212</v>
      </c>
      <c r="D593" s="35" t="s">
        <v>72</v>
      </c>
      <c r="E593" s="36">
        <v>98202</v>
      </c>
      <c r="F593" s="36" t="s">
        <v>73</v>
      </c>
      <c r="G593" s="36" t="s">
        <v>66</v>
      </c>
    </row>
    <row r="594" spans="1:7" x14ac:dyDescent="0.3">
      <c r="A594" s="35">
        <v>762</v>
      </c>
      <c r="B594" s="35" t="s">
        <v>431</v>
      </c>
      <c r="C594" s="35" t="s">
        <v>212</v>
      </c>
      <c r="D594" s="35" t="s">
        <v>72</v>
      </c>
      <c r="E594" s="36">
        <v>98202</v>
      </c>
      <c r="F594" s="36" t="s">
        <v>73</v>
      </c>
      <c r="G594" s="36" t="s">
        <v>66</v>
      </c>
    </row>
    <row r="595" spans="1:7" x14ac:dyDescent="0.3">
      <c r="A595" s="35">
        <v>795</v>
      </c>
      <c r="B595" s="35" t="s">
        <v>440</v>
      </c>
      <c r="C595" s="35" t="s">
        <v>212</v>
      </c>
      <c r="D595" s="35" t="s">
        <v>72</v>
      </c>
      <c r="E595" s="36">
        <v>98202</v>
      </c>
      <c r="F595" s="36" t="s">
        <v>73</v>
      </c>
      <c r="G595" s="36" t="s">
        <v>66</v>
      </c>
    </row>
    <row r="596" spans="1:7" x14ac:dyDescent="0.3">
      <c r="A596" s="35">
        <v>804</v>
      </c>
      <c r="B596" s="35" t="s">
        <v>444</v>
      </c>
      <c r="C596" s="35" t="s">
        <v>212</v>
      </c>
      <c r="D596" s="35" t="s">
        <v>72</v>
      </c>
      <c r="E596" s="36">
        <v>98202</v>
      </c>
      <c r="F596" s="36" t="s">
        <v>73</v>
      </c>
      <c r="G596" s="36" t="s">
        <v>66</v>
      </c>
    </row>
    <row r="597" spans="1:7" x14ac:dyDescent="0.3">
      <c r="A597" s="35">
        <v>860</v>
      </c>
      <c r="B597" s="35" t="s">
        <v>457</v>
      </c>
      <c r="C597" s="35" t="s">
        <v>212</v>
      </c>
      <c r="D597" s="35" t="s">
        <v>72</v>
      </c>
      <c r="E597" s="36">
        <v>98202</v>
      </c>
      <c r="F597" s="36" t="s">
        <v>73</v>
      </c>
      <c r="G597" s="36" t="s">
        <v>66</v>
      </c>
    </row>
    <row r="598" spans="1:7" x14ac:dyDescent="0.3">
      <c r="A598" s="35">
        <v>40</v>
      </c>
      <c r="B598" s="35" t="s">
        <v>223</v>
      </c>
      <c r="C598" s="35" t="s">
        <v>212</v>
      </c>
      <c r="D598" s="35" t="s">
        <v>76</v>
      </c>
      <c r="E598" s="36">
        <v>98203</v>
      </c>
      <c r="F598" s="36" t="s">
        <v>77</v>
      </c>
      <c r="G598" s="36" t="s">
        <v>66</v>
      </c>
    </row>
    <row r="599" spans="1:7" x14ac:dyDescent="0.3">
      <c r="A599" s="35">
        <v>56</v>
      </c>
      <c r="B599" s="35" t="s">
        <v>229</v>
      </c>
      <c r="C599" s="35" t="s">
        <v>212</v>
      </c>
      <c r="D599" s="35" t="s">
        <v>76</v>
      </c>
      <c r="E599" s="36">
        <v>98203</v>
      </c>
      <c r="F599" s="36" t="s">
        <v>77</v>
      </c>
      <c r="G599" s="36" t="s">
        <v>66</v>
      </c>
    </row>
    <row r="600" spans="1:7" x14ac:dyDescent="0.3">
      <c r="A600" s="35">
        <v>100</v>
      </c>
      <c r="B600" s="35" t="s">
        <v>241</v>
      </c>
      <c r="C600" s="35" t="s">
        <v>212</v>
      </c>
      <c r="D600" s="35" t="s">
        <v>76</v>
      </c>
      <c r="E600" s="36">
        <v>98203</v>
      </c>
      <c r="F600" s="36" t="s">
        <v>77</v>
      </c>
      <c r="G600" s="36" t="s">
        <v>66</v>
      </c>
    </row>
    <row r="601" spans="1:7" x14ac:dyDescent="0.3">
      <c r="A601" s="35">
        <v>191</v>
      </c>
      <c r="B601" s="35" t="s">
        <v>264</v>
      </c>
      <c r="C601" s="35" t="s">
        <v>212</v>
      </c>
      <c r="D601" s="35" t="s">
        <v>76</v>
      </c>
      <c r="E601" s="36">
        <v>98203</v>
      </c>
      <c r="F601" s="36" t="s">
        <v>77</v>
      </c>
      <c r="G601" s="36" t="s">
        <v>66</v>
      </c>
    </row>
    <row r="602" spans="1:7" x14ac:dyDescent="0.3">
      <c r="A602" s="35">
        <v>196</v>
      </c>
      <c r="B602" s="35" t="s">
        <v>266</v>
      </c>
      <c r="C602" s="35" t="s">
        <v>212</v>
      </c>
      <c r="D602" s="35" t="s">
        <v>76</v>
      </c>
      <c r="E602" s="36">
        <v>98203</v>
      </c>
      <c r="F602" s="36" t="s">
        <v>77</v>
      </c>
      <c r="G602" s="36" t="s">
        <v>66</v>
      </c>
    </row>
    <row r="603" spans="1:7" x14ac:dyDescent="0.3">
      <c r="A603" s="35">
        <v>203</v>
      </c>
      <c r="B603" s="35" t="s">
        <v>267</v>
      </c>
      <c r="C603" s="35" t="s">
        <v>212</v>
      </c>
      <c r="D603" s="35" t="s">
        <v>76</v>
      </c>
      <c r="E603" s="36">
        <v>98203</v>
      </c>
      <c r="F603" s="36" t="s">
        <v>77</v>
      </c>
      <c r="G603" s="36" t="s">
        <v>66</v>
      </c>
    </row>
    <row r="604" spans="1:7" x14ac:dyDescent="0.3">
      <c r="A604" s="35">
        <v>208</v>
      </c>
      <c r="B604" s="35" t="s">
        <v>269</v>
      </c>
      <c r="C604" s="35" t="s">
        <v>212</v>
      </c>
      <c r="D604" s="35" t="s">
        <v>76</v>
      </c>
      <c r="E604" s="36">
        <v>98203</v>
      </c>
      <c r="F604" s="36" t="s">
        <v>77</v>
      </c>
      <c r="G604" s="36" t="s">
        <v>66</v>
      </c>
    </row>
    <row r="605" spans="1:7" x14ac:dyDescent="0.3">
      <c r="A605" s="35">
        <v>233</v>
      </c>
      <c r="B605" s="35" t="s">
        <v>277</v>
      </c>
      <c r="C605" s="35" t="s">
        <v>212</v>
      </c>
      <c r="D605" s="35" t="s">
        <v>76</v>
      </c>
      <c r="E605" s="36">
        <v>98203</v>
      </c>
      <c r="F605" s="36" t="s">
        <v>77</v>
      </c>
      <c r="G605" s="36" t="s">
        <v>66</v>
      </c>
    </row>
    <row r="606" spans="1:7" x14ac:dyDescent="0.3">
      <c r="A606" s="35">
        <v>246</v>
      </c>
      <c r="B606" s="35" t="s">
        <v>282</v>
      </c>
      <c r="C606" s="35" t="s">
        <v>212</v>
      </c>
      <c r="D606" s="35" t="s">
        <v>76</v>
      </c>
      <c r="E606" s="36">
        <v>98203</v>
      </c>
      <c r="F606" s="36" t="s">
        <v>77</v>
      </c>
      <c r="G606" s="36" t="s">
        <v>66</v>
      </c>
    </row>
    <row r="607" spans="1:7" x14ac:dyDescent="0.3">
      <c r="A607" s="35">
        <v>250</v>
      </c>
      <c r="B607" s="35" t="s">
        <v>284</v>
      </c>
      <c r="C607" s="35" t="s">
        <v>212</v>
      </c>
      <c r="D607" s="35" t="s">
        <v>76</v>
      </c>
      <c r="E607" s="36">
        <v>98203</v>
      </c>
      <c r="F607" s="36" t="s">
        <v>77</v>
      </c>
      <c r="G607" s="36" t="s">
        <v>66</v>
      </c>
    </row>
    <row r="608" spans="1:7" x14ac:dyDescent="0.3">
      <c r="A608" s="35">
        <v>276</v>
      </c>
      <c r="B608" s="35" t="s">
        <v>293</v>
      </c>
      <c r="C608" s="35" t="s">
        <v>212</v>
      </c>
      <c r="D608" s="35" t="s">
        <v>76</v>
      </c>
      <c r="E608" s="36">
        <v>98203</v>
      </c>
      <c r="F608" s="36" t="s">
        <v>77</v>
      </c>
      <c r="G608" s="36" t="s">
        <v>66</v>
      </c>
    </row>
    <row r="609" spans="1:7" x14ac:dyDescent="0.3">
      <c r="A609" s="35">
        <v>300</v>
      </c>
      <c r="B609" s="35" t="s">
        <v>297</v>
      </c>
      <c r="C609" s="35" t="s">
        <v>212</v>
      </c>
      <c r="D609" s="35" t="s">
        <v>76</v>
      </c>
      <c r="E609" s="36">
        <v>98203</v>
      </c>
      <c r="F609" s="36" t="s">
        <v>77</v>
      </c>
      <c r="G609" s="36" t="s">
        <v>66</v>
      </c>
    </row>
    <row r="610" spans="1:7" x14ac:dyDescent="0.3">
      <c r="A610" s="35">
        <v>348</v>
      </c>
      <c r="B610" s="35" t="s">
        <v>310</v>
      </c>
      <c r="C610" s="35" t="s">
        <v>212</v>
      </c>
      <c r="D610" s="35" t="s">
        <v>76</v>
      </c>
      <c r="E610" s="36">
        <v>98203</v>
      </c>
      <c r="F610" s="36" t="s">
        <v>77</v>
      </c>
      <c r="G610" s="36" t="s">
        <v>66</v>
      </c>
    </row>
    <row r="611" spans="1:7" x14ac:dyDescent="0.3">
      <c r="A611" s="35">
        <v>372</v>
      </c>
      <c r="B611" s="35" t="s">
        <v>316</v>
      </c>
      <c r="C611" s="35" t="s">
        <v>212</v>
      </c>
      <c r="D611" s="35" t="s">
        <v>76</v>
      </c>
      <c r="E611" s="36">
        <v>98203</v>
      </c>
      <c r="F611" s="36" t="s">
        <v>77</v>
      </c>
      <c r="G611" s="36" t="s">
        <v>66</v>
      </c>
    </row>
    <row r="612" spans="1:7" x14ac:dyDescent="0.3">
      <c r="A612" s="35">
        <v>380</v>
      </c>
      <c r="B612" s="35" t="s">
        <v>318</v>
      </c>
      <c r="C612" s="35" t="s">
        <v>212</v>
      </c>
      <c r="D612" s="35" t="s">
        <v>76</v>
      </c>
      <c r="E612" s="36">
        <v>98203</v>
      </c>
      <c r="F612" s="36" t="s">
        <v>77</v>
      </c>
      <c r="G612" s="36" t="s">
        <v>66</v>
      </c>
    </row>
    <row r="613" spans="1:7" x14ac:dyDescent="0.3">
      <c r="A613" s="35">
        <v>428</v>
      </c>
      <c r="B613" s="35" t="s">
        <v>333</v>
      </c>
      <c r="C613" s="35" t="s">
        <v>212</v>
      </c>
      <c r="D613" s="35" t="s">
        <v>76</v>
      </c>
      <c r="E613" s="36">
        <v>98203</v>
      </c>
      <c r="F613" s="36" t="s">
        <v>77</v>
      </c>
      <c r="G613" s="36" t="s">
        <v>66</v>
      </c>
    </row>
    <row r="614" spans="1:7" x14ac:dyDescent="0.3">
      <c r="A614" s="35">
        <v>440</v>
      </c>
      <c r="B614" s="35" t="s">
        <v>337</v>
      </c>
      <c r="C614" s="35" t="s">
        <v>212</v>
      </c>
      <c r="D614" s="35" t="s">
        <v>76</v>
      </c>
      <c r="E614" s="36">
        <v>98203</v>
      </c>
      <c r="F614" s="36" t="s">
        <v>77</v>
      </c>
      <c r="G614" s="36" t="s">
        <v>66</v>
      </c>
    </row>
    <row r="615" spans="1:7" x14ac:dyDescent="0.3">
      <c r="A615" s="35">
        <v>442</v>
      </c>
      <c r="B615" s="35" t="s">
        <v>338</v>
      </c>
      <c r="C615" s="35" t="s">
        <v>212</v>
      </c>
      <c r="D615" s="35" t="s">
        <v>76</v>
      </c>
      <c r="E615" s="36">
        <v>98203</v>
      </c>
      <c r="F615" s="36" t="s">
        <v>77</v>
      </c>
      <c r="G615" s="36" t="s">
        <v>66</v>
      </c>
    </row>
    <row r="616" spans="1:7" x14ac:dyDescent="0.3">
      <c r="A616" s="35">
        <v>470</v>
      </c>
      <c r="B616" s="35" t="s">
        <v>345</v>
      </c>
      <c r="C616" s="35" t="s">
        <v>212</v>
      </c>
      <c r="D616" s="35" t="s">
        <v>76</v>
      </c>
      <c r="E616" s="36">
        <v>98203</v>
      </c>
      <c r="F616" s="36" t="s">
        <v>77</v>
      </c>
      <c r="G616" s="36" t="s">
        <v>66</v>
      </c>
    </row>
    <row r="617" spans="1:7" x14ac:dyDescent="0.3">
      <c r="A617" s="35">
        <v>528</v>
      </c>
      <c r="B617" s="35" t="s">
        <v>361</v>
      </c>
      <c r="C617" s="35" t="s">
        <v>212</v>
      </c>
      <c r="D617" s="35" t="s">
        <v>76</v>
      </c>
      <c r="E617" s="36">
        <v>98203</v>
      </c>
      <c r="F617" s="36" t="s">
        <v>77</v>
      </c>
      <c r="G617" s="36" t="s">
        <v>66</v>
      </c>
    </row>
    <row r="618" spans="1:7" x14ac:dyDescent="0.3">
      <c r="A618" s="35">
        <v>616</v>
      </c>
      <c r="B618" s="35" t="s">
        <v>388</v>
      </c>
      <c r="C618" s="35" t="s">
        <v>212</v>
      </c>
      <c r="D618" s="35" t="s">
        <v>76</v>
      </c>
      <c r="E618" s="36">
        <v>98203</v>
      </c>
      <c r="F618" s="36" t="s">
        <v>77</v>
      </c>
      <c r="G618" s="36" t="s">
        <v>66</v>
      </c>
    </row>
    <row r="619" spans="1:7" x14ac:dyDescent="0.3">
      <c r="A619" s="35">
        <v>620</v>
      </c>
      <c r="B619" s="35" t="s">
        <v>389</v>
      </c>
      <c r="C619" s="35" t="s">
        <v>212</v>
      </c>
      <c r="D619" s="35" t="s">
        <v>76</v>
      </c>
      <c r="E619" s="36">
        <v>98203</v>
      </c>
      <c r="F619" s="36" t="s">
        <v>77</v>
      </c>
      <c r="G619" s="36" t="s">
        <v>66</v>
      </c>
    </row>
    <row r="620" spans="1:7" x14ac:dyDescent="0.3">
      <c r="A620" s="35">
        <v>642</v>
      </c>
      <c r="B620" s="35" t="s">
        <v>395</v>
      </c>
      <c r="C620" s="35" t="s">
        <v>212</v>
      </c>
      <c r="D620" s="35" t="s">
        <v>76</v>
      </c>
      <c r="E620" s="36">
        <v>98203</v>
      </c>
      <c r="F620" s="36" t="s">
        <v>77</v>
      </c>
      <c r="G620" s="36" t="s">
        <v>66</v>
      </c>
    </row>
    <row r="621" spans="1:7" x14ac:dyDescent="0.3">
      <c r="A621" s="35">
        <v>703</v>
      </c>
      <c r="B621" s="35" t="s">
        <v>414</v>
      </c>
      <c r="C621" s="35" t="s">
        <v>212</v>
      </c>
      <c r="D621" s="35" t="s">
        <v>76</v>
      </c>
      <c r="E621" s="36">
        <v>98203</v>
      </c>
      <c r="F621" s="36" t="s">
        <v>77</v>
      </c>
      <c r="G621" s="36" t="s">
        <v>66</v>
      </c>
    </row>
    <row r="622" spans="1:7" x14ac:dyDescent="0.3">
      <c r="A622" s="35">
        <v>705</v>
      </c>
      <c r="B622" s="35" t="s">
        <v>416</v>
      </c>
      <c r="C622" s="35" t="s">
        <v>212</v>
      </c>
      <c r="D622" s="35" t="s">
        <v>76</v>
      </c>
      <c r="E622" s="36">
        <v>98203</v>
      </c>
      <c r="F622" s="36" t="s">
        <v>77</v>
      </c>
      <c r="G622" s="36" t="s">
        <v>66</v>
      </c>
    </row>
    <row r="623" spans="1:7" x14ac:dyDescent="0.3">
      <c r="A623" s="35">
        <v>724</v>
      </c>
      <c r="B623" s="35" t="s">
        <v>420</v>
      </c>
      <c r="C623" s="35" t="s">
        <v>212</v>
      </c>
      <c r="D623" s="35" t="s">
        <v>76</v>
      </c>
      <c r="E623" s="36">
        <v>98203</v>
      </c>
      <c r="F623" s="36" t="s">
        <v>77</v>
      </c>
      <c r="G623" s="36" t="s">
        <v>66</v>
      </c>
    </row>
    <row r="624" spans="1:7" x14ac:dyDescent="0.3">
      <c r="A624" s="35">
        <v>752</v>
      </c>
      <c r="B624" s="35" t="s">
        <v>428</v>
      </c>
      <c r="C624" s="35" t="s">
        <v>212</v>
      </c>
      <c r="D624" s="35" t="s">
        <v>76</v>
      </c>
      <c r="E624" s="36">
        <v>98203</v>
      </c>
      <c r="F624" s="36" t="s">
        <v>77</v>
      </c>
      <c r="G624" s="36" t="s">
        <v>66</v>
      </c>
    </row>
    <row r="625" spans="1:7" x14ac:dyDescent="0.3">
      <c r="A625" s="35">
        <v>40</v>
      </c>
      <c r="B625" s="35" t="s">
        <v>223</v>
      </c>
      <c r="C625" s="35" t="s">
        <v>212</v>
      </c>
      <c r="D625" s="35" t="s">
        <v>74</v>
      </c>
      <c r="E625" s="36">
        <v>98204</v>
      </c>
      <c r="F625" s="36" t="s">
        <v>75</v>
      </c>
      <c r="G625" s="36" t="s">
        <v>66</v>
      </c>
    </row>
    <row r="626" spans="1:7" x14ac:dyDescent="0.3">
      <c r="A626" s="35">
        <v>56</v>
      </c>
      <c r="B626" s="35" t="s">
        <v>229</v>
      </c>
      <c r="C626" s="35" t="s">
        <v>212</v>
      </c>
      <c r="D626" s="35" t="s">
        <v>74</v>
      </c>
      <c r="E626" s="36">
        <v>98204</v>
      </c>
      <c r="F626" s="36" t="s">
        <v>75</v>
      </c>
      <c r="G626" s="36" t="s">
        <v>66</v>
      </c>
    </row>
    <row r="627" spans="1:7" x14ac:dyDescent="0.3">
      <c r="A627" s="35">
        <v>196</v>
      </c>
      <c r="B627" s="35" t="s">
        <v>266</v>
      </c>
      <c r="C627" s="35" t="s">
        <v>212</v>
      </c>
      <c r="D627" s="35" t="s">
        <v>74</v>
      </c>
      <c r="E627" s="36">
        <v>98204</v>
      </c>
      <c r="F627" s="36" t="s">
        <v>75</v>
      </c>
      <c r="G627" s="36" t="s">
        <v>66</v>
      </c>
    </row>
    <row r="628" spans="1:7" x14ac:dyDescent="0.3">
      <c r="A628" s="35">
        <v>233</v>
      </c>
      <c r="B628" s="35" t="s">
        <v>277</v>
      </c>
      <c r="C628" s="35" t="s">
        <v>212</v>
      </c>
      <c r="D628" s="35" t="s">
        <v>74</v>
      </c>
      <c r="E628" s="36">
        <v>98204</v>
      </c>
      <c r="F628" s="36" t="s">
        <v>75</v>
      </c>
      <c r="G628" s="36" t="s">
        <v>66</v>
      </c>
    </row>
    <row r="629" spans="1:7" x14ac:dyDescent="0.3">
      <c r="A629" s="35">
        <v>246</v>
      </c>
      <c r="B629" s="35" t="s">
        <v>282</v>
      </c>
      <c r="C629" s="35" t="s">
        <v>212</v>
      </c>
      <c r="D629" s="35" t="s">
        <v>74</v>
      </c>
      <c r="E629" s="36">
        <v>98204</v>
      </c>
      <c r="F629" s="36" t="s">
        <v>75</v>
      </c>
      <c r="G629" s="36" t="s">
        <v>66</v>
      </c>
    </row>
    <row r="630" spans="1:7" x14ac:dyDescent="0.3">
      <c r="A630" s="35">
        <v>250</v>
      </c>
      <c r="B630" s="35" t="s">
        <v>284</v>
      </c>
      <c r="C630" s="35" t="s">
        <v>212</v>
      </c>
      <c r="D630" s="35" t="s">
        <v>74</v>
      </c>
      <c r="E630" s="36">
        <v>98204</v>
      </c>
      <c r="F630" s="36" t="s">
        <v>75</v>
      </c>
      <c r="G630" s="36" t="s">
        <v>66</v>
      </c>
    </row>
    <row r="631" spans="1:7" x14ac:dyDescent="0.3">
      <c r="A631" s="35">
        <v>276</v>
      </c>
      <c r="B631" s="35" t="s">
        <v>293</v>
      </c>
      <c r="C631" s="35" t="s">
        <v>212</v>
      </c>
      <c r="D631" s="35" t="s">
        <v>74</v>
      </c>
      <c r="E631" s="36">
        <v>98204</v>
      </c>
      <c r="F631" s="36" t="s">
        <v>75</v>
      </c>
      <c r="G631" s="36" t="s">
        <v>66</v>
      </c>
    </row>
    <row r="632" spans="1:7" x14ac:dyDescent="0.3">
      <c r="A632" s="35">
        <v>300</v>
      </c>
      <c r="B632" s="35" t="s">
        <v>297</v>
      </c>
      <c r="C632" s="35" t="s">
        <v>212</v>
      </c>
      <c r="D632" s="35" t="s">
        <v>74</v>
      </c>
      <c r="E632" s="36">
        <v>98204</v>
      </c>
      <c r="F632" s="36" t="s">
        <v>75</v>
      </c>
      <c r="G632" s="36" t="s">
        <v>66</v>
      </c>
    </row>
    <row r="633" spans="1:7" x14ac:dyDescent="0.3">
      <c r="A633" s="35">
        <v>372</v>
      </c>
      <c r="B633" s="35" t="s">
        <v>316</v>
      </c>
      <c r="C633" s="35" t="s">
        <v>212</v>
      </c>
      <c r="D633" s="35" t="s">
        <v>74</v>
      </c>
      <c r="E633" s="36">
        <v>98204</v>
      </c>
      <c r="F633" s="36" t="s">
        <v>75</v>
      </c>
      <c r="G633" s="36" t="s">
        <v>66</v>
      </c>
    </row>
    <row r="634" spans="1:7" x14ac:dyDescent="0.3">
      <c r="A634" s="35">
        <v>380</v>
      </c>
      <c r="B634" s="35" t="s">
        <v>318</v>
      </c>
      <c r="C634" s="35" t="s">
        <v>212</v>
      </c>
      <c r="D634" s="35" t="s">
        <v>74</v>
      </c>
      <c r="E634" s="36">
        <v>98204</v>
      </c>
      <c r="F634" s="36" t="s">
        <v>75</v>
      </c>
      <c r="G634" s="36" t="s">
        <v>66</v>
      </c>
    </row>
    <row r="635" spans="1:7" x14ac:dyDescent="0.3">
      <c r="A635" s="35">
        <v>428</v>
      </c>
      <c r="B635" s="35" t="s">
        <v>333</v>
      </c>
      <c r="C635" s="35" t="s">
        <v>212</v>
      </c>
      <c r="D635" s="35" t="s">
        <v>74</v>
      </c>
      <c r="E635" s="36">
        <v>98204</v>
      </c>
      <c r="F635" s="36" t="s">
        <v>75</v>
      </c>
      <c r="G635" s="36" t="s">
        <v>66</v>
      </c>
    </row>
    <row r="636" spans="1:7" x14ac:dyDescent="0.3">
      <c r="A636" s="35">
        <v>440</v>
      </c>
      <c r="B636" s="35" t="s">
        <v>337</v>
      </c>
      <c r="C636" s="35" t="s">
        <v>212</v>
      </c>
      <c r="D636" s="35" t="s">
        <v>74</v>
      </c>
      <c r="E636" s="36">
        <v>98204</v>
      </c>
      <c r="F636" s="36" t="s">
        <v>75</v>
      </c>
      <c r="G636" s="36" t="s">
        <v>66</v>
      </c>
    </row>
    <row r="637" spans="1:7" x14ac:dyDescent="0.3">
      <c r="A637" s="35">
        <v>442</v>
      </c>
      <c r="B637" s="35" t="s">
        <v>338</v>
      </c>
      <c r="C637" s="35" t="s">
        <v>212</v>
      </c>
      <c r="D637" s="35" t="s">
        <v>74</v>
      </c>
      <c r="E637" s="36">
        <v>98204</v>
      </c>
      <c r="F637" s="36" t="s">
        <v>75</v>
      </c>
      <c r="G637" s="36" t="s">
        <v>66</v>
      </c>
    </row>
    <row r="638" spans="1:7" x14ac:dyDescent="0.3">
      <c r="A638" s="35">
        <v>470</v>
      </c>
      <c r="B638" s="35" t="s">
        <v>345</v>
      </c>
      <c r="C638" s="35" t="s">
        <v>212</v>
      </c>
      <c r="D638" s="35" t="s">
        <v>74</v>
      </c>
      <c r="E638" s="36">
        <v>98204</v>
      </c>
      <c r="F638" s="36" t="s">
        <v>75</v>
      </c>
      <c r="G638" s="36" t="s">
        <v>66</v>
      </c>
    </row>
    <row r="639" spans="1:7" x14ac:dyDescent="0.3">
      <c r="A639" s="35">
        <v>528</v>
      </c>
      <c r="B639" s="35" t="s">
        <v>361</v>
      </c>
      <c r="C639" s="35" t="s">
        <v>212</v>
      </c>
      <c r="D639" s="35" t="s">
        <v>74</v>
      </c>
      <c r="E639" s="36">
        <v>98204</v>
      </c>
      <c r="F639" s="36" t="s">
        <v>75</v>
      </c>
      <c r="G639" s="36" t="s">
        <v>66</v>
      </c>
    </row>
    <row r="640" spans="1:7" x14ac:dyDescent="0.3">
      <c r="A640" s="35">
        <v>620</v>
      </c>
      <c r="B640" s="35" t="s">
        <v>389</v>
      </c>
      <c r="C640" s="35" t="s">
        <v>212</v>
      </c>
      <c r="D640" s="35" t="s">
        <v>74</v>
      </c>
      <c r="E640" s="36">
        <v>98204</v>
      </c>
      <c r="F640" s="36" t="s">
        <v>75</v>
      </c>
      <c r="G640" s="36" t="s">
        <v>66</v>
      </c>
    </row>
    <row r="641" spans="1:7" x14ac:dyDescent="0.3">
      <c r="A641" s="35">
        <v>703</v>
      </c>
      <c r="B641" s="35" t="s">
        <v>414</v>
      </c>
      <c r="C641" s="35" t="s">
        <v>212</v>
      </c>
      <c r="D641" s="35" t="s">
        <v>74</v>
      </c>
      <c r="E641" s="36">
        <v>98204</v>
      </c>
      <c r="F641" s="36" t="s">
        <v>75</v>
      </c>
      <c r="G641" s="36" t="s">
        <v>66</v>
      </c>
    </row>
    <row r="642" spans="1:7" x14ac:dyDescent="0.3">
      <c r="A642" s="35">
        <v>705</v>
      </c>
      <c r="B642" s="35" t="s">
        <v>416</v>
      </c>
      <c r="C642" s="35" t="s">
        <v>212</v>
      </c>
      <c r="D642" s="35" t="s">
        <v>74</v>
      </c>
      <c r="E642" s="36">
        <v>98204</v>
      </c>
      <c r="F642" s="36" t="s">
        <v>75</v>
      </c>
      <c r="G642" s="36" t="s">
        <v>66</v>
      </c>
    </row>
    <row r="643" spans="1:7" x14ac:dyDescent="0.3">
      <c r="A643" s="35">
        <v>724</v>
      </c>
      <c r="B643" s="35" t="s">
        <v>420</v>
      </c>
      <c r="C643" s="35" t="s">
        <v>212</v>
      </c>
      <c r="D643" s="35" t="s">
        <v>74</v>
      </c>
      <c r="E643" s="36">
        <v>98204</v>
      </c>
      <c r="F643" s="36" t="s">
        <v>75</v>
      </c>
      <c r="G643" s="36" t="s">
        <v>66</v>
      </c>
    </row>
    <row r="644" spans="1:7" x14ac:dyDescent="0.3">
      <c r="A644" s="35">
        <v>8</v>
      </c>
      <c r="B644" s="35" t="s">
        <v>213</v>
      </c>
      <c r="C644" s="35" t="s">
        <v>212</v>
      </c>
      <c r="D644" s="35" t="s">
        <v>78</v>
      </c>
      <c r="E644" s="36">
        <v>98205</v>
      </c>
      <c r="F644" s="36" t="s">
        <v>79</v>
      </c>
      <c r="G644" s="36" t="s">
        <v>66</v>
      </c>
    </row>
    <row r="645" spans="1:7" x14ac:dyDescent="0.3">
      <c r="A645" s="35">
        <v>70</v>
      </c>
      <c r="B645" s="35" t="s">
        <v>233</v>
      </c>
      <c r="C645" s="35" t="s">
        <v>212</v>
      </c>
      <c r="D645" s="35" t="s">
        <v>78</v>
      </c>
      <c r="E645" s="36">
        <v>98205</v>
      </c>
      <c r="F645" s="36" t="s">
        <v>79</v>
      </c>
      <c r="G645" s="36" t="s">
        <v>66</v>
      </c>
    </row>
    <row r="646" spans="1:7" x14ac:dyDescent="0.3">
      <c r="A646" s="35">
        <v>191</v>
      </c>
      <c r="B646" s="35" t="s">
        <v>264</v>
      </c>
      <c r="C646" s="35" t="s">
        <v>212</v>
      </c>
      <c r="D646" s="35" t="s">
        <v>78</v>
      </c>
      <c r="E646" s="36">
        <v>98205</v>
      </c>
      <c r="F646" s="36" t="s">
        <v>79</v>
      </c>
      <c r="G646" s="36" t="s">
        <v>66</v>
      </c>
    </row>
    <row r="647" spans="1:7" x14ac:dyDescent="0.3">
      <c r="A647" s="35">
        <v>499</v>
      </c>
      <c r="B647" s="35" t="s">
        <v>353</v>
      </c>
      <c r="C647" s="35" t="s">
        <v>212</v>
      </c>
      <c r="D647" s="35" t="s">
        <v>78</v>
      </c>
      <c r="E647" s="36">
        <v>98205</v>
      </c>
      <c r="F647" s="36" t="s">
        <v>79</v>
      </c>
      <c r="G647" s="36" t="s">
        <v>66</v>
      </c>
    </row>
    <row r="648" spans="1:7" x14ac:dyDescent="0.3">
      <c r="A648" s="35">
        <v>688</v>
      </c>
      <c r="B648" s="35" t="s">
        <v>410</v>
      </c>
      <c r="C648" s="35" t="s">
        <v>212</v>
      </c>
      <c r="D648" s="35" t="s">
        <v>78</v>
      </c>
      <c r="E648" s="36">
        <v>98205</v>
      </c>
      <c r="F648" s="36" t="s">
        <v>79</v>
      </c>
      <c r="G648" s="36" t="s">
        <v>66</v>
      </c>
    </row>
    <row r="649" spans="1:7" x14ac:dyDescent="0.3">
      <c r="A649" s="35">
        <v>807</v>
      </c>
      <c r="B649" s="35" t="s">
        <v>445</v>
      </c>
      <c r="C649" s="35" t="s">
        <v>212</v>
      </c>
      <c r="D649" s="35" t="s">
        <v>78</v>
      </c>
      <c r="E649" s="36">
        <v>98205</v>
      </c>
      <c r="F649" s="36" t="s">
        <v>79</v>
      </c>
      <c r="G649" s="36" t="s">
        <v>66</v>
      </c>
    </row>
    <row r="650" spans="1:7" x14ac:dyDescent="0.3">
      <c r="A650" s="35">
        <v>28</v>
      </c>
      <c r="B650" s="35" t="s">
        <v>219</v>
      </c>
      <c r="C650" s="35" t="s">
        <v>212</v>
      </c>
      <c r="D650" s="35" t="s">
        <v>81</v>
      </c>
      <c r="E650" s="36">
        <v>98300</v>
      </c>
      <c r="F650" s="36" t="s">
        <v>82</v>
      </c>
      <c r="G650" s="36" t="s">
        <v>80</v>
      </c>
    </row>
    <row r="651" spans="1:7" x14ac:dyDescent="0.3">
      <c r="A651" s="35">
        <v>32</v>
      </c>
      <c r="B651" s="35" t="s">
        <v>221</v>
      </c>
      <c r="C651" s="35" t="s">
        <v>212</v>
      </c>
      <c r="D651" s="35" t="s">
        <v>81</v>
      </c>
      <c r="E651" s="36">
        <v>98300</v>
      </c>
      <c r="F651" s="36" t="s">
        <v>82</v>
      </c>
      <c r="G651" s="36" t="s">
        <v>80</v>
      </c>
    </row>
    <row r="652" spans="1:7" x14ac:dyDescent="0.3">
      <c r="A652" s="35">
        <v>44</v>
      </c>
      <c r="B652" s="35" t="s">
        <v>224</v>
      </c>
      <c r="C652" s="35" t="s">
        <v>212</v>
      </c>
      <c r="D652" s="35" t="s">
        <v>81</v>
      </c>
      <c r="E652" s="36">
        <v>98300</v>
      </c>
      <c r="F652" s="36" t="s">
        <v>82</v>
      </c>
      <c r="G652" s="36" t="s">
        <v>80</v>
      </c>
    </row>
    <row r="653" spans="1:7" x14ac:dyDescent="0.3">
      <c r="A653" s="35">
        <v>52</v>
      </c>
      <c r="B653" s="35" t="s">
        <v>228</v>
      </c>
      <c r="C653" s="35" t="s">
        <v>212</v>
      </c>
      <c r="D653" s="35" t="s">
        <v>81</v>
      </c>
      <c r="E653" s="36">
        <v>98300</v>
      </c>
      <c r="F653" s="36" t="s">
        <v>82</v>
      </c>
      <c r="G653" s="36" t="s">
        <v>80</v>
      </c>
    </row>
    <row r="654" spans="1:7" x14ac:dyDescent="0.3">
      <c r="A654" s="35">
        <v>68</v>
      </c>
      <c r="B654" s="35" t="s">
        <v>232</v>
      </c>
      <c r="C654" s="35" t="s">
        <v>212</v>
      </c>
      <c r="D654" s="35" t="s">
        <v>81</v>
      </c>
      <c r="E654" s="36">
        <v>98300</v>
      </c>
      <c r="F654" s="36" t="s">
        <v>82</v>
      </c>
      <c r="G654" s="36" t="s">
        <v>80</v>
      </c>
    </row>
    <row r="655" spans="1:7" x14ac:dyDescent="0.3">
      <c r="A655" s="35">
        <v>76</v>
      </c>
      <c r="B655" s="35" t="s">
        <v>235</v>
      </c>
      <c r="C655" s="35" t="s">
        <v>212</v>
      </c>
      <c r="D655" s="35" t="s">
        <v>81</v>
      </c>
      <c r="E655" s="36">
        <v>98300</v>
      </c>
      <c r="F655" s="36" t="s">
        <v>82</v>
      </c>
      <c r="G655" s="36" t="s">
        <v>80</v>
      </c>
    </row>
    <row r="656" spans="1:7" x14ac:dyDescent="0.3">
      <c r="A656" s="35">
        <v>84</v>
      </c>
      <c r="B656" s="35" t="s">
        <v>236</v>
      </c>
      <c r="C656" s="35" t="s">
        <v>212</v>
      </c>
      <c r="D656" s="35" t="s">
        <v>81</v>
      </c>
      <c r="E656" s="36">
        <v>98300</v>
      </c>
      <c r="F656" s="36" t="s">
        <v>82</v>
      </c>
      <c r="G656" s="36" t="s">
        <v>80</v>
      </c>
    </row>
    <row r="657" spans="1:7" x14ac:dyDescent="0.3">
      <c r="A657" s="35">
        <v>660</v>
      </c>
      <c r="B657" s="35" t="s">
        <v>237</v>
      </c>
      <c r="C657" s="35" t="s">
        <v>212</v>
      </c>
      <c r="D657" s="35" t="s">
        <v>81</v>
      </c>
      <c r="E657" s="36">
        <v>98300</v>
      </c>
      <c r="F657" s="36" t="s">
        <v>82</v>
      </c>
      <c r="G657" s="36" t="s">
        <v>80</v>
      </c>
    </row>
    <row r="658" spans="1:7" x14ac:dyDescent="0.3">
      <c r="A658" s="35">
        <v>533</v>
      </c>
      <c r="B658" s="35" t="s">
        <v>249</v>
      </c>
      <c r="C658" s="35" t="s">
        <v>212</v>
      </c>
      <c r="D658" s="35" t="s">
        <v>81</v>
      </c>
      <c r="E658" s="36">
        <v>98300</v>
      </c>
      <c r="F658" s="36" t="s">
        <v>82</v>
      </c>
      <c r="G658" s="36" t="s">
        <v>80</v>
      </c>
    </row>
    <row r="659" spans="1:7" x14ac:dyDescent="0.3">
      <c r="A659" s="35">
        <v>152</v>
      </c>
      <c r="B659" s="35" t="s">
        <v>253</v>
      </c>
      <c r="C659" s="35" t="s">
        <v>212</v>
      </c>
      <c r="D659" s="35" t="s">
        <v>81</v>
      </c>
      <c r="E659" s="36">
        <v>98300</v>
      </c>
      <c r="F659" s="36" t="s">
        <v>82</v>
      </c>
      <c r="G659" s="36" t="s">
        <v>80</v>
      </c>
    </row>
    <row r="660" spans="1:7" x14ac:dyDescent="0.3">
      <c r="A660" s="35">
        <v>170</v>
      </c>
      <c r="B660" s="35" t="s">
        <v>257</v>
      </c>
      <c r="C660" s="35" t="s">
        <v>212</v>
      </c>
      <c r="D660" s="35" t="s">
        <v>81</v>
      </c>
      <c r="E660" s="36">
        <v>98300</v>
      </c>
      <c r="F660" s="36" t="s">
        <v>82</v>
      </c>
      <c r="G660" s="36" t="s">
        <v>80</v>
      </c>
    </row>
    <row r="661" spans="1:7" x14ac:dyDescent="0.3">
      <c r="A661" s="35">
        <v>535</v>
      </c>
      <c r="B661" s="35" t="s">
        <v>259</v>
      </c>
      <c r="C661" s="35" t="s">
        <v>212</v>
      </c>
      <c r="D661" s="35" t="s">
        <v>81</v>
      </c>
      <c r="E661" s="36">
        <v>98300</v>
      </c>
      <c r="F661" s="36" t="s">
        <v>82</v>
      </c>
      <c r="G661" s="36" t="s">
        <v>80</v>
      </c>
    </row>
    <row r="662" spans="1:7" x14ac:dyDescent="0.3">
      <c r="A662" s="35">
        <v>188</v>
      </c>
      <c r="B662" s="35" t="s">
        <v>263</v>
      </c>
      <c r="C662" s="35" t="s">
        <v>212</v>
      </c>
      <c r="D662" s="35" t="s">
        <v>81</v>
      </c>
      <c r="E662" s="36">
        <v>98300</v>
      </c>
      <c r="F662" s="36" t="s">
        <v>82</v>
      </c>
      <c r="G662" s="36" t="s">
        <v>80</v>
      </c>
    </row>
    <row r="663" spans="1:7" x14ac:dyDescent="0.3">
      <c r="A663" s="35">
        <v>192</v>
      </c>
      <c r="B663" s="35" t="s">
        <v>265</v>
      </c>
      <c r="C663" s="35" t="s">
        <v>212</v>
      </c>
      <c r="D663" s="35" t="s">
        <v>81</v>
      </c>
      <c r="E663" s="36">
        <v>98300</v>
      </c>
      <c r="F663" s="36" t="s">
        <v>82</v>
      </c>
      <c r="G663" s="36" t="s">
        <v>80</v>
      </c>
    </row>
    <row r="664" spans="1:7" x14ac:dyDescent="0.3">
      <c r="A664" s="35">
        <v>212</v>
      </c>
      <c r="B664" s="35" t="s">
        <v>270</v>
      </c>
      <c r="C664" s="35" t="s">
        <v>212</v>
      </c>
      <c r="D664" s="35" t="s">
        <v>81</v>
      </c>
      <c r="E664" s="36">
        <v>98300</v>
      </c>
      <c r="F664" s="36" t="s">
        <v>82</v>
      </c>
      <c r="G664" s="36" t="s">
        <v>80</v>
      </c>
    </row>
    <row r="665" spans="1:7" x14ac:dyDescent="0.3">
      <c r="A665" s="35">
        <v>214</v>
      </c>
      <c r="B665" s="35" t="s">
        <v>271</v>
      </c>
      <c r="C665" s="35" t="s">
        <v>212</v>
      </c>
      <c r="D665" s="35" t="s">
        <v>81</v>
      </c>
      <c r="E665" s="36">
        <v>98300</v>
      </c>
      <c r="F665" s="36" t="s">
        <v>82</v>
      </c>
      <c r="G665" s="36" t="s">
        <v>80</v>
      </c>
    </row>
    <row r="666" spans="1:7" x14ac:dyDescent="0.3">
      <c r="A666" s="35">
        <v>218</v>
      </c>
      <c r="B666" s="35" t="s">
        <v>272</v>
      </c>
      <c r="C666" s="35" t="s">
        <v>212</v>
      </c>
      <c r="D666" s="35" t="s">
        <v>81</v>
      </c>
      <c r="E666" s="36">
        <v>98300</v>
      </c>
      <c r="F666" s="36" t="s">
        <v>82</v>
      </c>
      <c r="G666" s="36" t="s">
        <v>80</v>
      </c>
    </row>
    <row r="667" spans="1:7" x14ac:dyDescent="0.3">
      <c r="A667" s="35">
        <v>222</v>
      </c>
      <c r="B667" s="35" t="s">
        <v>273</v>
      </c>
      <c r="C667" s="35" t="s">
        <v>212</v>
      </c>
      <c r="D667" s="35" t="s">
        <v>81</v>
      </c>
      <c r="E667" s="36">
        <v>98300</v>
      </c>
      <c r="F667" s="36" t="s">
        <v>82</v>
      </c>
      <c r="G667" s="36" t="s">
        <v>80</v>
      </c>
    </row>
    <row r="668" spans="1:7" x14ac:dyDescent="0.3">
      <c r="A668" s="35">
        <v>92</v>
      </c>
      <c r="B668" s="35" t="s">
        <v>279</v>
      </c>
      <c r="C668" s="35" t="s">
        <v>212</v>
      </c>
      <c r="D668" s="35" t="s">
        <v>81</v>
      </c>
      <c r="E668" s="36">
        <v>98300</v>
      </c>
      <c r="F668" s="36" t="s">
        <v>82</v>
      </c>
      <c r="G668" s="36" t="s">
        <v>80</v>
      </c>
    </row>
    <row r="669" spans="1:7" x14ac:dyDescent="0.3">
      <c r="A669" s="35">
        <v>136</v>
      </c>
      <c r="B669" s="35" t="s">
        <v>280</v>
      </c>
      <c r="C669" s="35" t="s">
        <v>212</v>
      </c>
      <c r="D669" s="35" t="s">
        <v>81</v>
      </c>
      <c r="E669" s="36">
        <v>98300</v>
      </c>
      <c r="F669" s="36" t="s">
        <v>82</v>
      </c>
      <c r="G669" s="36" t="s">
        <v>80</v>
      </c>
    </row>
    <row r="670" spans="1:7" x14ac:dyDescent="0.3">
      <c r="A670" s="35">
        <v>531</v>
      </c>
      <c r="B670" s="35" t="s">
        <v>298</v>
      </c>
      <c r="C670" s="35" t="s">
        <v>212</v>
      </c>
      <c r="D670" s="35" t="s">
        <v>81</v>
      </c>
      <c r="E670" s="36">
        <v>98300</v>
      </c>
      <c r="F670" s="36" t="s">
        <v>82</v>
      </c>
      <c r="G670" s="36" t="s">
        <v>80</v>
      </c>
    </row>
    <row r="671" spans="1:7" x14ac:dyDescent="0.3">
      <c r="A671" s="35">
        <v>308</v>
      </c>
      <c r="B671" s="35" t="s">
        <v>299</v>
      </c>
      <c r="C671" s="35" t="s">
        <v>212</v>
      </c>
      <c r="D671" s="35" t="s">
        <v>81</v>
      </c>
      <c r="E671" s="36">
        <v>98300</v>
      </c>
      <c r="F671" s="36" t="s">
        <v>82</v>
      </c>
      <c r="G671" s="36" t="s">
        <v>80</v>
      </c>
    </row>
    <row r="672" spans="1:7" x14ac:dyDescent="0.3">
      <c r="A672" s="35">
        <v>320</v>
      </c>
      <c r="B672" s="35" t="s">
        <v>302</v>
      </c>
      <c r="C672" s="35" t="s">
        <v>212</v>
      </c>
      <c r="D672" s="35" t="s">
        <v>81</v>
      </c>
      <c r="E672" s="36">
        <v>98300</v>
      </c>
      <c r="F672" s="36" t="s">
        <v>82</v>
      </c>
      <c r="G672" s="36" t="s">
        <v>80</v>
      </c>
    </row>
    <row r="673" spans="1:7" x14ac:dyDescent="0.3">
      <c r="A673" s="35">
        <v>328</v>
      </c>
      <c r="B673" s="35" t="s">
        <v>304</v>
      </c>
      <c r="C673" s="35" t="s">
        <v>212</v>
      </c>
      <c r="D673" s="35" t="s">
        <v>81</v>
      </c>
      <c r="E673" s="36">
        <v>98300</v>
      </c>
      <c r="F673" s="36" t="s">
        <v>82</v>
      </c>
      <c r="G673" s="36" t="s">
        <v>80</v>
      </c>
    </row>
    <row r="674" spans="1:7" x14ac:dyDescent="0.3">
      <c r="A674" s="35">
        <v>332</v>
      </c>
      <c r="B674" s="35" t="s">
        <v>305</v>
      </c>
      <c r="C674" s="35" t="s">
        <v>212</v>
      </c>
      <c r="D674" s="35" t="s">
        <v>81</v>
      </c>
      <c r="E674" s="36">
        <v>98300</v>
      </c>
      <c r="F674" s="36" t="s">
        <v>82</v>
      </c>
      <c r="G674" s="36" t="s">
        <v>80</v>
      </c>
    </row>
    <row r="675" spans="1:7" x14ac:dyDescent="0.3">
      <c r="A675" s="35">
        <v>254</v>
      </c>
      <c r="B675" s="35" t="s">
        <v>306</v>
      </c>
      <c r="C675" s="35" t="s">
        <v>212</v>
      </c>
      <c r="D675" s="35" t="s">
        <v>81</v>
      </c>
      <c r="E675" s="36">
        <v>98300</v>
      </c>
      <c r="F675" s="36" t="s">
        <v>82</v>
      </c>
      <c r="G675" s="36" t="s">
        <v>80</v>
      </c>
    </row>
    <row r="676" spans="1:7" x14ac:dyDescent="0.3">
      <c r="A676" s="35">
        <v>340</v>
      </c>
      <c r="B676" s="35" t="s">
        <v>308</v>
      </c>
      <c r="C676" s="35" t="s">
        <v>212</v>
      </c>
      <c r="D676" s="35" t="s">
        <v>81</v>
      </c>
      <c r="E676" s="36">
        <v>98300</v>
      </c>
      <c r="F676" s="36" t="s">
        <v>82</v>
      </c>
      <c r="G676" s="36" t="s">
        <v>80</v>
      </c>
    </row>
    <row r="677" spans="1:7" x14ac:dyDescent="0.3">
      <c r="A677" s="35">
        <v>388</v>
      </c>
      <c r="B677" s="35" t="s">
        <v>320</v>
      </c>
      <c r="C677" s="35" t="s">
        <v>212</v>
      </c>
      <c r="D677" s="35" t="s">
        <v>81</v>
      </c>
      <c r="E677" s="36">
        <v>98300</v>
      </c>
      <c r="F677" s="36" t="s">
        <v>82</v>
      </c>
      <c r="G677" s="36" t="s">
        <v>80</v>
      </c>
    </row>
    <row r="678" spans="1:7" x14ac:dyDescent="0.3">
      <c r="A678" s="35">
        <v>312</v>
      </c>
      <c r="B678" s="35" t="s">
        <v>346</v>
      </c>
      <c r="C678" s="35" t="s">
        <v>212</v>
      </c>
      <c r="D678" s="35" t="s">
        <v>81</v>
      </c>
      <c r="E678" s="36">
        <v>98300</v>
      </c>
      <c r="F678" s="36" t="s">
        <v>82</v>
      </c>
      <c r="G678" s="36" t="s">
        <v>80</v>
      </c>
    </row>
    <row r="679" spans="1:7" x14ac:dyDescent="0.3">
      <c r="A679" s="35">
        <v>484</v>
      </c>
      <c r="B679" s="35" t="s">
        <v>349</v>
      </c>
      <c r="C679" s="35" t="s">
        <v>212</v>
      </c>
      <c r="D679" s="35" t="s">
        <v>81</v>
      </c>
      <c r="E679" s="36">
        <v>98300</v>
      </c>
      <c r="F679" s="36" t="s">
        <v>82</v>
      </c>
      <c r="G679" s="36" t="s">
        <v>80</v>
      </c>
    </row>
    <row r="680" spans="1:7" x14ac:dyDescent="0.3">
      <c r="A680" s="35">
        <v>558</v>
      </c>
      <c r="B680" s="35" t="s">
        <v>370</v>
      </c>
      <c r="C680" s="35" t="s">
        <v>212</v>
      </c>
      <c r="D680" s="35" t="s">
        <v>81</v>
      </c>
      <c r="E680" s="36">
        <v>98300</v>
      </c>
      <c r="F680" s="36" t="s">
        <v>82</v>
      </c>
      <c r="G680" s="36" t="s">
        <v>80</v>
      </c>
    </row>
    <row r="681" spans="1:7" x14ac:dyDescent="0.3">
      <c r="A681" s="35">
        <v>474</v>
      </c>
      <c r="B681" s="35" t="s">
        <v>374</v>
      </c>
      <c r="C681" s="35" t="s">
        <v>212</v>
      </c>
      <c r="D681" s="35" t="s">
        <v>81</v>
      </c>
      <c r="E681" s="36">
        <v>98300</v>
      </c>
      <c r="F681" s="36" t="s">
        <v>82</v>
      </c>
      <c r="G681" s="36" t="s">
        <v>80</v>
      </c>
    </row>
    <row r="682" spans="1:7" x14ac:dyDescent="0.3">
      <c r="A682" s="35">
        <v>500</v>
      </c>
      <c r="B682" s="35" t="s">
        <v>377</v>
      </c>
      <c r="C682" s="35" t="s">
        <v>212</v>
      </c>
      <c r="D682" s="35" t="s">
        <v>81</v>
      </c>
      <c r="E682" s="36">
        <v>98300</v>
      </c>
      <c r="F682" s="36" t="s">
        <v>82</v>
      </c>
      <c r="G682" s="36" t="s">
        <v>80</v>
      </c>
    </row>
    <row r="683" spans="1:7" x14ac:dyDescent="0.3">
      <c r="A683" s="35">
        <v>591</v>
      </c>
      <c r="B683" s="35" t="s">
        <v>382</v>
      </c>
      <c r="C683" s="35" t="s">
        <v>212</v>
      </c>
      <c r="D683" s="35" t="s">
        <v>81</v>
      </c>
      <c r="E683" s="36">
        <v>98300</v>
      </c>
      <c r="F683" s="36" t="s">
        <v>82</v>
      </c>
      <c r="G683" s="36" t="s">
        <v>80</v>
      </c>
    </row>
    <row r="684" spans="1:7" x14ac:dyDescent="0.3">
      <c r="A684" s="35">
        <v>600</v>
      </c>
      <c r="B684" s="35" t="s">
        <v>384</v>
      </c>
      <c r="C684" s="35" t="s">
        <v>212</v>
      </c>
      <c r="D684" s="35" t="s">
        <v>81</v>
      </c>
      <c r="E684" s="36">
        <v>98300</v>
      </c>
      <c r="F684" s="36" t="s">
        <v>82</v>
      </c>
      <c r="G684" s="36" t="s">
        <v>80</v>
      </c>
    </row>
    <row r="685" spans="1:7" x14ac:dyDescent="0.3">
      <c r="A685" s="35">
        <v>604</v>
      </c>
      <c r="B685" s="35" t="s">
        <v>385</v>
      </c>
      <c r="C685" s="35" t="s">
        <v>212</v>
      </c>
      <c r="D685" s="35" t="s">
        <v>81</v>
      </c>
      <c r="E685" s="36">
        <v>98300</v>
      </c>
      <c r="F685" s="36" t="s">
        <v>82</v>
      </c>
      <c r="G685" s="36" t="s">
        <v>80</v>
      </c>
    </row>
    <row r="686" spans="1:7" x14ac:dyDescent="0.3">
      <c r="A686" s="35">
        <v>659</v>
      </c>
      <c r="B686" s="35" t="s">
        <v>400</v>
      </c>
      <c r="C686" s="35" t="s">
        <v>212</v>
      </c>
      <c r="D686" s="35" t="s">
        <v>81</v>
      </c>
      <c r="E686" s="36">
        <v>98300</v>
      </c>
      <c r="F686" s="36" t="s">
        <v>82</v>
      </c>
      <c r="G686" s="36" t="s">
        <v>80</v>
      </c>
    </row>
    <row r="687" spans="1:7" x14ac:dyDescent="0.3">
      <c r="A687" s="35">
        <v>662</v>
      </c>
      <c r="B687" s="35" t="s">
        <v>402</v>
      </c>
      <c r="C687" s="35" t="s">
        <v>212</v>
      </c>
      <c r="D687" s="35" t="s">
        <v>81</v>
      </c>
      <c r="E687" s="36">
        <v>98300</v>
      </c>
      <c r="F687" s="36" t="s">
        <v>82</v>
      </c>
      <c r="G687" s="36" t="s">
        <v>80</v>
      </c>
    </row>
    <row r="688" spans="1:7" x14ac:dyDescent="0.3">
      <c r="A688" s="35">
        <v>630</v>
      </c>
      <c r="B688" s="35" t="s">
        <v>403</v>
      </c>
      <c r="C688" s="35" t="s">
        <v>212</v>
      </c>
      <c r="D688" s="35" t="s">
        <v>81</v>
      </c>
      <c r="E688" s="36">
        <v>98300</v>
      </c>
      <c r="F688" s="36" t="s">
        <v>82</v>
      </c>
      <c r="G688" s="36" t="s">
        <v>80</v>
      </c>
    </row>
    <row r="689" spans="1:7" x14ac:dyDescent="0.3">
      <c r="A689" s="35">
        <v>670</v>
      </c>
      <c r="B689" s="35" t="s">
        <v>405</v>
      </c>
      <c r="C689" s="35" t="s">
        <v>212</v>
      </c>
      <c r="D689" s="35" t="s">
        <v>81</v>
      </c>
      <c r="E689" s="36">
        <v>98300</v>
      </c>
      <c r="F689" s="36" t="s">
        <v>82</v>
      </c>
      <c r="G689" s="36" t="s">
        <v>80</v>
      </c>
    </row>
    <row r="690" spans="1:7" x14ac:dyDescent="0.3">
      <c r="A690" s="35">
        <v>740</v>
      </c>
      <c r="B690" s="35" t="s">
        <v>425</v>
      </c>
      <c r="C690" s="35" t="s">
        <v>212</v>
      </c>
      <c r="D690" s="35" t="s">
        <v>81</v>
      </c>
      <c r="E690" s="36">
        <v>98300</v>
      </c>
      <c r="F690" s="36" t="s">
        <v>82</v>
      </c>
      <c r="G690" s="36" t="s">
        <v>80</v>
      </c>
    </row>
    <row r="691" spans="1:7" x14ac:dyDescent="0.3">
      <c r="A691" s="35">
        <v>780</v>
      </c>
      <c r="B691" s="35" t="s">
        <v>436</v>
      </c>
      <c r="C691" s="35" t="s">
        <v>212</v>
      </c>
      <c r="D691" s="35" t="s">
        <v>81</v>
      </c>
      <c r="E691" s="36">
        <v>98300</v>
      </c>
      <c r="F691" s="36" t="s">
        <v>82</v>
      </c>
      <c r="G691" s="36" t="s">
        <v>80</v>
      </c>
    </row>
    <row r="692" spans="1:7" x14ac:dyDescent="0.3">
      <c r="A692" s="35">
        <v>534</v>
      </c>
      <c r="B692" s="35" t="s">
        <v>449</v>
      </c>
      <c r="C692" s="35" t="s">
        <v>212</v>
      </c>
      <c r="D692" s="35" t="s">
        <v>81</v>
      </c>
      <c r="E692" s="36">
        <v>98300</v>
      </c>
      <c r="F692" s="36" t="s">
        <v>82</v>
      </c>
      <c r="G692" s="36" t="s">
        <v>80</v>
      </c>
    </row>
    <row r="693" spans="1:7" x14ac:dyDescent="0.3">
      <c r="A693" s="35">
        <v>858</v>
      </c>
      <c r="B693" s="35" t="s">
        <v>456</v>
      </c>
      <c r="C693" s="35" t="s">
        <v>212</v>
      </c>
      <c r="D693" s="35" t="s">
        <v>81</v>
      </c>
      <c r="E693" s="36">
        <v>98300</v>
      </c>
      <c r="F693" s="36" t="s">
        <v>82</v>
      </c>
      <c r="G693" s="36" t="s">
        <v>80</v>
      </c>
    </row>
    <row r="694" spans="1:7" x14ac:dyDescent="0.3">
      <c r="A694" s="35">
        <v>862</v>
      </c>
      <c r="B694" s="35" t="s">
        <v>458</v>
      </c>
      <c r="C694" s="35" t="s">
        <v>212</v>
      </c>
      <c r="D694" s="35" t="s">
        <v>81</v>
      </c>
      <c r="E694" s="36">
        <v>98300</v>
      </c>
      <c r="F694" s="36" t="s">
        <v>82</v>
      </c>
      <c r="G694" s="36" t="s">
        <v>80</v>
      </c>
    </row>
    <row r="695" spans="1:7" x14ac:dyDescent="0.3">
      <c r="A695" s="35">
        <v>796</v>
      </c>
      <c r="B695" s="35" t="s">
        <v>480</v>
      </c>
      <c r="C695" s="35" t="s">
        <v>212</v>
      </c>
      <c r="D695" s="35" t="s">
        <v>81</v>
      </c>
      <c r="E695" s="36">
        <v>98300</v>
      </c>
      <c r="F695" s="36" t="s">
        <v>82</v>
      </c>
      <c r="G695" s="36" t="s">
        <v>80</v>
      </c>
    </row>
    <row r="696" spans="1:7" x14ac:dyDescent="0.3">
      <c r="A696" s="35">
        <v>850</v>
      </c>
      <c r="B696" s="35" t="s">
        <v>487</v>
      </c>
      <c r="C696" s="35" t="s">
        <v>212</v>
      </c>
      <c r="D696" s="35" t="s">
        <v>81</v>
      </c>
      <c r="E696" s="36">
        <v>98300</v>
      </c>
      <c r="F696" s="36" t="s">
        <v>82</v>
      </c>
      <c r="G696" s="36" t="s">
        <v>80</v>
      </c>
    </row>
    <row r="697" spans="1:7" x14ac:dyDescent="0.3">
      <c r="A697" s="32">
        <v>239</v>
      </c>
      <c r="B697" s="32" t="s">
        <v>450</v>
      </c>
      <c r="C697" s="32" t="s">
        <v>212</v>
      </c>
      <c r="D697" s="32" t="s">
        <v>81</v>
      </c>
      <c r="E697" s="34">
        <v>98300</v>
      </c>
      <c r="F697" s="34" t="s">
        <v>82</v>
      </c>
      <c r="G697" s="34" t="s">
        <v>80</v>
      </c>
    </row>
    <row r="698" spans="1:7" x14ac:dyDescent="0.3">
      <c r="A698" s="32">
        <v>652</v>
      </c>
      <c r="B698" s="32" t="s">
        <v>423</v>
      </c>
      <c r="C698" s="32" t="s">
        <v>212</v>
      </c>
      <c r="D698" s="32" t="s">
        <v>81</v>
      </c>
      <c r="E698" s="34">
        <v>98300</v>
      </c>
      <c r="F698" s="34" t="s">
        <v>82</v>
      </c>
      <c r="G698" s="34" t="s">
        <v>80</v>
      </c>
    </row>
    <row r="699" spans="1:7" x14ac:dyDescent="0.3">
      <c r="A699" s="32">
        <v>663</v>
      </c>
      <c r="B699" s="32" t="s">
        <v>426</v>
      </c>
      <c r="C699" s="32" t="s">
        <v>212</v>
      </c>
      <c r="D699" s="32" t="s">
        <v>81</v>
      </c>
      <c r="E699" s="34">
        <v>98300</v>
      </c>
      <c r="F699" s="34" t="s">
        <v>82</v>
      </c>
      <c r="G699" s="34" t="s">
        <v>80</v>
      </c>
    </row>
    <row r="700" spans="1:7" x14ac:dyDescent="0.3">
      <c r="A700" s="35">
        <v>32</v>
      </c>
      <c r="B700" s="35" t="s">
        <v>221</v>
      </c>
      <c r="C700" s="35" t="s">
        <v>212</v>
      </c>
      <c r="D700" s="35" t="s">
        <v>86</v>
      </c>
      <c r="E700" s="36">
        <v>98302</v>
      </c>
      <c r="F700" s="36" t="s">
        <v>87</v>
      </c>
      <c r="G700" s="36" t="s">
        <v>80</v>
      </c>
    </row>
    <row r="701" spans="1:7" x14ac:dyDescent="0.3">
      <c r="A701" s="35">
        <v>68</v>
      </c>
      <c r="B701" s="35" t="s">
        <v>232</v>
      </c>
      <c r="C701" s="35" t="s">
        <v>212</v>
      </c>
      <c r="D701" s="35" t="s">
        <v>86</v>
      </c>
      <c r="E701" s="36">
        <v>98302</v>
      </c>
      <c r="F701" s="36" t="s">
        <v>87</v>
      </c>
      <c r="G701" s="36" t="s">
        <v>80</v>
      </c>
    </row>
    <row r="702" spans="1:7" x14ac:dyDescent="0.3">
      <c r="A702" s="35">
        <v>76</v>
      </c>
      <c r="B702" s="35" t="s">
        <v>235</v>
      </c>
      <c r="C702" s="35" t="s">
        <v>212</v>
      </c>
      <c r="D702" s="35" t="s">
        <v>86</v>
      </c>
      <c r="E702" s="36">
        <v>98302</v>
      </c>
      <c r="F702" s="36" t="s">
        <v>87</v>
      </c>
      <c r="G702" s="36" t="s">
        <v>80</v>
      </c>
    </row>
    <row r="703" spans="1:7" x14ac:dyDescent="0.3">
      <c r="A703" s="35">
        <v>152</v>
      </c>
      <c r="B703" s="35" t="s">
        <v>253</v>
      </c>
      <c r="C703" s="35" t="s">
        <v>212</v>
      </c>
      <c r="D703" s="35" t="s">
        <v>86</v>
      </c>
      <c r="E703" s="36">
        <v>98302</v>
      </c>
      <c r="F703" s="36" t="s">
        <v>87</v>
      </c>
      <c r="G703" s="36" t="s">
        <v>80</v>
      </c>
    </row>
    <row r="704" spans="1:7" x14ac:dyDescent="0.3">
      <c r="A704" s="35">
        <v>170</v>
      </c>
      <c r="B704" s="35" t="s">
        <v>257</v>
      </c>
      <c r="C704" s="35" t="s">
        <v>212</v>
      </c>
      <c r="D704" s="35" t="s">
        <v>86</v>
      </c>
      <c r="E704" s="36">
        <v>98302</v>
      </c>
      <c r="F704" s="36" t="s">
        <v>87</v>
      </c>
      <c r="G704" s="36" t="s">
        <v>80</v>
      </c>
    </row>
    <row r="705" spans="1:7" x14ac:dyDescent="0.3">
      <c r="A705" s="35">
        <v>188</v>
      </c>
      <c r="B705" s="35" t="s">
        <v>263</v>
      </c>
      <c r="C705" s="35" t="s">
        <v>212</v>
      </c>
      <c r="D705" s="35" t="s">
        <v>86</v>
      </c>
      <c r="E705" s="36">
        <v>98302</v>
      </c>
      <c r="F705" s="36" t="s">
        <v>87</v>
      </c>
      <c r="G705" s="36" t="s">
        <v>80</v>
      </c>
    </row>
    <row r="706" spans="1:7" x14ac:dyDescent="0.3">
      <c r="A706" s="35">
        <v>192</v>
      </c>
      <c r="B706" s="35" t="s">
        <v>265</v>
      </c>
      <c r="C706" s="35" t="s">
        <v>212</v>
      </c>
      <c r="D706" s="35" t="s">
        <v>86</v>
      </c>
      <c r="E706" s="36">
        <v>98302</v>
      </c>
      <c r="F706" s="36" t="s">
        <v>87</v>
      </c>
      <c r="G706" s="36" t="s">
        <v>80</v>
      </c>
    </row>
    <row r="707" spans="1:7" x14ac:dyDescent="0.3">
      <c r="A707" s="35">
        <v>214</v>
      </c>
      <c r="B707" s="35" t="s">
        <v>271</v>
      </c>
      <c r="C707" s="35" t="s">
        <v>212</v>
      </c>
      <c r="D707" s="35" t="s">
        <v>86</v>
      </c>
      <c r="E707" s="36">
        <v>98302</v>
      </c>
      <c r="F707" s="36" t="s">
        <v>87</v>
      </c>
      <c r="G707" s="36" t="s">
        <v>80</v>
      </c>
    </row>
    <row r="708" spans="1:7" x14ac:dyDescent="0.3">
      <c r="A708" s="35">
        <v>218</v>
      </c>
      <c r="B708" s="35" t="s">
        <v>272</v>
      </c>
      <c r="C708" s="35" t="s">
        <v>212</v>
      </c>
      <c r="D708" s="35" t="s">
        <v>86</v>
      </c>
      <c r="E708" s="36">
        <v>98302</v>
      </c>
      <c r="F708" s="36" t="s">
        <v>87</v>
      </c>
      <c r="G708" s="36" t="s">
        <v>80</v>
      </c>
    </row>
    <row r="709" spans="1:7" x14ac:dyDescent="0.3">
      <c r="A709" s="35">
        <v>222</v>
      </c>
      <c r="B709" s="35" t="s">
        <v>273</v>
      </c>
      <c r="C709" s="35" t="s">
        <v>212</v>
      </c>
      <c r="D709" s="35" t="s">
        <v>86</v>
      </c>
      <c r="E709" s="36">
        <v>98302</v>
      </c>
      <c r="F709" s="36" t="s">
        <v>87</v>
      </c>
      <c r="G709" s="36" t="s">
        <v>80</v>
      </c>
    </row>
    <row r="710" spans="1:7" x14ac:dyDescent="0.3">
      <c r="A710" s="32">
        <v>239</v>
      </c>
      <c r="B710" s="32" t="s">
        <v>450</v>
      </c>
      <c r="C710" s="32" t="s">
        <v>212</v>
      </c>
      <c r="D710" s="32" t="s">
        <v>86</v>
      </c>
      <c r="E710" s="34">
        <v>98302</v>
      </c>
      <c r="F710" s="34" t="s">
        <v>87</v>
      </c>
      <c r="G710" s="34" t="s">
        <v>80</v>
      </c>
    </row>
    <row r="711" spans="1:7" x14ac:dyDescent="0.3">
      <c r="A711" s="35">
        <v>320</v>
      </c>
      <c r="B711" s="35" t="s">
        <v>302</v>
      </c>
      <c r="C711" s="35" t="s">
        <v>212</v>
      </c>
      <c r="D711" s="35" t="s">
        <v>86</v>
      </c>
      <c r="E711" s="36">
        <v>98302</v>
      </c>
      <c r="F711" s="36" t="s">
        <v>87</v>
      </c>
      <c r="G711" s="36" t="s">
        <v>80</v>
      </c>
    </row>
    <row r="712" spans="1:7" x14ac:dyDescent="0.3">
      <c r="A712" s="35">
        <v>332</v>
      </c>
      <c r="B712" s="35" t="s">
        <v>305</v>
      </c>
      <c r="C712" s="35" t="s">
        <v>212</v>
      </c>
      <c r="D712" s="35" t="s">
        <v>86</v>
      </c>
      <c r="E712" s="36">
        <v>98302</v>
      </c>
      <c r="F712" s="36" t="s">
        <v>87</v>
      </c>
      <c r="G712" s="36" t="s">
        <v>80</v>
      </c>
    </row>
    <row r="713" spans="1:7" x14ac:dyDescent="0.3">
      <c r="A713" s="35">
        <v>340</v>
      </c>
      <c r="B713" s="35" t="s">
        <v>308</v>
      </c>
      <c r="C713" s="35" t="s">
        <v>212</v>
      </c>
      <c r="D713" s="35" t="s">
        <v>86</v>
      </c>
      <c r="E713" s="36">
        <v>98302</v>
      </c>
      <c r="F713" s="36" t="s">
        <v>87</v>
      </c>
      <c r="G713" s="36" t="s">
        <v>80</v>
      </c>
    </row>
    <row r="714" spans="1:7" x14ac:dyDescent="0.3">
      <c r="A714" s="35">
        <v>484</v>
      </c>
      <c r="B714" s="35" t="s">
        <v>349</v>
      </c>
      <c r="C714" s="35" t="s">
        <v>212</v>
      </c>
      <c r="D714" s="35" t="s">
        <v>86</v>
      </c>
      <c r="E714" s="36">
        <v>98302</v>
      </c>
      <c r="F714" s="36" t="s">
        <v>87</v>
      </c>
      <c r="G714" s="36" t="s">
        <v>80</v>
      </c>
    </row>
    <row r="715" spans="1:7" x14ac:dyDescent="0.3">
      <c r="A715" s="35">
        <v>558</v>
      </c>
      <c r="B715" s="35" t="s">
        <v>370</v>
      </c>
      <c r="C715" s="35" t="s">
        <v>212</v>
      </c>
      <c r="D715" s="35" t="s">
        <v>86</v>
      </c>
      <c r="E715" s="36">
        <v>98302</v>
      </c>
      <c r="F715" s="36" t="s">
        <v>87</v>
      </c>
      <c r="G715" s="36" t="s">
        <v>80</v>
      </c>
    </row>
    <row r="716" spans="1:7" x14ac:dyDescent="0.3">
      <c r="A716" s="35">
        <v>591</v>
      </c>
      <c r="B716" s="35" t="s">
        <v>382</v>
      </c>
      <c r="C716" s="35" t="s">
        <v>212</v>
      </c>
      <c r="D716" s="35" t="s">
        <v>86</v>
      </c>
      <c r="E716" s="36">
        <v>98302</v>
      </c>
      <c r="F716" s="36" t="s">
        <v>87</v>
      </c>
      <c r="G716" s="36" t="s">
        <v>80</v>
      </c>
    </row>
    <row r="717" spans="1:7" x14ac:dyDescent="0.3">
      <c r="A717" s="35">
        <v>600</v>
      </c>
      <c r="B717" s="35" t="s">
        <v>384</v>
      </c>
      <c r="C717" s="35" t="s">
        <v>212</v>
      </c>
      <c r="D717" s="35" t="s">
        <v>86</v>
      </c>
      <c r="E717" s="36">
        <v>98302</v>
      </c>
      <c r="F717" s="36" t="s">
        <v>87</v>
      </c>
      <c r="G717" s="36" t="s">
        <v>80</v>
      </c>
    </row>
    <row r="718" spans="1:7" x14ac:dyDescent="0.3">
      <c r="A718" s="35">
        <v>604</v>
      </c>
      <c r="B718" s="35" t="s">
        <v>385</v>
      </c>
      <c r="C718" s="35" t="s">
        <v>212</v>
      </c>
      <c r="D718" s="35" t="s">
        <v>86</v>
      </c>
      <c r="E718" s="36">
        <v>98302</v>
      </c>
      <c r="F718" s="36" t="s">
        <v>87</v>
      </c>
      <c r="G718" s="36" t="s">
        <v>80</v>
      </c>
    </row>
    <row r="719" spans="1:7" x14ac:dyDescent="0.3">
      <c r="A719" s="35">
        <v>858</v>
      </c>
      <c r="B719" s="35" t="s">
        <v>456</v>
      </c>
      <c r="C719" s="35" t="s">
        <v>212</v>
      </c>
      <c r="D719" s="35" t="s">
        <v>86</v>
      </c>
      <c r="E719" s="36">
        <v>98302</v>
      </c>
      <c r="F719" s="36" t="s">
        <v>87</v>
      </c>
      <c r="G719" s="36" t="s">
        <v>80</v>
      </c>
    </row>
    <row r="720" spans="1:7" x14ac:dyDescent="0.3">
      <c r="A720" s="35">
        <v>862</v>
      </c>
      <c r="B720" s="35" t="s">
        <v>458</v>
      </c>
      <c r="C720" s="35" t="s">
        <v>212</v>
      </c>
      <c r="D720" s="35" t="s">
        <v>86</v>
      </c>
      <c r="E720" s="36">
        <v>98302</v>
      </c>
      <c r="F720" s="36" t="s">
        <v>87</v>
      </c>
      <c r="G720" s="36" t="s">
        <v>80</v>
      </c>
    </row>
    <row r="721" spans="1:7" x14ac:dyDescent="0.3">
      <c r="A721" s="35">
        <v>28</v>
      </c>
      <c r="B721" s="35" t="s">
        <v>219</v>
      </c>
      <c r="C721" s="35" t="s">
        <v>212</v>
      </c>
      <c r="D721" s="35" t="s">
        <v>84</v>
      </c>
      <c r="E721" s="36">
        <v>98301</v>
      </c>
      <c r="F721" s="36" t="s">
        <v>85</v>
      </c>
      <c r="G721" s="36" t="s">
        <v>80</v>
      </c>
    </row>
    <row r="722" spans="1:7" x14ac:dyDescent="0.3">
      <c r="A722" s="35">
        <v>44</v>
      </c>
      <c r="B722" s="35" t="s">
        <v>224</v>
      </c>
      <c r="C722" s="35" t="s">
        <v>212</v>
      </c>
      <c r="D722" s="35" t="s">
        <v>84</v>
      </c>
      <c r="E722" s="36">
        <v>98301</v>
      </c>
      <c r="F722" s="36" t="s">
        <v>85</v>
      </c>
      <c r="G722" s="36" t="s">
        <v>80</v>
      </c>
    </row>
    <row r="723" spans="1:7" x14ac:dyDescent="0.3">
      <c r="A723" s="35">
        <v>52</v>
      </c>
      <c r="B723" s="35" t="s">
        <v>228</v>
      </c>
      <c r="C723" s="35" t="s">
        <v>212</v>
      </c>
      <c r="D723" s="35" t="s">
        <v>84</v>
      </c>
      <c r="E723" s="36">
        <v>98301</v>
      </c>
      <c r="F723" s="36" t="s">
        <v>85</v>
      </c>
      <c r="G723" s="36" t="s">
        <v>80</v>
      </c>
    </row>
    <row r="724" spans="1:7" x14ac:dyDescent="0.3">
      <c r="A724" s="35">
        <v>84</v>
      </c>
      <c r="B724" s="35" t="s">
        <v>236</v>
      </c>
      <c r="C724" s="35" t="s">
        <v>212</v>
      </c>
      <c r="D724" s="35" t="s">
        <v>84</v>
      </c>
      <c r="E724" s="36">
        <v>98301</v>
      </c>
      <c r="F724" s="36" t="s">
        <v>85</v>
      </c>
      <c r="G724" s="36" t="s">
        <v>80</v>
      </c>
    </row>
    <row r="725" spans="1:7" x14ac:dyDescent="0.3">
      <c r="A725" s="35">
        <v>660</v>
      </c>
      <c r="B725" s="35" t="s">
        <v>237</v>
      </c>
      <c r="C725" s="35" t="s">
        <v>212</v>
      </c>
      <c r="D725" s="35" t="s">
        <v>84</v>
      </c>
      <c r="E725" s="36">
        <v>98301</v>
      </c>
      <c r="F725" s="36" t="s">
        <v>85</v>
      </c>
      <c r="G725" s="36" t="s">
        <v>80</v>
      </c>
    </row>
    <row r="726" spans="1:7" x14ac:dyDescent="0.3">
      <c r="A726" s="35">
        <v>533</v>
      </c>
      <c r="B726" s="35" t="s">
        <v>249</v>
      </c>
      <c r="C726" s="35" t="s">
        <v>212</v>
      </c>
      <c r="D726" s="35" t="s">
        <v>84</v>
      </c>
      <c r="E726" s="36">
        <v>98301</v>
      </c>
      <c r="F726" s="36" t="s">
        <v>85</v>
      </c>
      <c r="G726" s="36" t="s">
        <v>80</v>
      </c>
    </row>
    <row r="727" spans="1:7" x14ac:dyDescent="0.3">
      <c r="A727" s="35">
        <v>535</v>
      </c>
      <c r="B727" s="35" t="s">
        <v>259</v>
      </c>
      <c r="C727" s="35" t="s">
        <v>212</v>
      </c>
      <c r="D727" s="35" t="s">
        <v>84</v>
      </c>
      <c r="E727" s="36">
        <v>98301</v>
      </c>
      <c r="F727" s="36" t="s">
        <v>85</v>
      </c>
      <c r="G727" s="36" t="s">
        <v>80</v>
      </c>
    </row>
    <row r="728" spans="1:7" x14ac:dyDescent="0.3">
      <c r="A728" s="35">
        <v>212</v>
      </c>
      <c r="B728" s="35" t="s">
        <v>270</v>
      </c>
      <c r="C728" s="35" t="s">
        <v>212</v>
      </c>
      <c r="D728" s="35" t="s">
        <v>84</v>
      </c>
      <c r="E728" s="36">
        <v>98301</v>
      </c>
      <c r="F728" s="36" t="s">
        <v>85</v>
      </c>
      <c r="G728" s="36" t="s">
        <v>80</v>
      </c>
    </row>
    <row r="729" spans="1:7" x14ac:dyDescent="0.3">
      <c r="A729" s="35">
        <v>92</v>
      </c>
      <c r="B729" s="35" t="s">
        <v>279</v>
      </c>
      <c r="C729" s="35" t="s">
        <v>212</v>
      </c>
      <c r="D729" s="35" t="s">
        <v>84</v>
      </c>
      <c r="E729" s="36">
        <v>98301</v>
      </c>
      <c r="F729" s="36" t="s">
        <v>85</v>
      </c>
      <c r="G729" s="36" t="s">
        <v>80</v>
      </c>
    </row>
    <row r="730" spans="1:7" x14ac:dyDescent="0.3">
      <c r="A730" s="35">
        <v>136</v>
      </c>
      <c r="B730" s="35" t="s">
        <v>280</v>
      </c>
      <c r="C730" s="35" t="s">
        <v>212</v>
      </c>
      <c r="D730" s="35" t="s">
        <v>84</v>
      </c>
      <c r="E730" s="36">
        <v>98301</v>
      </c>
      <c r="F730" s="36" t="s">
        <v>85</v>
      </c>
      <c r="G730" s="36" t="s">
        <v>80</v>
      </c>
    </row>
    <row r="731" spans="1:7" x14ac:dyDescent="0.3">
      <c r="A731" s="35">
        <v>531</v>
      </c>
      <c r="B731" s="35" t="s">
        <v>298</v>
      </c>
      <c r="C731" s="35" t="s">
        <v>212</v>
      </c>
      <c r="D731" s="35" t="s">
        <v>84</v>
      </c>
      <c r="E731" s="36">
        <v>98301</v>
      </c>
      <c r="F731" s="36" t="s">
        <v>85</v>
      </c>
      <c r="G731" s="36" t="s">
        <v>80</v>
      </c>
    </row>
    <row r="732" spans="1:7" x14ac:dyDescent="0.3">
      <c r="A732" s="35">
        <v>308</v>
      </c>
      <c r="B732" s="35" t="s">
        <v>299</v>
      </c>
      <c r="C732" s="35" t="s">
        <v>212</v>
      </c>
      <c r="D732" s="35" t="s">
        <v>84</v>
      </c>
      <c r="E732" s="36">
        <v>98301</v>
      </c>
      <c r="F732" s="36" t="s">
        <v>85</v>
      </c>
      <c r="G732" s="36" t="s">
        <v>80</v>
      </c>
    </row>
    <row r="733" spans="1:7" x14ac:dyDescent="0.3">
      <c r="A733" s="35">
        <v>328</v>
      </c>
      <c r="B733" s="35" t="s">
        <v>304</v>
      </c>
      <c r="C733" s="35" t="s">
        <v>212</v>
      </c>
      <c r="D733" s="35" t="s">
        <v>84</v>
      </c>
      <c r="E733" s="36">
        <v>98301</v>
      </c>
      <c r="F733" s="36" t="s">
        <v>85</v>
      </c>
      <c r="G733" s="36" t="s">
        <v>80</v>
      </c>
    </row>
    <row r="734" spans="1:7" x14ac:dyDescent="0.3">
      <c r="A734" s="35">
        <v>254</v>
      </c>
      <c r="B734" s="35" t="s">
        <v>306</v>
      </c>
      <c r="C734" s="35" t="s">
        <v>212</v>
      </c>
      <c r="D734" s="35" t="s">
        <v>84</v>
      </c>
      <c r="E734" s="36">
        <v>98301</v>
      </c>
      <c r="F734" s="36" t="s">
        <v>85</v>
      </c>
      <c r="G734" s="36" t="s">
        <v>80</v>
      </c>
    </row>
    <row r="735" spans="1:7" x14ac:dyDescent="0.3">
      <c r="A735" s="35">
        <v>388</v>
      </c>
      <c r="B735" s="35" t="s">
        <v>320</v>
      </c>
      <c r="C735" s="35" t="s">
        <v>212</v>
      </c>
      <c r="D735" s="35" t="s">
        <v>84</v>
      </c>
      <c r="E735" s="36">
        <v>98301</v>
      </c>
      <c r="F735" s="36" t="s">
        <v>85</v>
      </c>
      <c r="G735" s="36" t="s">
        <v>80</v>
      </c>
    </row>
    <row r="736" spans="1:7" x14ac:dyDescent="0.3">
      <c r="A736" s="35">
        <v>312</v>
      </c>
      <c r="B736" s="35" t="s">
        <v>346</v>
      </c>
      <c r="C736" s="35" t="s">
        <v>212</v>
      </c>
      <c r="D736" s="35" t="s">
        <v>84</v>
      </c>
      <c r="E736" s="36">
        <v>98301</v>
      </c>
      <c r="F736" s="36" t="s">
        <v>85</v>
      </c>
      <c r="G736" s="36" t="s">
        <v>80</v>
      </c>
    </row>
    <row r="737" spans="1:7" x14ac:dyDescent="0.3">
      <c r="A737" s="35">
        <v>474</v>
      </c>
      <c r="B737" s="35" t="s">
        <v>374</v>
      </c>
      <c r="C737" s="35" t="s">
        <v>212</v>
      </c>
      <c r="D737" s="35" t="s">
        <v>84</v>
      </c>
      <c r="E737" s="36">
        <v>98301</v>
      </c>
      <c r="F737" s="36" t="s">
        <v>85</v>
      </c>
      <c r="G737" s="36" t="s">
        <v>80</v>
      </c>
    </row>
    <row r="738" spans="1:7" x14ac:dyDescent="0.3">
      <c r="A738" s="35">
        <v>500</v>
      </c>
      <c r="B738" s="35" t="s">
        <v>377</v>
      </c>
      <c r="C738" s="35" t="s">
        <v>212</v>
      </c>
      <c r="D738" s="35" t="s">
        <v>84</v>
      </c>
      <c r="E738" s="36">
        <v>98301</v>
      </c>
      <c r="F738" s="36" t="s">
        <v>85</v>
      </c>
      <c r="G738" s="36" t="s">
        <v>80</v>
      </c>
    </row>
    <row r="739" spans="1:7" x14ac:dyDescent="0.3">
      <c r="A739" s="35">
        <v>659</v>
      </c>
      <c r="B739" s="35" t="s">
        <v>400</v>
      </c>
      <c r="C739" s="35" t="s">
        <v>212</v>
      </c>
      <c r="D739" s="35" t="s">
        <v>84</v>
      </c>
      <c r="E739" s="36">
        <v>98301</v>
      </c>
      <c r="F739" s="36" t="s">
        <v>85</v>
      </c>
      <c r="G739" s="36" t="s">
        <v>80</v>
      </c>
    </row>
    <row r="740" spans="1:7" x14ac:dyDescent="0.3">
      <c r="A740" s="35">
        <v>662</v>
      </c>
      <c r="B740" s="35" t="s">
        <v>402</v>
      </c>
      <c r="C740" s="35" t="s">
        <v>212</v>
      </c>
      <c r="D740" s="35" t="s">
        <v>84</v>
      </c>
      <c r="E740" s="36">
        <v>98301</v>
      </c>
      <c r="F740" s="36" t="s">
        <v>85</v>
      </c>
      <c r="G740" s="36" t="s">
        <v>80</v>
      </c>
    </row>
    <row r="741" spans="1:7" x14ac:dyDescent="0.3">
      <c r="A741" s="32">
        <v>652</v>
      </c>
      <c r="B741" s="32" t="s">
        <v>423</v>
      </c>
      <c r="C741" s="32" t="s">
        <v>212</v>
      </c>
      <c r="D741" s="32" t="s">
        <v>84</v>
      </c>
      <c r="E741" s="34">
        <v>98301</v>
      </c>
      <c r="F741" s="34" t="s">
        <v>85</v>
      </c>
      <c r="G741" s="34" t="s">
        <v>80</v>
      </c>
    </row>
    <row r="742" spans="1:7" x14ac:dyDescent="0.3">
      <c r="A742" s="32">
        <v>663</v>
      </c>
      <c r="B742" s="32" t="s">
        <v>426</v>
      </c>
      <c r="C742" s="32" t="s">
        <v>212</v>
      </c>
      <c r="D742" s="32" t="s">
        <v>84</v>
      </c>
      <c r="E742" s="34">
        <v>98301</v>
      </c>
      <c r="F742" s="34" t="s">
        <v>85</v>
      </c>
      <c r="G742" s="34" t="s">
        <v>80</v>
      </c>
    </row>
    <row r="743" spans="1:7" x14ac:dyDescent="0.3">
      <c r="A743" s="35">
        <v>630</v>
      </c>
      <c r="B743" s="35" t="s">
        <v>403</v>
      </c>
      <c r="C743" s="35" t="s">
        <v>212</v>
      </c>
      <c r="D743" s="35" t="s">
        <v>84</v>
      </c>
      <c r="E743" s="36">
        <v>98301</v>
      </c>
      <c r="F743" s="36" t="s">
        <v>85</v>
      </c>
      <c r="G743" s="36" t="s">
        <v>80</v>
      </c>
    </row>
    <row r="744" spans="1:7" x14ac:dyDescent="0.3">
      <c r="A744" s="35">
        <v>670</v>
      </c>
      <c r="B744" s="35" t="s">
        <v>405</v>
      </c>
      <c r="C744" s="35" t="s">
        <v>212</v>
      </c>
      <c r="D744" s="35" t="s">
        <v>84</v>
      </c>
      <c r="E744" s="36">
        <v>98301</v>
      </c>
      <c r="F744" s="36" t="s">
        <v>85</v>
      </c>
      <c r="G744" s="36" t="s">
        <v>80</v>
      </c>
    </row>
    <row r="745" spans="1:7" x14ac:dyDescent="0.3">
      <c r="A745" s="35">
        <v>740</v>
      </c>
      <c r="B745" s="35" t="s">
        <v>425</v>
      </c>
      <c r="C745" s="35" t="s">
        <v>212</v>
      </c>
      <c r="D745" s="35" t="s">
        <v>84</v>
      </c>
      <c r="E745" s="36">
        <v>98301</v>
      </c>
      <c r="F745" s="36" t="s">
        <v>85</v>
      </c>
      <c r="G745" s="36" t="s">
        <v>80</v>
      </c>
    </row>
    <row r="746" spans="1:7" x14ac:dyDescent="0.3">
      <c r="A746" s="35">
        <v>780</v>
      </c>
      <c r="B746" s="35" t="s">
        <v>436</v>
      </c>
      <c r="C746" s="35" t="s">
        <v>212</v>
      </c>
      <c r="D746" s="35" t="s">
        <v>84</v>
      </c>
      <c r="E746" s="36">
        <v>98301</v>
      </c>
      <c r="F746" s="36" t="s">
        <v>85</v>
      </c>
      <c r="G746" s="36" t="s">
        <v>80</v>
      </c>
    </row>
    <row r="747" spans="1:7" x14ac:dyDescent="0.3">
      <c r="A747" s="35">
        <v>534</v>
      </c>
      <c r="B747" s="35" t="s">
        <v>449</v>
      </c>
      <c r="C747" s="35" t="s">
        <v>212</v>
      </c>
      <c r="D747" s="35" t="s">
        <v>84</v>
      </c>
      <c r="E747" s="36">
        <v>98301</v>
      </c>
      <c r="F747" s="36" t="s">
        <v>85</v>
      </c>
      <c r="G747" s="36" t="s">
        <v>80</v>
      </c>
    </row>
    <row r="748" spans="1:7" x14ac:dyDescent="0.3">
      <c r="A748" s="35">
        <v>796</v>
      </c>
      <c r="B748" s="35" t="s">
        <v>480</v>
      </c>
      <c r="C748" s="35" t="s">
        <v>212</v>
      </c>
      <c r="D748" s="35" t="s">
        <v>84</v>
      </c>
      <c r="E748" s="36">
        <v>98301</v>
      </c>
      <c r="F748" s="36" t="s">
        <v>85</v>
      </c>
      <c r="G748" s="36" t="s">
        <v>80</v>
      </c>
    </row>
    <row r="749" spans="1:7" x14ac:dyDescent="0.3">
      <c r="A749" s="35">
        <v>850</v>
      </c>
      <c r="B749" s="35" t="s">
        <v>487</v>
      </c>
      <c r="C749" s="35" t="s">
        <v>212</v>
      </c>
      <c r="D749" s="35" t="s">
        <v>84</v>
      </c>
      <c r="E749" s="36">
        <v>98301</v>
      </c>
      <c r="F749" s="36" t="s">
        <v>85</v>
      </c>
      <c r="G749" s="36" t="s">
        <v>80</v>
      </c>
    </row>
    <row r="750" spans="1:7" x14ac:dyDescent="0.3">
      <c r="A750" s="35">
        <v>12</v>
      </c>
      <c r="B750" s="35" t="s">
        <v>215</v>
      </c>
      <c r="C750" s="35" t="s">
        <v>212</v>
      </c>
      <c r="D750" s="35" t="s">
        <v>140</v>
      </c>
      <c r="E750" s="36">
        <v>98501</v>
      </c>
      <c r="F750" s="36" t="s">
        <v>141</v>
      </c>
      <c r="G750" s="36" t="s">
        <v>139</v>
      </c>
    </row>
    <row r="751" spans="1:7" x14ac:dyDescent="0.3">
      <c r="A751" s="35">
        <v>48</v>
      </c>
      <c r="B751" s="35" t="s">
        <v>225</v>
      </c>
      <c r="C751" s="35" t="s">
        <v>212</v>
      </c>
      <c r="D751" s="35" t="s">
        <v>140</v>
      </c>
      <c r="E751" s="36">
        <v>98501</v>
      </c>
      <c r="F751" s="36" t="s">
        <v>141</v>
      </c>
      <c r="G751" s="36" t="s">
        <v>139</v>
      </c>
    </row>
    <row r="752" spans="1:7" x14ac:dyDescent="0.3">
      <c r="A752" s="35">
        <v>174</v>
      </c>
      <c r="B752" s="35" t="s">
        <v>258</v>
      </c>
      <c r="C752" s="35" t="s">
        <v>212</v>
      </c>
      <c r="D752" s="35" t="s">
        <v>140</v>
      </c>
      <c r="E752" s="36">
        <v>98501</v>
      </c>
      <c r="F752" s="36" t="s">
        <v>141</v>
      </c>
      <c r="G752" s="36" t="s">
        <v>139</v>
      </c>
    </row>
    <row r="753" spans="1:7" x14ac:dyDescent="0.3">
      <c r="A753" s="35">
        <v>262</v>
      </c>
      <c r="B753" s="35" t="s">
        <v>288</v>
      </c>
      <c r="C753" s="35" t="s">
        <v>212</v>
      </c>
      <c r="D753" s="35" t="s">
        <v>140</v>
      </c>
      <c r="E753" s="36">
        <v>98501</v>
      </c>
      <c r="F753" s="36" t="s">
        <v>141</v>
      </c>
      <c r="G753" s="36" t="s">
        <v>139</v>
      </c>
    </row>
    <row r="754" spans="1:7" x14ac:dyDescent="0.3">
      <c r="A754" s="35">
        <v>368</v>
      </c>
      <c r="B754" s="35" t="s">
        <v>315</v>
      </c>
      <c r="C754" s="35" t="s">
        <v>212</v>
      </c>
      <c r="D754" s="35" t="s">
        <v>140</v>
      </c>
      <c r="E754" s="36">
        <v>98501</v>
      </c>
      <c r="F754" s="36" t="s">
        <v>141</v>
      </c>
      <c r="G754" s="36" t="s">
        <v>139</v>
      </c>
    </row>
    <row r="755" spans="1:7" x14ac:dyDescent="0.3">
      <c r="A755" s="35">
        <v>400</v>
      </c>
      <c r="B755" s="35" t="s">
        <v>323</v>
      </c>
      <c r="C755" s="35" t="s">
        <v>212</v>
      </c>
      <c r="D755" s="35" t="s">
        <v>140</v>
      </c>
      <c r="E755" s="36">
        <v>98501</v>
      </c>
      <c r="F755" s="36" t="s">
        <v>141</v>
      </c>
      <c r="G755" s="36" t="s">
        <v>139</v>
      </c>
    </row>
    <row r="756" spans="1:7" x14ac:dyDescent="0.3">
      <c r="A756" s="35">
        <v>414</v>
      </c>
      <c r="B756" s="35" t="s">
        <v>328</v>
      </c>
      <c r="C756" s="35" t="s">
        <v>212</v>
      </c>
      <c r="D756" s="35" t="s">
        <v>140</v>
      </c>
      <c r="E756" s="36">
        <v>98501</v>
      </c>
      <c r="F756" s="36" t="s">
        <v>141</v>
      </c>
      <c r="G756" s="36" t="s">
        <v>139</v>
      </c>
    </row>
    <row r="757" spans="1:7" x14ac:dyDescent="0.3">
      <c r="A757" s="35">
        <v>422</v>
      </c>
      <c r="B757" s="35" t="s">
        <v>331</v>
      </c>
      <c r="C757" s="35" t="s">
        <v>212</v>
      </c>
      <c r="D757" s="35" t="s">
        <v>140</v>
      </c>
      <c r="E757" s="36">
        <v>98501</v>
      </c>
      <c r="F757" s="36" t="s">
        <v>141</v>
      </c>
      <c r="G757" s="36" t="s">
        <v>139</v>
      </c>
    </row>
    <row r="758" spans="1:7" x14ac:dyDescent="0.3">
      <c r="A758" s="35">
        <v>434</v>
      </c>
      <c r="B758" s="35" t="s">
        <v>335</v>
      </c>
      <c r="C758" s="35" t="s">
        <v>212</v>
      </c>
      <c r="D758" s="35" t="s">
        <v>140</v>
      </c>
      <c r="E758" s="36">
        <v>98501</v>
      </c>
      <c r="F758" s="36" t="s">
        <v>141</v>
      </c>
      <c r="G758" s="36" t="s">
        <v>139</v>
      </c>
    </row>
    <row r="759" spans="1:7" x14ac:dyDescent="0.3">
      <c r="A759" s="35">
        <v>478</v>
      </c>
      <c r="B759" s="35" t="s">
        <v>347</v>
      </c>
      <c r="C759" s="35" t="s">
        <v>212</v>
      </c>
      <c r="D759" s="35" t="s">
        <v>140</v>
      </c>
      <c r="E759" s="36">
        <v>98501</v>
      </c>
      <c r="F759" s="36" t="s">
        <v>141</v>
      </c>
      <c r="G759" s="36" t="s">
        <v>139</v>
      </c>
    </row>
    <row r="760" spans="1:7" x14ac:dyDescent="0.3">
      <c r="A760" s="35">
        <v>504</v>
      </c>
      <c r="B760" s="35" t="s">
        <v>355</v>
      </c>
      <c r="C760" s="35" t="s">
        <v>212</v>
      </c>
      <c r="D760" s="35" t="s">
        <v>140</v>
      </c>
      <c r="E760" s="36">
        <v>98501</v>
      </c>
      <c r="F760" s="36" t="s">
        <v>141</v>
      </c>
      <c r="G760" s="36" t="s">
        <v>139</v>
      </c>
    </row>
    <row r="761" spans="1:7" x14ac:dyDescent="0.3">
      <c r="A761" s="35">
        <v>512</v>
      </c>
      <c r="B761" s="35" t="s">
        <v>357</v>
      </c>
      <c r="C761" s="35" t="s">
        <v>212</v>
      </c>
      <c r="D761" s="35" t="s">
        <v>140</v>
      </c>
      <c r="E761" s="36">
        <v>98501</v>
      </c>
      <c r="F761" s="36" t="s">
        <v>141</v>
      </c>
      <c r="G761" s="36" t="s">
        <v>139</v>
      </c>
    </row>
    <row r="762" spans="1:7" x14ac:dyDescent="0.3">
      <c r="A762" s="35">
        <v>634</v>
      </c>
      <c r="B762" s="35" t="s">
        <v>393</v>
      </c>
      <c r="C762" s="35" t="s">
        <v>212</v>
      </c>
      <c r="D762" s="35" t="s">
        <v>140</v>
      </c>
      <c r="E762" s="36">
        <v>98501</v>
      </c>
      <c r="F762" s="36" t="s">
        <v>141</v>
      </c>
      <c r="G762" s="36" t="s">
        <v>139</v>
      </c>
    </row>
    <row r="763" spans="1:7" x14ac:dyDescent="0.3">
      <c r="A763" s="35">
        <v>682</v>
      </c>
      <c r="B763" s="35" t="s">
        <v>408</v>
      </c>
      <c r="C763" s="35" t="s">
        <v>212</v>
      </c>
      <c r="D763" s="35" t="s">
        <v>140</v>
      </c>
      <c r="E763" s="36">
        <v>98501</v>
      </c>
      <c r="F763" s="36" t="s">
        <v>141</v>
      </c>
      <c r="G763" s="36" t="s">
        <v>139</v>
      </c>
    </row>
    <row r="764" spans="1:7" x14ac:dyDescent="0.3">
      <c r="A764" s="35">
        <v>706</v>
      </c>
      <c r="B764" s="35" t="s">
        <v>417</v>
      </c>
      <c r="C764" s="35" t="s">
        <v>212</v>
      </c>
      <c r="D764" s="35" t="s">
        <v>140</v>
      </c>
      <c r="E764" s="36">
        <v>98501</v>
      </c>
      <c r="F764" s="36" t="s">
        <v>141</v>
      </c>
      <c r="G764" s="36" t="s">
        <v>139</v>
      </c>
    </row>
    <row r="765" spans="1:7" x14ac:dyDescent="0.3">
      <c r="A765" s="35">
        <v>729</v>
      </c>
      <c r="B765" s="35" t="s">
        <v>422</v>
      </c>
      <c r="C765" s="35" t="s">
        <v>212</v>
      </c>
      <c r="D765" s="35" t="s">
        <v>140</v>
      </c>
      <c r="E765" s="36">
        <v>98501</v>
      </c>
      <c r="F765" s="36" t="s">
        <v>141</v>
      </c>
      <c r="G765" s="36" t="s">
        <v>139</v>
      </c>
    </row>
    <row r="766" spans="1:7" x14ac:dyDescent="0.3">
      <c r="A766" s="35">
        <v>760</v>
      </c>
      <c r="B766" s="35" t="s">
        <v>430</v>
      </c>
      <c r="C766" s="35" t="s">
        <v>212</v>
      </c>
      <c r="D766" s="35" t="s">
        <v>140</v>
      </c>
      <c r="E766" s="36">
        <v>98501</v>
      </c>
      <c r="F766" s="36" t="s">
        <v>141</v>
      </c>
      <c r="G766" s="36" t="s">
        <v>139</v>
      </c>
    </row>
    <row r="767" spans="1:7" x14ac:dyDescent="0.3">
      <c r="A767" s="35">
        <v>784</v>
      </c>
      <c r="B767" s="35" t="s">
        <v>437</v>
      </c>
      <c r="C767" s="35" t="s">
        <v>212</v>
      </c>
      <c r="D767" s="35" t="s">
        <v>140</v>
      </c>
      <c r="E767" s="36">
        <v>98501</v>
      </c>
      <c r="F767" s="36" t="s">
        <v>141</v>
      </c>
      <c r="G767" s="36" t="s">
        <v>139</v>
      </c>
    </row>
    <row r="768" spans="1:7" x14ac:dyDescent="0.3">
      <c r="A768" s="35">
        <v>788</v>
      </c>
      <c r="B768" s="35" t="s">
        <v>438</v>
      </c>
      <c r="C768" s="35" t="s">
        <v>212</v>
      </c>
      <c r="D768" s="35" t="s">
        <v>140</v>
      </c>
      <c r="E768" s="36">
        <v>98501</v>
      </c>
      <c r="F768" s="36" t="s">
        <v>141</v>
      </c>
      <c r="G768" s="36" t="s">
        <v>139</v>
      </c>
    </row>
    <row r="769" spans="1:7" x14ac:dyDescent="0.3">
      <c r="A769" s="35">
        <v>818</v>
      </c>
      <c r="B769" s="35" t="s">
        <v>446</v>
      </c>
      <c r="C769" s="35" t="s">
        <v>212</v>
      </c>
      <c r="D769" s="35" t="s">
        <v>140</v>
      </c>
      <c r="E769" s="36">
        <v>98501</v>
      </c>
      <c r="F769" s="36" t="s">
        <v>141</v>
      </c>
      <c r="G769" s="36" t="s">
        <v>139</v>
      </c>
    </row>
    <row r="770" spans="1:7" x14ac:dyDescent="0.3">
      <c r="A770" s="35">
        <v>275</v>
      </c>
      <c r="B770" s="35" t="s">
        <v>451</v>
      </c>
      <c r="C770" s="35" t="s">
        <v>212</v>
      </c>
      <c r="D770" s="35" t="s">
        <v>140</v>
      </c>
      <c r="E770" s="36">
        <v>98501</v>
      </c>
      <c r="F770" s="36" t="s">
        <v>141</v>
      </c>
      <c r="G770" s="36" t="s">
        <v>139</v>
      </c>
    </row>
    <row r="771" spans="1:7" x14ac:dyDescent="0.3">
      <c r="A771" s="35">
        <v>887</v>
      </c>
      <c r="B771" s="35" t="s">
        <v>461</v>
      </c>
      <c r="C771" s="35" t="s">
        <v>212</v>
      </c>
      <c r="D771" s="35" t="s">
        <v>140</v>
      </c>
      <c r="E771" s="36">
        <v>98501</v>
      </c>
      <c r="F771" s="36" t="s">
        <v>141</v>
      </c>
      <c r="G771" s="36" t="s">
        <v>139</v>
      </c>
    </row>
    <row r="772" spans="1:7" x14ac:dyDescent="0.3">
      <c r="A772" s="35">
        <v>48</v>
      </c>
      <c r="B772" s="35" t="s">
        <v>225</v>
      </c>
      <c r="C772" s="35" t="s">
        <v>212</v>
      </c>
      <c r="D772" s="35" t="s">
        <v>142</v>
      </c>
      <c r="E772" s="36">
        <v>98502</v>
      </c>
      <c r="F772" s="36" t="s">
        <v>143</v>
      </c>
      <c r="G772" s="36" t="s">
        <v>139</v>
      </c>
    </row>
    <row r="773" spans="1:7" x14ac:dyDescent="0.3">
      <c r="A773" s="35">
        <v>414</v>
      </c>
      <c r="B773" s="35" t="s">
        <v>328</v>
      </c>
      <c r="C773" s="35" t="s">
        <v>212</v>
      </c>
      <c r="D773" s="35" t="s">
        <v>142</v>
      </c>
      <c r="E773" s="36">
        <v>98502</v>
      </c>
      <c r="F773" s="36" t="s">
        <v>143</v>
      </c>
      <c r="G773" s="36" t="s">
        <v>139</v>
      </c>
    </row>
    <row r="774" spans="1:7" x14ac:dyDescent="0.3">
      <c r="A774" s="35">
        <v>512</v>
      </c>
      <c r="B774" s="35" t="s">
        <v>357</v>
      </c>
      <c r="C774" s="35" t="s">
        <v>212</v>
      </c>
      <c r="D774" s="35" t="s">
        <v>142</v>
      </c>
      <c r="E774" s="36">
        <v>98502</v>
      </c>
      <c r="F774" s="36" t="s">
        <v>143</v>
      </c>
      <c r="G774" s="36" t="s">
        <v>139</v>
      </c>
    </row>
    <row r="775" spans="1:7" x14ac:dyDescent="0.3">
      <c r="A775" s="35">
        <v>634</v>
      </c>
      <c r="B775" s="35" t="s">
        <v>393</v>
      </c>
      <c r="C775" s="35" t="s">
        <v>212</v>
      </c>
      <c r="D775" s="35" t="s">
        <v>142</v>
      </c>
      <c r="E775" s="36">
        <v>98502</v>
      </c>
      <c r="F775" s="36" t="s">
        <v>143</v>
      </c>
      <c r="G775" s="36" t="s">
        <v>139</v>
      </c>
    </row>
    <row r="776" spans="1:7" x14ac:dyDescent="0.3">
      <c r="A776" s="35">
        <v>682</v>
      </c>
      <c r="B776" s="35" t="s">
        <v>408</v>
      </c>
      <c r="C776" s="35" t="s">
        <v>212</v>
      </c>
      <c r="D776" s="35" t="s">
        <v>142</v>
      </c>
      <c r="E776" s="36">
        <v>98502</v>
      </c>
      <c r="F776" s="36" t="s">
        <v>143</v>
      </c>
      <c r="G776" s="36" t="s">
        <v>139</v>
      </c>
    </row>
    <row r="777" spans="1:7" x14ac:dyDescent="0.3">
      <c r="A777" s="35">
        <v>784</v>
      </c>
      <c r="B777" s="35" t="s">
        <v>437</v>
      </c>
      <c r="C777" s="35" t="s">
        <v>212</v>
      </c>
      <c r="D777" s="35" t="s">
        <v>142</v>
      </c>
      <c r="E777" s="36">
        <v>98502</v>
      </c>
      <c r="F777" s="36" t="s">
        <v>143</v>
      </c>
      <c r="G777" s="36" t="s">
        <v>139</v>
      </c>
    </row>
    <row r="778" spans="1:7" x14ac:dyDescent="0.3">
      <c r="A778" s="35">
        <v>368</v>
      </c>
      <c r="B778" s="35" t="s">
        <v>315</v>
      </c>
      <c r="C778" s="35" t="s">
        <v>212</v>
      </c>
      <c r="D778" s="35" t="s">
        <v>144</v>
      </c>
      <c r="E778" s="36">
        <v>98503</v>
      </c>
      <c r="F778" s="36" t="s">
        <v>145</v>
      </c>
      <c r="G778" s="36" t="s">
        <v>139</v>
      </c>
    </row>
    <row r="779" spans="1:7" x14ac:dyDescent="0.3">
      <c r="A779" s="35">
        <v>400</v>
      </c>
      <c r="B779" s="35" t="s">
        <v>323</v>
      </c>
      <c r="C779" s="35" t="s">
        <v>212</v>
      </c>
      <c r="D779" s="35" t="s">
        <v>144</v>
      </c>
      <c r="E779" s="36">
        <v>98503</v>
      </c>
      <c r="F779" s="36" t="s">
        <v>145</v>
      </c>
      <c r="G779" s="36" t="s">
        <v>139</v>
      </c>
    </row>
    <row r="780" spans="1:7" x14ac:dyDescent="0.3">
      <c r="A780" s="35">
        <v>422</v>
      </c>
      <c r="B780" s="35" t="s">
        <v>331</v>
      </c>
      <c r="C780" s="35" t="s">
        <v>212</v>
      </c>
      <c r="D780" s="35" t="s">
        <v>144</v>
      </c>
      <c r="E780" s="36">
        <v>98503</v>
      </c>
      <c r="F780" s="36" t="s">
        <v>145</v>
      </c>
      <c r="G780" s="36" t="s">
        <v>139</v>
      </c>
    </row>
    <row r="781" spans="1:7" x14ac:dyDescent="0.3">
      <c r="A781" s="35">
        <v>760</v>
      </c>
      <c r="B781" s="35" t="s">
        <v>430</v>
      </c>
      <c r="C781" s="35" t="s">
        <v>212</v>
      </c>
      <c r="D781" s="35" t="s">
        <v>144</v>
      </c>
      <c r="E781" s="36">
        <v>98503</v>
      </c>
      <c r="F781" s="36" t="s">
        <v>145</v>
      </c>
      <c r="G781" s="36" t="s">
        <v>139</v>
      </c>
    </row>
    <row r="782" spans="1:7" x14ac:dyDescent="0.3">
      <c r="A782" s="35">
        <v>818</v>
      </c>
      <c r="B782" s="35" t="s">
        <v>446</v>
      </c>
      <c r="C782" s="35" t="s">
        <v>212</v>
      </c>
      <c r="D782" s="35" t="s">
        <v>144</v>
      </c>
      <c r="E782" s="36">
        <v>98503</v>
      </c>
      <c r="F782" s="36" t="s">
        <v>145</v>
      </c>
      <c r="G782" s="36" t="s">
        <v>139</v>
      </c>
    </row>
    <row r="783" spans="1:7" x14ac:dyDescent="0.3">
      <c r="A783" s="35">
        <v>275</v>
      </c>
      <c r="B783" s="35" t="s">
        <v>451</v>
      </c>
      <c r="C783" s="35" t="s">
        <v>212</v>
      </c>
      <c r="D783" s="35" t="s">
        <v>144</v>
      </c>
      <c r="E783" s="36">
        <v>98503</v>
      </c>
      <c r="F783" s="36" t="s">
        <v>145</v>
      </c>
      <c r="G783" s="36" t="s">
        <v>139</v>
      </c>
    </row>
    <row r="784" spans="1:7" x14ac:dyDescent="0.3">
      <c r="A784" s="35">
        <v>12</v>
      </c>
      <c r="B784" s="35" t="s">
        <v>215</v>
      </c>
      <c r="C784" s="35" t="s">
        <v>212</v>
      </c>
      <c r="D784" s="35" t="s">
        <v>146</v>
      </c>
      <c r="E784" s="36">
        <v>98504</v>
      </c>
      <c r="F784" s="36" t="s">
        <v>147</v>
      </c>
      <c r="G784" s="36" t="s">
        <v>139</v>
      </c>
    </row>
    <row r="785" spans="1:7" x14ac:dyDescent="0.3">
      <c r="A785" s="35">
        <v>434</v>
      </c>
      <c r="B785" s="35" t="s">
        <v>335</v>
      </c>
      <c r="C785" s="35" t="s">
        <v>212</v>
      </c>
      <c r="D785" s="35" t="s">
        <v>146</v>
      </c>
      <c r="E785" s="36">
        <v>98504</v>
      </c>
      <c r="F785" s="36" t="s">
        <v>147</v>
      </c>
      <c r="G785" s="36" t="s">
        <v>139</v>
      </c>
    </row>
    <row r="786" spans="1:7" x14ac:dyDescent="0.3">
      <c r="A786" s="35">
        <v>504</v>
      </c>
      <c r="B786" s="35" t="s">
        <v>355</v>
      </c>
      <c r="C786" s="35" t="s">
        <v>212</v>
      </c>
      <c r="D786" s="35" t="s">
        <v>146</v>
      </c>
      <c r="E786" s="36">
        <v>98504</v>
      </c>
      <c r="F786" s="36" t="s">
        <v>147</v>
      </c>
      <c r="G786" s="36" t="s">
        <v>139</v>
      </c>
    </row>
    <row r="787" spans="1:7" x14ac:dyDescent="0.3">
      <c r="A787" s="35">
        <v>788</v>
      </c>
      <c r="B787" s="35" t="s">
        <v>438</v>
      </c>
      <c r="C787" s="35" t="s">
        <v>212</v>
      </c>
      <c r="D787" s="35" t="s">
        <v>146</v>
      </c>
      <c r="E787" s="36">
        <v>98504</v>
      </c>
      <c r="F787" s="36" t="s">
        <v>147</v>
      </c>
      <c r="G787" s="36" t="s">
        <v>139</v>
      </c>
    </row>
    <row r="788" spans="1:7" x14ac:dyDescent="0.3">
      <c r="A788" s="35">
        <v>174</v>
      </c>
      <c r="B788" s="35" t="s">
        <v>258</v>
      </c>
      <c r="C788" s="35" t="s">
        <v>212</v>
      </c>
      <c r="D788" s="35" t="s">
        <v>148</v>
      </c>
      <c r="E788" s="36">
        <v>98505</v>
      </c>
      <c r="F788" s="36" t="s">
        <v>149</v>
      </c>
      <c r="G788" s="36" t="s">
        <v>139</v>
      </c>
    </row>
    <row r="789" spans="1:7" x14ac:dyDescent="0.3">
      <c r="A789" s="35">
        <v>262</v>
      </c>
      <c r="B789" s="35" t="s">
        <v>288</v>
      </c>
      <c r="C789" s="35" t="s">
        <v>212</v>
      </c>
      <c r="D789" s="35" t="s">
        <v>148</v>
      </c>
      <c r="E789" s="36">
        <v>98505</v>
      </c>
      <c r="F789" s="36" t="s">
        <v>149</v>
      </c>
      <c r="G789" s="36" t="s">
        <v>139</v>
      </c>
    </row>
    <row r="790" spans="1:7" x14ac:dyDescent="0.3">
      <c r="A790" s="35">
        <v>478</v>
      </c>
      <c r="B790" s="35" t="s">
        <v>347</v>
      </c>
      <c r="C790" s="35" t="s">
        <v>212</v>
      </c>
      <c r="D790" s="35" t="s">
        <v>148</v>
      </c>
      <c r="E790" s="36">
        <v>98505</v>
      </c>
      <c r="F790" s="36" t="s">
        <v>149</v>
      </c>
      <c r="G790" s="36" t="s">
        <v>139</v>
      </c>
    </row>
    <row r="791" spans="1:7" x14ac:dyDescent="0.3">
      <c r="A791" s="35">
        <v>706</v>
      </c>
      <c r="B791" s="35" t="s">
        <v>417</v>
      </c>
      <c r="C791" s="35" t="s">
        <v>212</v>
      </c>
      <c r="D791" s="35" t="s">
        <v>148</v>
      </c>
      <c r="E791" s="36">
        <v>98505</v>
      </c>
      <c r="F791" s="36" t="s">
        <v>149</v>
      </c>
      <c r="G791" s="36" t="s">
        <v>139</v>
      </c>
    </row>
    <row r="792" spans="1:7" x14ac:dyDescent="0.3">
      <c r="A792" s="35">
        <v>729</v>
      </c>
      <c r="B792" s="35" t="s">
        <v>422</v>
      </c>
      <c r="C792" s="35" t="s">
        <v>212</v>
      </c>
      <c r="D792" s="35" t="s">
        <v>148</v>
      </c>
      <c r="E792" s="36">
        <v>98505</v>
      </c>
      <c r="F792" s="36" t="s">
        <v>149</v>
      </c>
      <c r="G792" s="36" t="s">
        <v>139</v>
      </c>
    </row>
    <row r="793" spans="1:7" x14ac:dyDescent="0.3">
      <c r="A793" s="35">
        <v>887</v>
      </c>
      <c r="B793" s="35" t="s">
        <v>461</v>
      </c>
      <c r="C793" s="35" t="s">
        <v>212</v>
      </c>
      <c r="D793" s="35" t="s">
        <v>148</v>
      </c>
      <c r="E793" s="36">
        <v>98505</v>
      </c>
      <c r="F793" s="36" t="s">
        <v>149</v>
      </c>
      <c r="G793" s="36" t="s">
        <v>139</v>
      </c>
    </row>
    <row r="794" spans="1:7" x14ac:dyDescent="0.3">
      <c r="A794" s="35">
        <v>4</v>
      </c>
      <c r="B794" s="35" t="s">
        <v>211</v>
      </c>
      <c r="C794" s="35" t="s">
        <v>212</v>
      </c>
      <c r="D794" s="35" t="s">
        <v>95</v>
      </c>
      <c r="E794" s="35">
        <v>98400</v>
      </c>
      <c r="F794" s="35" t="s">
        <v>96</v>
      </c>
      <c r="G794" s="35" t="s">
        <v>89</v>
      </c>
    </row>
    <row r="795" spans="1:7" x14ac:dyDescent="0.3">
      <c r="A795" s="35">
        <v>16</v>
      </c>
      <c r="B795" s="35" t="s">
        <v>230</v>
      </c>
      <c r="C795" s="35" t="s">
        <v>212</v>
      </c>
      <c r="D795" s="35" t="s">
        <v>95</v>
      </c>
      <c r="E795" s="35">
        <v>98400</v>
      </c>
      <c r="F795" s="35" t="s">
        <v>96</v>
      </c>
      <c r="G795" s="35" t="s">
        <v>89</v>
      </c>
    </row>
    <row r="796" spans="1:7" x14ac:dyDescent="0.3">
      <c r="A796" s="35">
        <v>31</v>
      </c>
      <c r="B796" s="35" t="s">
        <v>220</v>
      </c>
      <c r="C796" s="35" t="s">
        <v>212</v>
      </c>
      <c r="D796" s="35" t="s">
        <v>95</v>
      </c>
      <c r="E796" s="35">
        <v>98400</v>
      </c>
      <c r="F796" s="35" t="s">
        <v>96</v>
      </c>
      <c r="G796" s="35" t="s">
        <v>89</v>
      </c>
    </row>
    <row r="797" spans="1:7" x14ac:dyDescent="0.3">
      <c r="A797" s="35">
        <v>36</v>
      </c>
      <c r="B797" s="35" t="s">
        <v>222</v>
      </c>
      <c r="C797" s="35" t="s">
        <v>212</v>
      </c>
      <c r="D797" s="35" t="s">
        <v>95</v>
      </c>
      <c r="E797" s="35">
        <v>98400</v>
      </c>
      <c r="F797" s="35" t="s">
        <v>96</v>
      </c>
      <c r="G797" s="35" t="s">
        <v>89</v>
      </c>
    </row>
    <row r="798" spans="1:7" x14ac:dyDescent="0.3">
      <c r="A798" s="35">
        <v>50</v>
      </c>
      <c r="B798" s="35" t="s">
        <v>226</v>
      </c>
      <c r="C798" s="35" t="s">
        <v>212</v>
      </c>
      <c r="D798" s="35" t="s">
        <v>95</v>
      </c>
      <c r="E798" s="35">
        <v>98400</v>
      </c>
      <c r="F798" s="35" t="s">
        <v>96</v>
      </c>
      <c r="G798" s="35" t="s">
        <v>89</v>
      </c>
    </row>
    <row r="799" spans="1:7" x14ac:dyDescent="0.3">
      <c r="A799" s="35">
        <v>51</v>
      </c>
      <c r="B799" s="35" t="s">
        <v>227</v>
      </c>
      <c r="C799" s="35" t="s">
        <v>212</v>
      </c>
      <c r="D799" s="35" t="s">
        <v>95</v>
      </c>
      <c r="E799" s="35">
        <v>98400</v>
      </c>
      <c r="F799" s="35" t="s">
        <v>96</v>
      </c>
      <c r="G799" s="35" t="s">
        <v>89</v>
      </c>
    </row>
    <row r="800" spans="1:7" x14ac:dyDescent="0.3">
      <c r="A800" s="35">
        <v>64</v>
      </c>
      <c r="B800" s="35" t="s">
        <v>231</v>
      </c>
      <c r="C800" s="35" t="s">
        <v>212</v>
      </c>
      <c r="D800" s="35" t="s">
        <v>95</v>
      </c>
      <c r="E800" s="35">
        <v>98400</v>
      </c>
      <c r="F800" s="35" t="s">
        <v>96</v>
      </c>
      <c r="G800" s="35" t="s">
        <v>89</v>
      </c>
    </row>
    <row r="801" spans="1:7" x14ac:dyDescent="0.3">
      <c r="A801" s="35">
        <v>90</v>
      </c>
      <c r="B801" s="35" t="s">
        <v>238</v>
      </c>
      <c r="C801" s="35" t="s">
        <v>212</v>
      </c>
      <c r="D801" s="35" t="s">
        <v>95</v>
      </c>
      <c r="E801" s="35">
        <v>98400</v>
      </c>
      <c r="F801" s="35" t="s">
        <v>96</v>
      </c>
      <c r="G801" s="35" t="s">
        <v>89</v>
      </c>
    </row>
    <row r="802" spans="1:7" x14ac:dyDescent="0.3">
      <c r="A802" s="35">
        <v>96</v>
      </c>
      <c r="B802" s="35" t="s">
        <v>240</v>
      </c>
      <c r="C802" s="35" t="s">
        <v>212</v>
      </c>
      <c r="D802" s="35" t="s">
        <v>95</v>
      </c>
      <c r="E802" s="35">
        <v>98400</v>
      </c>
      <c r="F802" s="35" t="s">
        <v>96</v>
      </c>
      <c r="G802" s="35" t="s">
        <v>89</v>
      </c>
    </row>
    <row r="803" spans="1:7" x14ac:dyDescent="0.3">
      <c r="A803" s="35">
        <v>104</v>
      </c>
      <c r="B803" s="35" t="s">
        <v>242</v>
      </c>
      <c r="C803" s="35" t="s">
        <v>212</v>
      </c>
      <c r="D803" s="35" t="s">
        <v>95</v>
      </c>
      <c r="E803" s="35">
        <v>98400</v>
      </c>
      <c r="F803" s="35" t="s">
        <v>96</v>
      </c>
      <c r="G803" s="35" t="s">
        <v>89</v>
      </c>
    </row>
    <row r="804" spans="1:7" x14ac:dyDescent="0.3">
      <c r="A804" s="35">
        <v>116</v>
      </c>
      <c r="B804" s="35" t="s">
        <v>245</v>
      </c>
      <c r="C804" s="35" t="s">
        <v>212</v>
      </c>
      <c r="D804" s="35" t="s">
        <v>95</v>
      </c>
      <c r="E804" s="35">
        <v>98400</v>
      </c>
      <c r="F804" s="35" t="s">
        <v>96</v>
      </c>
      <c r="G804" s="35" t="s">
        <v>89</v>
      </c>
    </row>
    <row r="805" spans="1:7" x14ac:dyDescent="0.3">
      <c r="A805" s="35">
        <v>144</v>
      </c>
      <c r="B805" s="35" t="s">
        <v>251</v>
      </c>
      <c r="C805" s="35" t="s">
        <v>212</v>
      </c>
      <c r="D805" s="35" t="s">
        <v>95</v>
      </c>
      <c r="E805" s="35">
        <v>98400</v>
      </c>
      <c r="F805" s="35" t="s">
        <v>96</v>
      </c>
      <c r="G805" s="35" t="s">
        <v>89</v>
      </c>
    </row>
    <row r="806" spans="1:7" x14ac:dyDescent="0.3">
      <c r="A806" s="35">
        <v>156</v>
      </c>
      <c r="B806" s="35" t="s">
        <v>254</v>
      </c>
      <c r="C806" s="35" t="s">
        <v>212</v>
      </c>
      <c r="D806" s="35" t="s">
        <v>95</v>
      </c>
      <c r="E806" s="35">
        <v>98400</v>
      </c>
      <c r="F806" s="35" t="s">
        <v>96</v>
      </c>
      <c r="G806" s="35" t="s">
        <v>89</v>
      </c>
    </row>
    <row r="807" spans="1:7" x14ac:dyDescent="0.3">
      <c r="A807" s="35">
        <v>184</v>
      </c>
      <c r="B807" s="35" t="s">
        <v>295</v>
      </c>
      <c r="C807" s="35" t="s">
        <v>212</v>
      </c>
      <c r="D807" s="35" t="s">
        <v>95</v>
      </c>
      <c r="E807" s="35">
        <v>98400</v>
      </c>
      <c r="F807" s="35" t="s">
        <v>96</v>
      </c>
      <c r="G807" s="35" t="s">
        <v>89</v>
      </c>
    </row>
    <row r="808" spans="1:7" x14ac:dyDescent="0.3">
      <c r="A808" s="35">
        <v>242</v>
      </c>
      <c r="B808" s="35" t="s">
        <v>281</v>
      </c>
      <c r="C808" s="35" t="s">
        <v>212</v>
      </c>
      <c r="D808" s="35" t="s">
        <v>95</v>
      </c>
      <c r="E808" s="35">
        <v>98400</v>
      </c>
      <c r="F808" s="35" t="s">
        <v>96</v>
      </c>
      <c r="G808" s="35" t="s">
        <v>89</v>
      </c>
    </row>
    <row r="809" spans="1:7" x14ac:dyDescent="0.3">
      <c r="A809" s="35">
        <v>258</v>
      </c>
      <c r="B809" s="35" t="s">
        <v>307</v>
      </c>
      <c r="C809" s="35" t="s">
        <v>212</v>
      </c>
      <c r="D809" s="35" t="s">
        <v>95</v>
      </c>
      <c r="E809" s="35">
        <v>98400</v>
      </c>
      <c r="F809" s="35" t="s">
        <v>96</v>
      </c>
      <c r="G809" s="35" t="s">
        <v>89</v>
      </c>
    </row>
    <row r="810" spans="1:7" x14ac:dyDescent="0.3">
      <c r="A810" s="35">
        <v>268</v>
      </c>
      <c r="B810" s="35" t="s">
        <v>290</v>
      </c>
      <c r="C810" s="35" t="s">
        <v>212</v>
      </c>
      <c r="D810" s="35" t="s">
        <v>95</v>
      </c>
      <c r="E810" s="35">
        <v>98400</v>
      </c>
      <c r="F810" s="35" t="s">
        <v>96</v>
      </c>
      <c r="G810" s="35" t="s">
        <v>89</v>
      </c>
    </row>
    <row r="811" spans="1:7" x14ac:dyDescent="0.3">
      <c r="A811" s="35">
        <v>296</v>
      </c>
      <c r="B811" s="35" t="s">
        <v>296</v>
      </c>
      <c r="C811" s="35" t="s">
        <v>212</v>
      </c>
      <c r="D811" s="35" t="s">
        <v>95</v>
      </c>
      <c r="E811" s="35">
        <v>98400</v>
      </c>
      <c r="F811" s="35" t="s">
        <v>96</v>
      </c>
      <c r="G811" s="35" t="s">
        <v>89</v>
      </c>
    </row>
    <row r="812" spans="1:7" x14ac:dyDescent="0.3">
      <c r="A812" s="35">
        <v>316</v>
      </c>
      <c r="B812" s="35" t="s">
        <v>354</v>
      </c>
      <c r="C812" s="35" t="s">
        <v>212</v>
      </c>
      <c r="D812" s="35" t="s">
        <v>95</v>
      </c>
      <c r="E812" s="35">
        <v>98400</v>
      </c>
      <c r="F812" s="35" t="s">
        <v>96</v>
      </c>
      <c r="G812" s="35" t="s">
        <v>89</v>
      </c>
    </row>
    <row r="813" spans="1:7" x14ac:dyDescent="0.3">
      <c r="A813" s="35">
        <v>344</v>
      </c>
      <c r="B813" s="35" t="s">
        <v>285</v>
      </c>
      <c r="C813" s="35" t="s">
        <v>212</v>
      </c>
      <c r="D813" s="35" t="s">
        <v>95</v>
      </c>
      <c r="E813" s="35">
        <v>98400</v>
      </c>
      <c r="F813" s="35" t="s">
        <v>96</v>
      </c>
      <c r="G813" s="35" t="s">
        <v>89</v>
      </c>
    </row>
    <row r="814" spans="1:7" x14ac:dyDescent="0.3">
      <c r="A814" s="35">
        <v>356</v>
      </c>
      <c r="B814" s="35" t="s">
        <v>312</v>
      </c>
      <c r="C814" s="35" t="s">
        <v>212</v>
      </c>
      <c r="D814" s="35" t="s">
        <v>95</v>
      </c>
      <c r="E814" s="35">
        <v>98400</v>
      </c>
      <c r="F814" s="35" t="s">
        <v>96</v>
      </c>
      <c r="G814" s="35" t="s">
        <v>89</v>
      </c>
    </row>
    <row r="815" spans="1:7" x14ac:dyDescent="0.3">
      <c r="A815" s="35">
        <v>360</v>
      </c>
      <c r="B815" s="35" t="s">
        <v>313</v>
      </c>
      <c r="C815" s="35" t="s">
        <v>212</v>
      </c>
      <c r="D815" s="35" t="s">
        <v>95</v>
      </c>
      <c r="E815" s="35">
        <v>98400</v>
      </c>
      <c r="F815" s="35" t="s">
        <v>96</v>
      </c>
      <c r="G815" s="35" t="s">
        <v>89</v>
      </c>
    </row>
    <row r="816" spans="1:7" x14ac:dyDescent="0.3">
      <c r="A816" s="35">
        <v>364</v>
      </c>
      <c r="B816" s="35" t="s">
        <v>314</v>
      </c>
      <c r="C816" s="35" t="s">
        <v>212</v>
      </c>
      <c r="D816" s="35" t="s">
        <v>95</v>
      </c>
      <c r="E816" s="35">
        <v>98400</v>
      </c>
      <c r="F816" s="35" t="s">
        <v>96</v>
      </c>
      <c r="G816" s="35" t="s">
        <v>89</v>
      </c>
    </row>
    <row r="817" spans="1:7" x14ac:dyDescent="0.3">
      <c r="A817" s="35">
        <v>392</v>
      </c>
      <c r="B817" s="35" t="s">
        <v>321</v>
      </c>
      <c r="C817" s="35" t="s">
        <v>212</v>
      </c>
      <c r="D817" s="35" t="s">
        <v>95</v>
      </c>
      <c r="E817" s="35">
        <v>98400</v>
      </c>
      <c r="F817" s="35" t="s">
        <v>96</v>
      </c>
      <c r="G817" s="35" t="s">
        <v>89</v>
      </c>
    </row>
    <row r="818" spans="1:7" x14ac:dyDescent="0.3">
      <c r="A818" s="35">
        <v>398</v>
      </c>
      <c r="B818" s="35" t="s">
        <v>322</v>
      </c>
      <c r="C818" s="35" t="s">
        <v>212</v>
      </c>
      <c r="D818" s="35" t="s">
        <v>95</v>
      </c>
      <c r="E818" s="35">
        <v>98400</v>
      </c>
      <c r="F818" s="35" t="s">
        <v>96</v>
      </c>
      <c r="G818" s="35" t="s">
        <v>89</v>
      </c>
    </row>
    <row r="819" spans="1:7" x14ac:dyDescent="0.3">
      <c r="A819" s="35">
        <v>408</v>
      </c>
      <c r="B819" s="35" t="s">
        <v>325</v>
      </c>
      <c r="C819" s="35" t="s">
        <v>212</v>
      </c>
      <c r="D819" s="35" t="s">
        <v>95</v>
      </c>
      <c r="E819" s="35">
        <v>98400</v>
      </c>
      <c r="F819" s="35" t="s">
        <v>96</v>
      </c>
      <c r="G819" s="35" t="s">
        <v>89</v>
      </c>
    </row>
    <row r="820" spans="1:7" x14ac:dyDescent="0.3">
      <c r="A820" s="35">
        <v>410</v>
      </c>
      <c r="B820" s="35" t="s">
        <v>326</v>
      </c>
      <c r="C820" s="35" t="s">
        <v>212</v>
      </c>
      <c r="D820" s="35" t="s">
        <v>95</v>
      </c>
      <c r="E820" s="35">
        <v>98400</v>
      </c>
      <c r="F820" s="35" t="s">
        <v>96</v>
      </c>
      <c r="G820" s="35" t="s">
        <v>89</v>
      </c>
    </row>
    <row r="821" spans="1:7" x14ac:dyDescent="0.3">
      <c r="A821" s="35">
        <v>417</v>
      </c>
      <c r="B821" s="35" t="s">
        <v>329</v>
      </c>
      <c r="C821" s="35" t="s">
        <v>212</v>
      </c>
      <c r="D821" s="35" t="s">
        <v>95</v>
      </c>
      <c r="E821" s="35">
        <v>98400</v>
      </c>
      <c r="F821" s="35" t="s">
        <v>96</v>
      </c>
      <c r="G821" s="35" t="s">
        <v>89</v>
      </c>
    </row>
    <row r="822" spans="1:7" x14ac:dyDescent="0.3">
      <c r="A822" s="35">
        <v>418</v>
      </c>
      <c r="B822" s="35" t="s">
        <v>330</v>
      </c>
      <c r="C822" s="35" t="s">
        <v>212</v>
      </c>
      <c r="D822" s="35" t="s">
        <v>95</v>
      </c>
      <c r="E822" s="35">
        <v>98400</v>
      </c>
      <c r="F822" s="35" t="s">
        <v>96</v>
      </c>
      <c r="G822" s="35" t="s">
        <v>89</v>
      </c>
    </row>
    <row r="823" spans="1:7" x14ac:dyDescent="0.3">
      <c r="A823" s="35">
        <v>446</v>
      </c>
      <c r="B823" s="35" t="s">
        <v>286</v>
      </c>
      <c r="C823" s="35" t="s">
        <v>212</v>
      </c>
      <c r="D823" s="35" t="s">
        <v>95</v>
      </c>
      <c r="E823" s="35">
        <v>98400</v>
      </c>
      <c r="F823" s="35" t="s">
        <v>96</v>
      </c>
      <c r="G823" s="35" t="s">
        <v>89</v>
      </c>
    </row>
    <row r="824" spans="1:7" x14ac:dyDescent="0.3">
      <c r="A824" s="35">
        <v>458</v>
      </c>
      <c r="B824" s="35" t="s">
        <v>342</v>
      </c>
      <c r="C824" s="35" t="s">
        <v>212</v>
      </c>
      <c r="D824" s="35" t="s">
        <v>95</v>
      </c>
      <c r="E824" s="35">
        <v>98400</v>
      </c>
      <c r="F824" s="35" t="s">
        <v>96</v>
      </c>
      <c r="G824" s="35" t="s">
        <v>89</v>
      </c>
    </row>
    <row r="825" spans="1:7" x14ac:dyDescent="0.3">
      <c r="A825" s="35">
        <v>462</v>
      </c>
      <c r="B825" s="35" t="s">
        <v>343</v>
      </c>
      <c r="C825" s="35" t="s">
        <v>212</v>
      </c>
      <c r="D825" s="35" t="s">
        <v>95</v>
      </c>
      <c r="E825" s="35">
        <v>98400</v>
      </c>
      <c r="F825" s="35" t="s">
        <v>96</v>
      </c>
      <c r="G825" s="35" t="s">
        <v>89</v>
      </c>
    </row>
    <row r="826" spans="1:7" x14ac:dyDescent="0.3">
      <c r="A826" s="35">
        <v>496</v>
      </c>
      <c r="B826" s="35" t="s">
        <v>351</v>
      </c>
      <c r="C826" s="35" t="s">
        <v>212</v>
      </c>
      <c r="D826" s="35" t="s">
        <v>95</v>
      </c>
      <c r="E826" s="35">
        <v>98400</v>
      </c>
      <c r="F826" s="35" t="s">
        <v>96</v>
      </c>
      <c r="G826" s="35" t="s">
        <v>89</v>
      </c>
    </row>
    <row r="827" spans="1:7" x14ac:dyDescent="0.3">
      <c r="A827" s="35">
        <v>520</v>
      </c>
      <c r="B827" s="35" t="s">
        <v>359</v>
      </c>
      <c r="C827" s="35" t="s">
        <v>212</v>
      </c>
      <c r="D827" s="35" t="s">
        <v>95</v>
      </c>
      <c r="E827" s="35">
        <v>98400</v>
      </c>
      <c r="F827" s="35" t="s">
        <v>96</v>
      </c>
      <c r="G827" s="35" t="s">
        <v>89</v>
      </c>
    </row>
    <row r="828" spans="1:7" x14ac:dyDescent="0.3">
      <c r="A828" s="35">
        <v>524</v>
      </c>
      <c r="B828" s="35" t="s">
        <v>360</v>
      </c>
      <c r="C828" s="35" t="s">
        <v>212</v>
      </c>
      <c r="D828" s="35" t="s">
        <v>95</v>
      </c>
      <c r="E828" s="35">
        <v>98400</v>
      </c>
      <c r="F828" s="35" t="s">
        <v>96</v>
      </c>
      <c r="G828" s="35" t="s">
        <v>89</v>
      </c>
    </row>
    <row r="829" spans="1:7" x14ac:dyDescent="0.3">
      <c r="A829" s="35">
        <v>540</v>
      </c>
      <c r="B829" s="35" t="s">
        <v>392</v>
      </c>
      <c r="C829" s="35" t="s">
        <v>212</v>
      </c>
      <c r="D829" s="35" t="s">
        <v>95</v>
      </c>
      <c r="E829" s="35">
        <v>98400</v>
      </c>
      <c r="F829" s="35" t="s">
        <v>96</v>
      </c>
      <c r="G829" s="35" t="s">
        <v>89</v>
      </c>
    </row>
    <row r="830" spans="1:7" x14ac:dyDescent="0.3">
      <c r="A830" s="35">
        <v>548</v>
      </c>
      <c r="B830" s="35" t="s">
        <v>368</v>
      </c>
      <c r="C830" s="35" t="s">
        <v>212</v>
      </c>
      <c r="D830" s="35" t="s">
        <v>95</v>
      </c>
      <c r="E830" s="35">
        <v>98400</v>
      </c>
      <c r="F830" s="35" t="s">
        <v>96</v>
      </c>
      <c r="G830" s="35" t="s">
        <v>89</v>
      </c>
    </row>
    <row r="831" spans="1:7" x14ac:dyDescent="0.3">
      <c r="A831" s="35">
        <v>554</v>
      </c>
      <c r="B831" s="35" t="s">
        <v>369</v>
      </c>
      <c r="C831" s="35" t="s">
        <v>212</v>
      </c>
      <c r="D831" s="35" t="s">
        <v>95</v>
      </c>
      <c r="E831" s="35">
        <v>98400</v>
      </c>
      <c r="F831" s="35" t="s">
        <v>96</v>
      </c>
      <c r="G831" s="35" t="s">
        <v>89</v>
      </c>
    </row>
    <row r="832" spans="1:7" x14ac:dyDescent="0.3">
      <c r="A832" s="35">
        <v>570</v>
      </c>
      <c r="B832" s="35" t="s">
        <v>394</v>
      </c>
      <c r="C832" s="35" t="s">
        <v>212</v>
      </c>
      <c r="D832" s="35" t="s">
        <v>95</v>
      </c>
      <c r="E832" s="35">
        <v>98400</v>
      </c>
      <c r="F832" s="35" t="s">
        <v>96</v>
      </c>
      <c r="G832" s="35" t="s">
        <v>89</v>
      </c>
    </row>
    <row r="833" spans="1:7" x14ac:dyDescent="0.3">
      <c r="A833" s="35">
        <v>580</v>
      </c>
      <c r="B833" s="35" t="s">
        <v>399</v>
      </c>
      <c r="C833" s="35" t="s">
        <v>212</v>
      </c>
      <c r="D833" s="35" t="s">
        <v>95</v>
      </c>
      <c r="E833" s="35">
        <v>98400</v>
      </c>
      <c r="F833" s="35" t="s">
        <v>96</v>
      </c>
      <c r="G833" s="35" t="s">
        <v>89</v>
      </c>
    </row>
    <row r="834" spans="1:7" x14ac:dyDescent="0.3">
      <c r="A834" s="35">
        <v>583</v>
      </c>
      <c r="B834" s="35" t="s">
        <v>378</v>
      </c>
      <c r="C834" s="35" t="s">
        <v>212</v>
      </c>
      <c r="D834" s="35" t="s">
        <v>95</v>
      </c>
      <c r="E834" s="35">
        <v>98400</v>
      </c>
      <c r="F834" s="35" t="s">
        <v>96</v>
      </c>
      <c r="G834" s="35" t="s">
        <v>89</v>
      </c>
    </row>
    <row r="835" spans="1:7" x14ac:dyDescent="0.3">
      <c r="A835" s="35">
        <v>584</v>
      </c>
      <c r="B835" s="35" t="s">
        <v>379</v>
      </c>
      <c r="C835" s="35" t="s">
        <v>212</v>
      </c>
      <c r="D835" s="35" t="s">
        <v>95</v>
      </c>
      <c r="E835" s="35">
        <v>98400</v>
      </c>
      <c r="F835" s="35" t="s">
        <v>96</v>
      </c>
      <c r="G835" s="35" t="s">
        <v>89</v>
      </c>
    </row>
    <row r="836" spans="1:7" x14ac:dyDescent="0.3">
      <c r="A836" s="35">
        <v>585</v>
      </c>
      <c r="B836" s="35" t="s">
        <v>380</v>
      </c>
      <c r="C836" s="35" t="s">
        <v>212</v>
      </c>
      <c r="D836" s="35" t="s">
        <v>95</v>
      </c>
      <c r="E836" s="35">
        <v>98400</v>
      </c>
      <c r="F836" s="35" t="s">
        <v>96</v>
      </c>
      <c r="G836" s="35" t="s">
        <v>89</v>
      </c>
    </row>
    <row r="837" spans="1:7" x14ac:dyDescent="0.3">
      <c r="A837" s="35">
        <v>586</v>
      </c>
      <c r="B837" s="35" t="s">
        <v>381</v>
      </c>
      <c r="C837" s="35" t="s">
        <v>212</v>
      </c>
      <c r="D837" s="35" t="s">
        <v>95</v>
      </c>
      <c r="E837" s="35">
        <v>98400</v>
      </c>
      <c r="F837" s="35" t="s">
        <v>96</v>
      </c>
      <c r="G837" s="35" t="s">
        <v>89</v>
      </c>
    </row>
    <row r="838" spans="1:7" x14ac:dyDescent="0.3">
      <c r="A838" s="35">
        <v>598</v>
      </c>
      <c r="B838" s="35" t="s">
        <v>383</v>
      </c>
      <c r="C838" s="35" t="s">
        <v>212</v>
      </c>
      <c r="D838" s="35" t="s">
        <v>95</v>
      </c>
      <c r="E838" s="35">
        <v>98400</v>
      </c>
      <c r="F838" s="35" t="s">
        <v>96</v>
      </c>
      <c r="G838" s="35" t="s">
        <v>89</v>
      </c>
    </row>
    <row r="839" spans="1:7" x14ac:dyDescent="0.3">
      <c r="A839" s="35">
        <v>608</v>
      </c>
      <c r="B839" s="35" t="s">
        <v>386</v>
      </c>
      <c r="C839" s="35" t="s">
        <v>212</v>
      </c>
      <c r="D839" s="35" t="s">
        <v>95</v>
      </c>
      <c r="E839" s="35">
        <v>98400</v>
      </c>
      <c r="F839" s="35" t="s">
        <v>96</v>
      </c>
      <c r="G839" s="35" t="s">
        <v>89</v>
      </c>
    </row>
    <row r="840" spans="1:7" x14ac:dyDescent="0.3">
      <c r="A840" s="35">
        <v>643</v>
      </c>
      <c r="B840" s="35" t="s">
        <v>396</v>
      </c>
      <c r="C840" s="35" t="s">
        <v>212</v>
      </c>
      <c r="D840" s="35" t="s">
        <v>95</v>
      </c>
      <c r="E840" s="35">
        <v>98400</v>
      </c>
      <c r="F840" s="35" t="s">
        <v>96</v>
      </c>
      <c r="G840" s="35" t="s">
        <v>89</v>
      </c>
    </row>
    <row r="841" spans="1:7" x14ac:dyDescent="0.3">
      <c r="A841" s="35">
        <v>702</v>
      </c>
      <c r="B841" s="35" t="s">
        <v>413</v>
      </c>
      <c r="C841" s="35" t="s">
        <v>212</v>
      </c>
      <c r="D841" s="35" t="s">
        <v>95</v>
      </c>
      <c r="E841" s="35">
        <v>98400</v>
      </c>
      <c r="F841" s="35" t="s">
        <v>96</v>
      </c>
      <c r="G841" s="35" t="s">
        <v>89</v>
      </c>
    </row>
    <row r="842" spans="1:7" x14ac:dyDescent="0.3">
      <c r="A842" s="35">
        <v>704</v>
      </c>
      <c r="B842" s="35" t="s">
        <v>415</v>
      </c>
      <c r="C842" s="35" t="s">
        <v>212</v>
      </c>
      <c r="D842" s="35" t="s">
        <v>95</v>
      </c>
      <c r="E842" s="35">
        <v>98400</v>
      </c>
      <c r="F842" s="35" t="s">
        <v>96</v>
      </c>
      <c r="G842" s="35" t="s">
        <v>89</v>
      </c>
    </row>
    <row r="843" spans="1:7" x14ac:dyDescent="0.3">
      <c r="A843" s="35">
        <v>762</v>
      </c>
      <c r="B843" s="35" t="s">
        <v>431</v>
      </c>
      <c r="C843" s="35" t="s">
        <v>212</v>
      </c>
      <c r="D843" s="35" t="s">
        <v>95</v>
      </c>
      <c r="E843" s="35">
        <v>98400</v>
      </c>
      <c r="F843" s="35" t="s">
        <v>96</v>
      </c>
      <c r="G843" s="35" t="s">
        <v>89</v>
      </c>
    </row>
    <row r="844" spans="1:7" x14ac:dyDescent="0.3">
      <c r="A844" s="35">
        <v>764</v>
      </c>
      <c r="B844" s="35" t="s">
        <v>432</v>
      </c>
      <c r="C844" s="35" t="s">
        <v>212</v>
      </c>
      <c r="D844" s="35" t="s">
        <v>95</v>
      </c>
      <c r="E844" s="35">
        <v>98400</v>
      </c>
      <c r="F844" s="35" t="s">
        <v>96</v>
      </c>
      <c r="G844" s="35" t="s">
        <v>89</v>
      </c>
    </row>
    <row r="845" spans="1:7" x14ac:dyDescent="0.3">
      <c r="A845" s="35">
        <v>776</v>
      </c>
      <c r="B845" s="35" t="s">
        <v>435</v>
      </c>
      <c r="C845" s="35" t="s">
        <v>212</v>
      </c>
      <c r="D845" s="35" t="s">
        <v>95</v>
      </c>
      <c r="E845" s="35">
        <v>98400</v>
      </c>
      <c r="F845" s="35" t="s">
        <v>96</v>
      </c>
      <c r="G845" s="35" t="s">
        <v>89</v>
      </c>
    </row>
    <row r="846" spans="1:7" x14ac:dyDescent="0.3">
      <c r="A846" s="35">
        <v>792</v>
      </c>
      <c r="B846" s="35" t="s">
        <v>439</v>
      </c>
      <c r="C846" s="35" t="s">
        <v>212</v>
      </c>
      <c r="D846" s="35" t="s">
        <v>95</v>
      </c>
      <c r="E846" s="35">
        <v>98400</v>
      </c>
      <c r="F846" s="35" t="s">
        <v>96</v>
      </c>
      <c r="G846" s="35" t="s">
        <v>89</v>
      </c>
    </row>
    <row r="847" spans="1:7" x14ac:dyDescent="0.3">
      <c r="A847" s="35">
        <v>795</v>
      </c>
      <c r="B847" s="35" t="s">
        <v>440</v>
      </c>
      <c r="C847" s="35" t="s">
        <v>212</v>
      </c>
      <c r="D847" s="35" t="s">
        <v>95</v>
      </c>
      <c r="E847" s="35">
        <v>98400</v>
      </c>
      <c r="F847" s="35" t="s">
        <v>96</v>
      </c>
      <c r="G847" s="35" t="s">
        <v>89</v>
      </c>
    </row>
    <row r="848" spans="1:7" x14ac:dyDescent="0.3">
      <c r="A848" s="35">
        <v>798</v>
      </c>
      <c r="B848" s="35" t="s">
        <v>442</v>
      </c>
      <c r="C848" s="35" t="s">
        <v>212</v>
      </c>
      <c r="D848" s="35" t="s">
        <v>95</v>
      </c>
      <c r="E848" s="35">
        <v>98400</v>
      </c>
      <c r="F848" s="35" t="s">
        <v>96</v>
      </c>
      <c r="G848" s="35" t="s">
        <v>89</v>
      </c>
    </row>
    <row r="849" spans="1:7" x14ac:dyDescent="0.3">
      <c r="A849" s="35">
        <v>860</v>
      </c>
      <c r="B849" s="35" t="s">
        <v>457</v>
      </c>
      <c r="C849" s="35" t="s">
        <v>212</v>
      </c>
      <c r="D849" s="35" t="s">
        <v>95</v>
      </c>
      <c r="E849" s="35">
        <v>98400</v>
      </c>
      <c r="F849" s="35" t="s">
        <v>96</v>
      </c>
      <c r="G849" s="35" t="s">
        <v>89</v>
      </c>
    </row>
    <row r="850" spans="1:7" x14ac:dyDescent="0.3">
      <c r="A850" s="35">
        <v>882</v>
      </c>
      <c r="B850" s="35" t="s">
        <v>460</v>
      </c>
      <c r="C850" s="35" t="s">
        <v>212</v>
      </c>
      <c r="D850" s="35" t="s">
        <v>95</v>
      </c>
      <c r="E850" s="35">
        <v>98400</v>
      </c>
      <c r="F850" s="35" t="s">
        <v>96</v>
      </c>
      <c r="G850" s="35" t="s">
        <v>89</v>
      </c>
    </row>
    <row r="851" spans="1:7" x14ac:dyDescent="0.3">
      <c r="A851" s="35">
        <v>626</v>
      </c>
      <c r="B851" s="35" t="s">
        <v>391</v>
      </c>
      <c r="C851" s="35" t="s">
        <v>212</v>
      </c>
      <c r="D851" s="35" t="s">
        <v>95</v>
      </c>
      <c r="E851" s="35">
        <v>98400</v>
      </c>
      <c r="F851" s="35" t="s">
        <v>96</v>
      </c>
      <c r="G851" s="35" t="s">
        <v>89</v>
      </c>
    </row>
    <row r="852" spans="1:7" x14ac:dyDescent="0.3">
      <c r="A852" s="35">
        <v>156</v>
      </c>
      <c r="B852" s="35" t="s">
        <v>254</v>
      </c>
      <c r="C852" s="35" t="s">
        <v>212</v>
      </c>
      <c r="D852" s="35" t="s">
        <v>101</v>
      </c>
      <c r="E852" s="35">
        <v>98408</v>
      </c>
      <c r="F852" s="35" t="s">
        <v>102</v>
      </c>
      <c r="G852" s="35" t="s">
        <v>89</v>
      </c>
    </row>
    <row r="853" spans="1:7" x14ac:dyDescent="0.3">
      <c r="A853" s="35">
        <v>344</v>
      </c>
      <c r="B853" s="35" t="s">
        <v>285</v>
      </c>
      <c r="C853" s="35" t="s">
        <v>212</v>
      </c>
      <c r="D853" s="35" t="s">
        <v>101</v>
      </c>
      <c r="E853" s="35">
        <v>98408</v>
      </c>
      <c r="F853" s="35" t="s">
        <v>102</v>
      </c>
      <c r="G853" s="35" t="s">
        <v>89</v>
      </c>
    </row>
    <row r="854" spans="1:7" x14ac:dyDescent="0.3">
      <c r="A854" s="35">
        <v>392</v>
      </c>
      <c r="B854" s="35" t="s">
        <v>321</v>
      </c>
      <c r="C854" s="35" t="s">
        <v>212</v>
      </c>
      <c r="D854" s="35" t="s">
        <v>101</v>
      </c>
      <c r="E854" s="35">
        <v>98408</v>
      </c>
      <c r="F854" s="35" t="s">
        <v>102</v>
      </c>
      <c r="G854" s="35" t="s">
        <v>89</v>
      </c>
    </row>
    <row r="855" spans="1:7" x14ac:dyDescent="0.3">
      <c r="A855" s="35">
        <v>408</v>
      </c>
      <c r="B855" s="35" t="s">
        <v>325</v>
      </c>
      <c r="C855" s="35" t="s">
        <v>212</v>
      </c>
      <c r="D855" s="35" t="s">
        <v>101</v>
      </c>
      <c r="E855" s="35">
        <v>98408</v>
      </c>
      <c r="F855" s="35" t="s">
        <v>102</v>
      </c>
      <c r="G855" s="35" t="s">
        <v>89</v>
      </c>
    </row>
    <row r="856" spans="1:7" x14ac:dyDescent="0.3">
      <c r="A856" s="35">
        <v>410</v>
      </c>
      <c r="B856" s="35" t="s">
        <v>326</v>
      </c>
      <c r="C856" s="35" t="s">
        <v>212</v>
      </c>
      <c r="D856" s="35" t="s">
        <v>101</v>
      </c>
      <c r="E856" s="35">
        <v>98408</v>
      </c>
      <c r="F856" s="35" t="s">
        <v>102</v>
      </c>
      <c r="G856" s="35" t="s">
        <v>89</v>
      </c>
    </row>
    <row r="857" spans="1:7" x14ac:dyDescent="0.3">
      <c r="A857" s="35">
        <v>446</v>
      </c>
      <c r="B857" s="35" t="s">
        <v>286</v>
      </c>
      <c r="C857" s="35" t="s">
        <v>212</v>
      </c>
      <c r="D857" s="35" t="s">
        <v>101</v>
      </c>
      <c r="E857" s="35">
        <v>98408</v>
      </c>
      <c r="F857" s="35" t="s">
        <v>102</v>
      </c>
      <c r="G857" s="35" t="s">
        <v>89</v>
      </c>
    </row>
    <row r="858" spans="1:7" x14ac:dyDescent="0.3">
      <c r="A858" s="35">
        <v>496</v>
      </c>
      <c r="B858" s="35" t="s">
        <v>351</v>
      </c>
      <c r="C858" s="35" t="s">
        <v>212</v>
      </c>
      <c r="D858" s="35" t="s">
        <v>101</v>
      </c>
      <c r="E858" s="35">
        <v>98408</v>
      </c>
      <c r="F858" s="35" t="s">
        <v>102</v>
      </c>
      <c r="G858" s="35" t="s">
        <v>89</v>
      </c>
    </row>
    <row r="859" spans="1:7" x14ac:dyDescent="0.3">
      <c r="A859" s="35">
        <v>4</v>
      </c>
      <c r="B859" s="35" t="s">
        <v>211</v>
      </c>
      <c r="C859" s="35" t="s">
        <v>212</v>
      </c>
      <c r="D859" s="35" t="s">
        <v>125</v>
      </c>
      <c r="E859" s="35">
        <v>98420</v>
      </c>
      <c r="F859" s="35" t="s">
        <v>126</v>
      </c>
      <c r="G859" s="35" t="s">
        <v>89</v>
      </c>
    </row>
    <row r="860" spans="1:7" x14ac:dyDescent="0.3">
      <c r="A860" s="35">
        <v>50</v>
      </c>
      <c r="B860" s="35" t="s">
        <v>226</v>
      </c>
      <c r="C860" s="35" t="s">
        <v>212</v>
      </c>
      <c r="D860" s="35" t="s">
        <v>125</v>
      </c>
      <c r="E860" s="35">
        <v>98420</v>
      </c>
      <c r="F860" s="35" t="s">
        <v>126</v>
      </c>
      <c r="G860" s="35" t="s">
        <v>89</v>
      </c>
    </row>
    <row r="861" spans="1:7" x14ac:dyDescent="0.3">
      <c r="A861" s="35">
        <v>64</v>
      </c>
      <c r="B861" s="35" t="s">
        <v>231</v>
      </c>
      <c r="C861" s="35" t="s">
        <v>212</v>
      </c>
      <c r="D861" s="35" t="s">
        <v>125</v>
      </c>
      <c r="E861" s="35">
        <v>98420</v>
      </c>
      <c r="F861" s="35" t="s">
        <v>126</v>
      </c>
      <c r="G861" s="35" t="s">
        <v>89</v>
      </c>
    </row>
    <row r="862" spans="1:7" x14ac:dyDescent="0.3">
      <c r="A862" s="35">
        <v>144</v>
      </c>
      <c r="B862" s="35" t="s">
        <v>251</v>
      </c>
      <c r="C862" s="35" t="s">
        <v>212</v>
      </c>
      <c r="D862" s="35" t="s">
        <v>125</v>
      </c>
      <c r="E862" s="35">
        <v>98420</v>
      </c>
      <c r="F862" s="35" t="s">
        <v>126</v>
      </c>
      <c r="G862" s="35" t="s">
        <v>89</v>
      </c>
    </row>
    <row r="863" spans="1:7" x14ac:dyDescent="0.3">
      <c r="A863" s="35">
        <v>356</v>
      </c>
      <c r="B863" s="35" t="s">
        <v>312</v>
      </c>
      <c r="C863" s="35" t="s">
        <v>212</v>
      </c>
      <c r="D863" s="35" t="s">
        <v>125</v>
      </c>
      <c r="E863" s="35">
        <v>98420</v>
      </c>
      <c r="F863" s="35" t="s">
        <v>126</v>
      </c>
      <c r="G863" s="35" t="s">
        <v>89</v>
      </c>
    </row>
    <row r="864" spans="1:7" x14ac:dyDescent="0.3">
      <c r="A864" s="35">
        <v>364</v>
      </c>
      <c r="B864" s="35" t="s">
        <v>314</v>
      </c>
      <c r="C864" s="35" t="s">
        <v>212</v>
      </c>
      <c r="D864" s="35" t="s">
        <v>125</v>
      </c>
      <c r="E864" s="35">
        <v>98420</v>
      </c>
      <c r="F864" s="35" t="s">
        <v>126</v>
      </c>
      <c r="G864" s="35" t="s">
        <v>89</v>
      </c>
    </row>
    <row r="865" spans="1:7" x14ac:dyDescent="0.3">
      <c r="A865" s="35">
        <v>462</v>
      </c>
      <c r="B865" s="35" t="s">
        <v>343</v>
      </c>
      <c r="C865" s="35" t="s">
        <v>212</v>
      </c>
      <c r="D865" s="35" t="s">
        <v>125</v>
      </c>
      <c r="E865" s="35">
        <v>98420</v>
      </c>
      <c r="F865" s="35" t="s">
        <v>126</v>
      </c>
      <c r="G865" s="35" t="s">
        <v>89</v>
      </c>
    </row>
    <row r="866" spans="1:7" x14ac:dyDescent="0.3">
      <c r="A866" s="35">
        <v>524</v>
      </c>
      <c r="B866" s="35" t="s">
        <v>360</v>
      </c>
      <c r="C866" s="35" t="s">
        <v>212</v>
      </c>
      <c r="D866" s="35" t="s">
        <v>125</v>
      </c>
      <c r="E866" s="35">
        <v>98420</v>
      </c>
      <c r="F866" s="35" t="s">
        <v>126</v>
      </c>
      <c r="G866" s="35" t="s">
        <v>89</v>
      </c>
    </row>
    <row r="867" spans="1:7" x14ac:dyDescent="0.3">
      <c r="A867" s="35">
        <v>586</v>
      </c>
      <c r="B867" s="35" t="s">
        <v>381</v>
      </c>
      <c r="C867" s="35" t="s">
        <v>212</v>
      </c>
      <c r="D867" s="35" t="s">
        <v>125</v>
      </c>
      <c r="E867" s="35">
        <v>98420</v>
      </c>
      <c r="F867" s="35" t="s">
        <v>126</v>
      </c>
      <c r="G867" s="35" t="s">
        <v>89</v>
      </c>
    </row>
    <row r="868" spans="1:7" x14ac:dyDescent="0.3">
      <c r="A868" s="35">
        <v>792</v>
      </c>
      <c r="B868" s="35" t="s">
        <v>439</v>
      </c>
      <c r="C868" s="35" t="s">
        <v>212</v>
      </c>
      <c r="D868" s="35" t="s">
        <v>125</v>
      </c>
      <c r="E868" s="35">
        <v>98420</v>
      </c>
      <c r="F868" s="35" t="s">
        <v>126</v>
      </c>
      <c r="G868" s="35" t="s">
        <v>89</v>
      </c>
    </row>
    <row r="869" spans="1:7" x14ac:dyDescent="0.3">
      <c r="A869" s="35">
        <v>96</v>
      </c>
      <c r="B869" s="35" t="s">
        <v>240</v>
      </c>
      <c r="C869" s="35" t="s">
        <v>212</v>
      </c>
      <c r="D869" s="35" t="s">
        <v>123</v>
      </c>
      <c r="E869" s="35">
        <v>98419</v>
      </c>
      <c r="F869" s="35" t="s">
        <v>124</v>
      </c>
      <c r="G869" s="35" t="s">
        <v>89</v>
      </c>
    </row>
    <row r="870" spans="1:7" x14ac:dyDescent="0.3">
      <c r="A870" s="35">
        <v>104</v>
      </c>
      <c r="B870" s="35" t="s">
        <v>242</v>
      </c>
      <c r="C870" s="35" t="s">
        <v>212</v>
      </c>
      <c r="D870" s="35" t="s">
        <v>123</v>
      </c>
      <c r="E870" s="35">
        <v>98419</v>
      </c>
      <c r="F870" s="35" t="s">
        <v>124</v>
      </c>
      <c r="G870" s="35" t="s">
        <v>89</v>
      </c>
    </row>
    <row r="871" spans="1:7" x14ac:dyDescent="0.3">
      <c r="A871" s="35">
        <v>116</v>
      </c>
      <c r="B871" s="35" t="s">
        <v>245</v>
      </c>
      <c r="C871" s="35" t="s">
        <v>212</v>
      </c>
      <c r="D871" s="35" t="s">
        <v>123</v>
      </c>
      <c r="E871" s="35">
        <v>98419</v>
      </c>
      <c r="F871" s="35" t="s">
        <v>124</v>
      </c>
      <c r="G871" s="35" t="s">
        <v>89</v>
      </c>
    </row>
    <row r="872" spans="1:7" x14ac:dyDescent="0.3">
      <c r="A872" s="35">
        <v>360</v>
      </c>
      <c r="B872" s="35" t="s">
        <v>313</v>
      </c>
      <c r="C872" s="35" t="s">
        <v>212</v>
      </c>
      <c r="D872" s="35" t="s">
        <v>123</v>
      </c>
      <c r="E872" s="35">
        <v>98419</v>
      </c>
      <c r="F872" s="35" t="s">
        <v>124</v>
      </c>
      <c r="G872" s="35" t="s">
        <v>89</v>
      </c>
    </row>
    <row r="873" spans="1:7" x14ac:dyDescent="0.3">
      <c r="A873" s="35">
        <v>418</v>
      </c>
      <c r="B873" s="35" t="s">
        <v>330</v>
      </c>
      <c r="C873" s="35" t="s">
        <v>212</v>
      </c>
      <c r="D873" s="35" t="s">
        <v>123</v>
      </c>
      <c r="E873" s="35">
        <v>98419</v>
      </c>
      <c r="F873" s="35" t="s">
        <v>124</v>
      </c>
      <c r="G873" s="35" t="s">
        <v>89</v>
      </c>
    </row>
    <row r="874" spans="1:7" x14ac:dyDescent="0.3">
      <c r="A874" s="35">
        <v>458</v>
      </c>
      <c r="B874" s="35" t="s">
        <v>342</v>
      </c>
      <c r="C874" s="35" t="s">
        <v>212</v>
      </c>
      <c r="D874" s="35" t="s">
        <v>123</v>
      </c>
      <c r="E874" s="35">
        <v>98419</v>
      </c>
      <c r="F874" s="35" t="s">
        <v>124</v>
      </c>
      <c r="G874" s="35" t="s">
        <v>89</v>
      </c>
    </row>
    <row r="875" spans="1:7" x14ac:dyDescent="0.3">
      <c r="A875" s="35">
        <v>608</v>
      </c>
      <c r="B875" s="35" t="s">
        <v>386</v>
      </c>
      <c r="C875" s="35" t="s">
        <v>212</v>
      </c>
      <c r="D875" s="35" t="s">
        <v>123</v>
      </c>
      <c r="E875" s="35">
        <v>98419</v>
      </c>
      <c r="F875" s="35" t="s">
        <v>124</v>
      </c>
      <c r="G875" s="35" t="s">
        <v>89</v>
      </c>
    </row>
    <row r="876" spans="1:7" x14ac:dyDescent="0.3">
      <c r="A876" s="35">
        <v>702</v>
      </c>
      <c r="B876" s="35" t="s">
        <v>413</v>
      </c>
      <c r="C876" s="35" t="s">
        <v>212</v>
      </c>
      <c r="D876" s="35" t="s">
        <v>123</v>
      </c>
      <c r="E876" s="35">
        <v>98419</v>
      </c>
      <c r="F876" s="35" t="s">
        <v>124</v>
      </c>
      <c r="G876" s="35" t="s">
        <v>89</v>
      </c>
    </row>
    <row r="877" spans="1:7" x14ac:dyDescent="0.3">
      <c r="A877" s="35">
        <v>704</v>
      </c>
      <c r="B877" s="35" t="s">
        <v>415</v>
      </c>
      <c r="C877" s="35" t="s">
        <v>212</v>
      </c>
      <c r="D877" s="35" t="s">
        <v>123</v>
      </c>
      <c r="E877" s="35">
        <v>98419</v>
      </c>
      <c r="F877" s="35" t="s">
        <v>124</v>
      </c>
      <c r="G877" s="35" t="s">
        <v>89</v>
      </c>
    </row>
    <row r="878" spans="1:7" x14ac:dyDescent="0.3">
      <c r="A878" s="35">
        <v>764</v>
      </c>
      <c r="B878" s="35" t="s">
        <v>432</v>
      </c>
      <c r="C878" s="35" t="s">
        <v>212</v>
      </c>
      <c r="D878" s="35" t="s">
        <v>123</v>
      </c>
      <c r="E878" s="35">
        <v>98419</v>
      </c>
      <c r="F878" s="35" t="s">
        <v>124</v>
      </c>
      <c r="G878" s="35" t="s">
        <v>89</v>
      </c>
    </row>
    <row r="879" spans="1:7" x14ac:dyDescent="0.3">
      <c r="A879" s="35">
        <v>626</v>
      </c>
      <c r="B879" s="35" t="s">
        <v>391</v>
      </c>
      <c r="C879" s="35" t="s">
        <v>212</v>
      </c>
      <c r="D879" s="35" t="s">
        <v>123</v>
      </c>
      <c r="E879" s="35">
        <v>98419</v>
      </c>
      <c r="F879" s="35" t="s">
        <v>124</v>
      </c>
      <c r="G879" s="35" t="s">
        <v>89</v>
      </c>
    </row>
    <row r="880" spans="1:7" x14ac:dyDescent="0.3">
      <c r="A880" s="35">
        <v>31</v>
      </c>
      <c r="B880" s="35" t="s">
        <v>220</v>
      </c>
      <c r="C880" s="35" t="s">
        <v>212</v>
      </c>
      <c r="D880" s="35" t="s">
        <v>111</v>
      </c>
      <c r="E880" s="35">
        <v>98417</v>
      </c>
      <c r="F880" s="35" t="s">
        <v>112</v>
      </c>
      <c r="G880" s="35" t="s">
        <v>89</v>
      </c>
    </row>
    <row r="881" spans="1:7" x14ac:dyDescent="0.3">
      <c r="A881" s="35">
        <v>51</v>
      </c>
      <c r="B881" s="35" t="s">
        <v>227</v>
      </c>
      <c r="C881" s="35" t="s">
        <v>212</v>
      </c>
      <c r="D881" s="35" t="s">
        <v>111</v>
      </c>
      <c r="E881" s="35">
        <v>98417</v>
      </c>
      <c r="F881" s="35" t="s">
        <v>112</v>
      </c>
      <c r="G881" s="35" t="s">
        <v>89</v>
      </c>
    </row>
    <row r="882" spans="1:7" x14ac:dyDescent="0.3">
      <c r="A882" s="35">
        <v>268</v>
      </c>
      <c r="B882" s="35" t="s">
        <v>290</v>
      </c>
      <c r="C882" s="35" t="s">
        <v>212</v>
      </c>
      <c r="D882" s="35" t="s">
        <v>111</v>
      </c>
      <c r="E882" s="35">
        <v>98417</v>
      </c>
      <c r="F882" s="35" t="s">
        <v>112</v>
      </c>
      <c r="G882" s="35" t="s">
        <v>89</v>
      </c>
    </row>
    <row r="883" spans="1:7" x14ac:dyDescent="0.3">
      <c r="A883" s="35">
        <v>398</v>
      </c>
      <c r="B883" s="35" t="s">
        <v>322</v>
      </c>
      <c r="C883" s="35" t="s">
        <v>212</v>
      </c>
      <c r="D883" s="35" t="s">
        <v>111</v>
      </c>
      <c r="E883" s="35">
        <v>98417</v>
      </c>
      <c r="F883" s="35" t="s">
        <v>112</v>
      </c>
      <c r="G883" s="35" t="s">
        <v>89</v>
      </c>
    </row>
    <row r="884" spans="1:7" x14ac:dyDescent="0.3">
      <c r="A884" s="35">
        <v>417</v>
      </c>
      <c r="B884" s="35" t="s">
        <v>329</v>
      </c>
      <c r="C884" s="35" t="s">
        <v>212</v>
      </c>
      <c r="D884" s="35" t="s">
        <v>111</v>
      </c>
      <c r="E884" s="35">
        <v>98417</v>
      </c>
      <c r="F884" s="35" t="s">
        <v>112</v>
      </c>
      <c r="G884" s="35" t="s">
        <v>89</v>
      </c>
    </row>
    <row r="885" spans="1:7" x14ac:dyDescent="0.3">
      <c r="A885" s="35">
        <v>643</v>
      </c>
      <c r="B885" s="35" t="s">
        <v>396</v>
      </c>
      <c r="C885" s="35" t="s">
        <v>212</v>
      </c>
      <c r="D885" s="35" t="s">
        <v>111</v>
      </c>
      <c r="E885" s="35">
        <v>98417</v>
      </c>
      <c r="F885" s="35" t="s">
        <v>112</v>
      </c>
      <c r="G885" s="35" t="s">
        <v>89</v>
      </c>
    </row>
    <row r="886" spans="1:7" x14ac:dyDescent="0.3">
      <c r="A886" s="35">
        <v>762</v>
      </c>
      <c r="B886" s="35" t="s">
        <v>431</v>
      </c>
      <c r="C886" s="35" t="s">
        <v>212</v>
      </c>
      <c r="D886" s="35" t="s">
        <v>111</v>
      </c>
      <c r="E886" s="35">
        <v>98417</v>
      </c>
      <c r="F886" s="35" t="s">
        <v>112</v>
      </c>
      <c r="G886" s="35" t="s">
        <v>89</v>
      </c>
    </row>
    <row r="887" spans="1:7" x14ac:dyDescent="0.3">
      <c r="A887" s="35">
        <v>795</v>
      </c>
      <c r="B887" s="35" t="s">
        <v>440</v>
      </c>
      <c r="C887" s="35" t="s">
        <v>212</v>
      </c>
      <c r="D887" s="35" t="s">
        <v>111</v>
      </c>
      <c r="E887" s="35">
        <v>98417</v>
      </c>
      <c r="F887" s="35" t="s">
        <v>112</v>
      </c>
      <c r="G887" s="35" t="s">
        <v>89</v>
      </c>
    </row>
    <row r="888" spans="1:7" x14ac:dyDescent="0.3">
      <c r="A888" s="35">
        <v>860</v>
      </c>
      <c r="B888" s="35" t="s">
        <v>457</v>
      </c>
      <c r="C888" s="35" t="s">
        <v>212</v>
      </c>
      <c r="D888" s="35" t="s">
        <v>111</v>
      </c>
      <c r="E888" s="35">
        <v>98417</v>
      </c>
      <c r="F888" s="35" t="s">
        <v>112</v>
      </c>
      <c r="G888" s="35" t="s">
        <v>89</v>
      </c>
    </row>
    <row r="889" spans="1:7" x14ac:dyDescent="0.3">
      <c r="A889" s="35">
        <v>16</v>
      </c>
      <c r="B889" s="35" t="s">
        <v>230</v>
      </c>
      <c r="C889" s="35" t="s">
        <v>212</v>
      </c>
      <c r="D889" s="35" t="s">
        <v>117</v>
      </c>
      <c r="E889" s="35">
        <v>98418</v>
      </c>
      <c r="F889" s="35" t="s">
        <v>118</v>
      </c>
      <c r="G889" s="35" t="s">
        <v>89</v>
      </c>
    </row>
    <row r="890" spans="1:7" x14ac:dyDescent="0.3">
      <c r="A890" s="35">
        <v>36</v>
      </c>
      <c r="B890" s="35" t="s">
        <v>222</v>
      </c>
      <c r="C890" s="35" t="s">
        <v>212</v>
      </c>
      <c r="D890" s="35" t="s">
        <v>117</v>
      </c>
      <c r="E890" s="35">
        <v>98418</v>
      </c>
      <c r="F890" s="35" t="s">
        <v>118</v>
      </c>
      <c r="G890" s="35" t="s">
        <v>89</v>
      </c>
    </row>
    <row r="891" spans="1:7" x14ac:dyDescent="0.3">
      <c r="A891" s="35">
        <v>90</v>
      </c>
      <c r="B891" s="35" t="s">
        <v>238</v>
      </c>
      <c r="C891" s="35" t="s">
        <v>212</v>
      </c>
      <c r="D891" s="35" t="s">
        <v>117</v>
      </c>
      <c r="E891" s="35">
        <v>98418</v>
      </c>
      <c r="F891" s="35" t="s">
        <v>118</v>
      </c>
      <c r="G891" s="35" t="s">
        <v>89</v>
      </c>
    </row>
    <row r="892" spans="1:7" x14ac:dyDescent="0.3">
      <c r="A892" s="35">
        <v>184</v>
      </c>
      <c r="B892" s="35" t="s">
        <v>295</v>
      </c>
      <c r="C892" s="35" t="s">
        <v>212</v>
      </c>
      <c r="D892" s="35" t="s">
        <v>117</v>
      </c>
      <c r="E892" s="35">
        <v>98418</v>
      </c>
      <c r="F892" s="35" t="s">
        <v>118</v>
      </c>
      <c r="G892" s="35" t="s">
        <v>89</v>
      </c>
    </row>
    <row r="893" spans="1:7" x14ac:dyDescent="0.3">
      <c r="A893" s="35">
        <v>242</v>
      </c>
      <c r="B893" s="35" t="s">
        <v>281</v>
      </c>
      <c r="C893" s="35" t="s">
        <v>212</v>
      </c>
      <c r="D893" s="35" t="s">
        <v>117</v>
      </c>
      <c r="E893" s="35">
        <v>98418</v>
      </c>
      <c r="F893" s="35" t="s">
        <v>118</v>
      </c>
      <c r="G893" s="35" t="s">
        <v>89</v>
      </c>
    </row>
    <row r="894" spans="1:7" x14ac:dyDescent="0.3">
      <c r="A894" s="35">
        <v>258</v>
      </c>
      <c r="B894" s="35" t="s">
        <v>307</v>
      </c>
      <c r="C894" s="35" t="s">
        <v>212</v>
      </c>
      <c r="D894" s="35" t="s">
        <v>117</v>
      </c>
      <c r="E894" s="35">
        <v>98418</v>
      </c>
      <c r="F894" s="35" t="s">
        <v>118</v>
      </c>
      <c r="G894" s="35" t="s">
        <v>89</v>
      </c>
    </row>
    <row r="895" spans="1:7" x14ac:dyDescent="0.3">
      <c r="A895" s="35">
        <v>296</v>
      </c>
      <c r="B895" s="35" t="s">
        <v>296</v>
      </c>
      <c r="C895" s="35" t="s">
        <v>212</v>
      </c>
      <c r="D895" s="35" t="s">
        <v>117</v>
      </c>
      <c r="E895" s="35">
        <v>98418</v>
      </c>
      <c r="F895" s="35" t="s">
        <v>118</v>
      </c>
      <c r="G895" s="35" t="s">
        <v>89</v>
      </c>
    </row>
    <row r="896" spans="1:7" x14ac:dyDescent="0.3">
      <c r="A896" s="35">
        <v>316</v>
      </c>
      <c r="B896" s="35" t="s">
        <v>354</v>
      </c>
      <c r="C896" s="35" t="s">
        <v>212</v>
      </c>
      <c r="D896" s="35" t="s">
        <v>117</v>
      </c>
      <c r="E896" s="35">
        <v>98418</v>
      </c>
      <c r="F896" s="35" t="s">
        <v>118</v>
      </c>
      <c r="G896" s="35" t="s">
        <v>89</v>
      </c>
    </row>
    <row r="897" spans="1:7" x14ac:dyDescent="0.3">
      <c r="A897" s="35">
        <v>520</v>
      </c>
      <c r="B897" s="35" t="s">
        <v>359</v>
      </c>
      <c r="C897" s="35" t="s">
        <v>212</v>
      </c>
      <c r="D897" s="35" t="s">
        <v>117</v>
      </c>
      <c r="E897" s="35">
        <v>98418</v>
      </c>
      <c r="F897" s="35" t="s">
        <v>118</v>
      </c>
      <c r="G897" s="35" t="s">
        <v>89</v>
      </c>
    </row>
    <row r="898" spans="1:7" x14ac:dyDescent="0.3">
      <c r="A898" s="35">
        <v>540</v>
      </c>
      <c r="B898" s="35" t="s">
        <v>392</v>
      </c>
      <c r="C898" s="35" t="s">
        <v>212</v>
      </c>
      <c r="D898" s="35" t="s">
        <v>117</v>
      </c>
      <c r="E898" s="35">
        <v>98418</v>
      </c>
      <c r="F898" s="35" t="s">
        <v>118</v>
      </c>
      <c r="G898" s="35" t="s">
        <v>89</v>
      </c>
    </row>
    <row r="899" spans="1:7" x14ac:dyDescent="0.3">
      <c r="A899" s="35">
        <v>548</v>
      </c>
      <c r="B899" s="35" t="s">
        <v>368</v>
      </c>
      <c r="C899" s="35" t="s">
        <v>212</v>
      </c>
      <c r="D899" s="35" t="s">
        <v>117</v>
      </c>
      <c r="E899" s="35">
        <v>98418</v>
      </c>
      <c r="F899" s="35" t="s">
        <v>118</v>
      </c>
      <c r="G899" s="35" t="s">
        <v>89</v>
      </c>
    </row>
    <row r="900" spans="1:7" x14ac:dyDescent="0.3">
      <c r="A900" s="35">
        <v>554</v>
      </c>
      <c r="B900" s="35" t="s">
        <v>369</v>
      </c>
      <c r="C900" s="35" t="s">
        <v>212</v>
      </c>
      <c r="D900" s="35" t="s">
        <v>117</v>
      </c>
      <c r="E900" s="35">
        <v>98418</v>
      </c>
      <c r="F900" s="35" t="s">
        <v>118</v>
      </c>
      <c r="G900" s="35" t="s">
        <v>89</v>
      </c>
    </row>
    <row r="901" spans="1:7" x14ac:dyDescent="0.3">
      <c r="A901" s="35">
        <v>570</v>
      </c>
      <c r="B901" s="35" t="s">
        <v>394</v>
      </c>
      <c r="C901" s="35" t="s">
        <v>212</v>
      </c>
      <c r="D901" s="35" t="s">
        <v>117</v>
      </c>
      <c r="E901" s="35">
        <v>98418</v>
      </c>
      <c r="F901" s="35" t="s">
        <v>118</v>
      </c>
      <c r="G901" s="35" t="s">
        <v>89</v>
      </c>
    </row>
    <row r="902" spans="1:7" x14ac:dyDescent="0.3">
      <c r="A902" s="35">
        <v>580</v>
      </c>
      <c r="B902" s="35" t="s">
        <v>399</v>
      </c>
      <c r="C902" s="35" t="s">
        <v>212</v>
      </c>
      <c r="D902" s="35" t="s">
        <v>117</v>
      </c>
      <c r="E902" s="35">
        <v>98418</v>
      </c>
      <c r="F902" s="35" t="s">
        <v>118</v>
      </c>
      <c r="G902" s="35" t="s">
        <v>89</v>
      </c>
    </row>
    <row r="903" spans="1:7" x14ac:dyDescent="0.3">
      <c r="A903" s="35">
        <v>583</v>
      </c>
      <c r="B903" s="35" t="s">
        <v>378</v>
      </c>
      <c r="C903" s="35" t="s">
        <v>212</v>
      </c>
      <c r="D903" s="35" t="s">
        <v>117</v>
      </c>
      <c r="E903" s="35">
        <v>98418</v>
      </c>
      <c r="F903" s="35" t="s">
        <v>118</v>
      </c>
      <c r="G903" s="35" t="s">
        <v>89</v>
      </c>
    </row>
    <row r="904" spans="1:7" x14ac:dyDescent="0.3">
      <c r="A904" s="35">
        <v>584</v>
      </c>
      <c r="B904" s="35" t="s">
        <v>379</v>
      </c>
      <c r="C904" s="35" t="s">
        <v>212</v>
      </c>
      <c r="D904" s="35" t="s">
        <v>117</v>
      </c>
      <c r="E904" s="35">
        <v>98418</v>
      </c>
      <c r="F904" s="35" t="s">
        <v>118</v>
      </c>
      <c r="G904" s="35" t="s">
        <v>89</v>
      </c>
    </row>
    <row r="905" spans="1:7" x14ac:dyDescent="0.3">
      <c r="A905" s="35">
        <v>585</v>
      </c>
      <c r="B905" s="35" t="s">
        <v>380</v>
      </c>
      <c r="C905" s="35" t="s">
        <v>212</v>
      </c>
      <c r="D905" s="35" t="s">
        <v>117</v>
      </c>
      <c r="E905" s="35">
        <v>98418</v>
      </c>
      <c r="F905" s="35" t="s">
        <v>118</v>
      </c>
      <c r="G905" s="35" t="s">
        <v>89</v>
      </c>
    </row>
    <row r="906" spans="1:7" x14ac:dyDescent="0.3">
      <c r="A906" s="35">
        <v>598</v>
      </c>
      <c r="B906" s="35" t="s">
        <v>383</v>
      </c>
      <c r="C906" s="35" t="s">
        <v>212</v>
      </c>
      <c r="D906" s="35" t="s">
        <v>117</v>
      </c>
      <c r="E906" s="35">
        <v>98418</v>
      </c>
      <c r="F906" s="35" t="s">
        <v>118</v>
      </c>
      <c r="G906" s="35" t="s">
        <v>89</v>
      </c>
    </row>
    <row r="907" spans="1:7" x14ac:dyDescent="0.3">
      <c r="A907" s="35">
        <v>776</v>
      </c>
      <c r="B907" s="35" t="s">
        <v>435</v>
      </c>
      <c r="C907" s="35" t="s">
        <v>212</v>
      </c>
      <c r="D907" s="35" t="s">
        <v>117</v>
      </c>
      <c r="E907" s="35">
        <v>98418</v>
      </c>
      <c r="F907" s="35" t="s">
        <v>118</v>
      </c>
      <c r="G907" s="35" t="s">
        <v>89</v>
      </c>
    </row>
    <row r="908" spans="1:7" x14ac:dyDescent="0.3">
      <c r="A908" s="35">
        <v>798</v>
      </c>
      <c r="B908" s="35" t="s">
        <v>442</v>
      </c>
      <c r="C908" s="35" t="s">
        <v>212</v>
      </c>
      <c r="D908" s="35" t="s">
        <v>117</v>
      </c>
      <c r="E908" s="35">
        <v>98418</v>
      </c>
      <c r="F908" s="35" t="s">
        <v>118</v>
      </c>
      <c r="G908" s="35" t="s">
        <v>89</v>
      </c>
    </row>
    <row r="909" spans="1:7" x14ac:dyDescent="0.3">
      <c r="A909" s="35">
        <v>882</v>
      </c>
      <c r="B909" s="35" t="s">
        <v>460</v>
      </c>
      <c r="C909" s="35" t="s">
        <v>212</v>
      </c>
      <c r="D909" s="35" t="s">
        <v>117</v>
      </c>
      <c r="E909" s="35">
        <v>98418</v>
      </c>
      <c r="F909" s="35" t="s">
        <v>118</v>
      </c>
      <c r="G909" s="35" t="s">
        <v>89</v>
      </c>
    </row>
    <row r="910" spans="1:7" x14ac:dyDescent="0.3">
      <c r="A910" s="35">
        <v>4</v>
      </c>
      <c r="B910" s="35" t="s">
        <v>211</v>
      </c>
      <c r="C910" s="35" t="s">
        <v>212</v>
      </c>
      <c r="D910" s="35" t="s">
        <v>107</v>
      </c>
      <c r="E910" s="35">
        <v>98411</v>
      </c>
      <c r="F910" s="35" t="s">
        <v>108</v>
      </c>
      <c r="G910" s="35" t="s">
        <v>89</v>
      </c>
    </row>
    <row r="911" spans="1:7" x14ac:dyDescent="0.3">
      <c r="A911" s="35">
        <v>50</v>
      </c>
      <c r="B911" s="35" t="s">
        <v>226</v>
      </c>
      <c r="C911" s="35" t="s">
        <v>212</v>
      </c>
      <c r="D911" s="35" t="s">
        <v>107</v>
      </c>
      <c r="E911" s="35">
        <v>98411</v>
      </c>
      <c r="F911" s="35" t="s">
        <v>108</v>
      </c>
      <c r="G911" s="35" t="s">
        <v>89</v>
      </c>
    </row>
    <row r="912" spans="1:7" x14ac:dyDescent="0.3">
      <c r="A912" s="35">
        <v>64</v>
      </c>
      <c r="B912" s="35" t="s">
        <v>231</v>
      </c>
      <c r="C912" s="35" t="s">
        <v>212</v>
      </c>
      <c r="D912" s="35" t="s">
        <v>107</v>
      </c>
      <c r="E912" s="35">
        <v>98411</v>
      </c>
      <c r="F912" s="35" t="s">
        <v>108</v>
      </c>
      <c r="G912" s="35" t="s">
        <v>89</v>
      </c>
    </row>
    <row r="913" spans="1:7" x14ac:dyDescent="0.3">
      <c r="A913" s="35">
        <v>90</v>
      </c>
      <c r="B913" s="35" t="s">
        <v>238</v>
      </c>
      <c r="C913" s="35" t="s">
        <v>212</v>
      </c>
      <c r="D913" s="35" t="s">
        <v>107</v>
      </c>
      <c r="E913" s="35">
        <v>98411</v>
      </c>
      <c r="F913" s="35" t="s">
        <v>108</v>
      </c>
      <c r="G913" s="35" t="s">
        <v>89</v>
      </c>
    </row>
    <row r="914" spans="1:7" x14ac:dyDescent="0.3">
      <c r="A914" s="35">
        <v>104</v>
      </c>
      <c r="B914" s="35" t="s">
        <v>242</v>
      </c>
      <c r="C914" s="35" t="s">
        <v>212</v>
      </c>
      <c r="D914" s="35" t="s">
        <v>107</v>
      </c>
      <c r="E914" s="35">
        <v>98411</v>
      </c>
      <c r="F914" s="35" t="s">
        <v>108</v>
      </c>
      <c r="G914" s="35" t="s">
        <v>89</v>
      </c>
    </row>
    <row r="915" spans="1:7" x14ac:dyDescent="0.3">
      <c r="A915" s="35">
        <v>116</v>
      </c>
      <c r="B915" s="35" t="s">
        <v>245</v>
      </c>
      <c r="C915" s="35" t="s">
        <v>212</v>
      </c>
      <c r="D915" s="35" t="s">
        <v>107</v>
      </c>
      <c r="E915" s="35">
        <v>98411</v>
      </c>
      <c r="F915" s="35" t="s">
        <v>108</v>
      </c>
      <c r="G915" s="35" t="s">
        <v>89</v>
      </c>
    </row>
    <row r="916" spans="1:7" x14ac:dyDescent="0.3">
      <c r="A916" s="35">
        <v>296</v>
      </c>
      <c r="B916" s="35" t="s">
        <v>296</v>
      </c>
      <c r="C916" s="35" t="s">
        <v>212</v>
      </c>
      <c r="D916" s="35" t="s">
        <v>107</v>
      </c>
      <c r="E916" s="35">
        <v>98411</v>
      </c>
      <c r="F916" s="35" t="s">
        <v>108</v>
      </c>
      <c r="G916" s="35" t="s">
        <v>89</v>
      </c>
    </row>
    <row r="917" spans="1:7" x14ac:dyDescent="0.3">
      <c r="A917" s="35">
        <v>418</v>
      </c>
      <c r="B917" s="35" t="s">
        <v>330</v>
      </c>
      <c r="C917" s="35" t="s">
        <v>212</v>
      </c>
      <c r="D917" s="35" t="s">
        <v>107</v>
      </c>
      <c r="E917" s="35">
        <v>98411</v>
      </c>
      <c r="F917" s="35" t="s">
        <v>108</v>
      </c>
      <c r="G917" s="35" t="s">
        <v>89</v>
      </c>
    </row>
    <row r="918" spans="1:7" x14ac:dyDescent="0.3">
      <c r="A918" s="35">
        <v>524</v>
      </c>
      <c r="B918" s="35" t="s">
        <v>360</v>
      </c>
      <c r="C918" s="35" t="s">
        <v>212</v>
      </c>
      <c r="D918" s="35" t="s">
        <v>107</v>
      </c>
      <c r="E918" s="35">
        <v>98411</v>
      </c>
      <c r="F918" s="35" t="s">
        <v>108</v>
      </c>
      <c r="G918" s="35" t="s">
        <v>89</v>
      </c>
    </row>
    <row r="919" spans="1:7" x14ac:dyDescent="0.3">
      <c r="A919" s="35">
        <v>798</v>
      </c>
      <c r="B919" s="35" t="s">
        <v>442</v>
      </c>
      <c r="C919" s="35" t="s">
        <v>212</v>
      </c>
      <c r="D919" s="35" t="s">
        <v>107</v>
      </c>
      <c r="E919" s="35">
        <v>98411</v>
      </c>
      <c r="F919" s="35" t="s">
        <v>108</v>
      </c>
      <c r="G919" s="35" t="s">
        <v>89</v>
      </c>
    </row>
    <row r="920" spans="1:7" x14ac:dyDescent="0.3">
      <c r="A920" s="35">
        <v>626</v>
      </c>
      <c r="B920" s="35" t="s">
        <v>391</v>
      </c>
      <c r="C920" s="35" t="s">
        <v>212</v>
      </c>
      <c r="D920" s="35" t="s">
        <v>107</v>
      </c>
      <c r="E920" s="35">
        <v>98411</v>
      </c>
      <c r="F920" s="35" t="s">
        <v>108</v>
      </c>
      <c r="G920" s="35" t="s">
        <v>89</v>
      </c>
    </row>
    <row r="921" spans="1:7" x14ac:dyDescent="0.3">
      <c r="A921" s="35">
        <v>4</v>
      </c>
      <c r="B921" s="35" t="s">
        <v>211</v>
      </c>
      <c r="C921" s="35" t="s">
        <v>212</v>
      </c>
      <c r="D921" s="35" t="s">
        <v>109</v>
      </c>
      <c r="E921" s="35">
        <v>98412</v>
      </c>
      <c r="F921" s="35" t="s">
        <v>110</v>
      </c>
      <c r="G921" s="35" t="s">
        <v>89</v>
      </c>
    </row>
    <row r="922" spans="1:7" x14ac:dyDescent="0.3">
      <c r="A922" s="35">
        <v>31</v>
      </c>
      <c r="B922" s="35" t="s">
        <v>220</v>
      </c>
      <c r="C922" s="35" t="s">
        <v>212</v>
      </c>
      <c r="D922" s="35" t="s">
        <v>109</v>
      </c>
      <c r="E922" s="35">
        <v>98412</v>
      </c>
      <c r="F922" s="35" t="s">
        <v>110</v>
      </c>
      <c r="G922" s="35" t="s">
        <v>89</v>
      </c>
    </row>
    <row r="923" spans="1:7" x14ac:dyDescent="0.3">
      <c r="A923" s="35">
        <v>51</v>
      </c>
      <c r="B923" s="35" t="s">
        <v>227</v>
      </c>
      <c r="C923" s="35" t="s">
        <v>212</v>
      </c>
      <c r="D923" s="35" t="s">
        <v>109</v>
      </c>
      <c r="E923" s="35">
        <v>98412</v>
      </c>
      <c r="F923" s="35" t="s">
        <v>110</v>
      </c>
      <c r="G923" s="35" t="s">
        <v>89</v>
      </c>
    </row>
    <row r="924" spans="1:7" x14ac:dyDescent="0.3">
      <c r="A924" s="35">
        <v>64</v>
      </c>
      <c r="B924" s="35" t="s">
        <v>231</v>
      </c>
      <c r="C924" s="35" t="s">
        <v>212</v>
      </c>
      <c r="D924" s="35" t="s">
        <v>109</v>
      </c>
      <c r="E924" s="35">
        <v>98412</v>
      </c>
      <c r="F924" s="35" t="s">
        <v>110</v>
      </c>
      <c r="G924" s="35" t="s">
        <v>89</v>
      </c>
    </row>
    <row r="925" spans="1:7" x14ac:dyDescent="0.3">
      <c r="A925" s="35">
        <v>398</v>
      </c>
      <c r="B925" s="35" t="s">
        <v>322</v>
      </c>
      <c r="C925" s="35" t="s">
        <v>212</v>
      </c>
      <c r="D925" s="35" t="s">
        <v>109</v>
      </c>
      <c r="E925" s="35">
        <v>98412</v>
      </c>
      <c r="F925" s="35" t="s">
        <v>110</v>
      </c>
      <c r="G925" s="35" t="s">
        <v>89</v>
      </c>
    </row>
    <row r="926" spans="1:7" x14ac:dyDescent="0.3">
      <c r="A926" s="35">
        <v>417</v>
      </c>
      <c r="B926" s="35" t="s">
        <v>329</v>
      </c>
      <c r="C926" s="35" t="s">
        <v>212</v>
      </c>
      <c r="D926" s="35" t="s">
        <v>109</v>
      </c>
      <c r="E926" s="35">
        <v>98412</v>
      </c>
      <c r="F926" s="35" t="s">
        <v>110</v>
      </c>
      <c r="G926" s="35" t="s">
        <v>89</v>
      </c>
    </row>
    <row r="927" spans="1:7" x14ac:dyDescent="0.3">
      <c r="A927" s="35">
        <v>418</v>
      </c>
      <c r="B927" s="35" t="s">
        <v>330</v>
      </c>
      <c r="C927" s="35" t="s">
        <v>212</v>
      </c>
      <c r="D927" s="35" t="s">
        <v>109</v>
      </c>
      <c r="E927" s="35">
        <v>98412</v>
      </c>
      <c r="F927" s="35" t="s">
        <v>110</v>
      </c>
      <c r="G927" s="35" t="s">
        <v>89</v>
      </c>
    </row>
    <row r="928" spans="1:7" x14ac:dyDescent="0.3">
      <c r="A928" s="35">
        <v>496</v>
      </c>
      <c r="B928" s="35" t="s">
        <v>351</v>
      </c>
      <c r="C928" s="35" t="s">
        <v>212</v>
      </c>
      <c r="D928" s="35" t="s">
        <v>109</v>
      </c>
      <c r="E928" s="35">
        <v>98412</v>
      </c>
      <c r="F928" s="35" t="s">
        <v>110</v>
      </c>
      <c r="G928" s="35" t="s">
        <v>89</v>
      </c>
    </row>
    <row r="929" spans="1:7" x14ac:dyDescent="0.3">
      <c r="A929" s="35">
        <v>524</v>
      </c>
      <c r="B929" s="35" t="s">
        <v>360</v>
      </c>
      <c r="C929" s="35" t="s">
        <v>212</v>
      </c>
      <c r="D929" s="35" t="s">
        <v>109</v>
      </c>
      <c r="E929" s="35">
        <v>98412</v>
      </c>
      <c r="F929" s="35" t="s">
        <v>110</v>
      </c>
      <c r="G929" s="35" t="s">
        <v>89</v>
      </c>
    </row>
    <row r="930" spans="1:7" x14ac:dyDescent="0.3">
      <c r="A930" s="35">
        <v>762</v>
      </c>
      <c r="B930" s="35" t="s">
        <v>431</v>
      </c>
      <c r="C930" s="35" t="s">
        <v>212</v>
      </c>
      <c r="D930" s="35" t="s">
        <v>109</v>
      </c>
      <c r="E930" s="35">
        <v>98412</v>
      </c>
      <c r="F930" s="35" t="s">
        <v>110</v>
      </c>
      <c r="G930" s="35" t="s">
        <v>89</v>
      </c>
    </row>
    <row r="931" spans="1:7" x14ac:dyDescent="0.3">
      <c r="A931" s="35">
        <v>795</v>
      </c>
      <c r="B931" s="35" t="s">
        <v>440</v>
      </c>
      <c r="C931" s="35" t="s">
        <v>212</v>
      </c>
      <c r="D931" s="35" t="s">
        <v>109</v>
      </c>
      <c r="E931" s="35">
        <v>98412</v>
      </c>
      <c r="F931" s="35" t="s">
        <v>110</v>
      </c>
      <c r="G931" s="35" t="s">
        <v>89</v>
      </c>
    </row>
    <row r="932" spans="1:7" x14ac:dyDescent="0.3">
      <c r="A932" s="35">
        <v>860</v>
      </c>
      <c r="B932" s="35" t="s">
        <v>457</v>
      </c>
      <c r="C932" s="35" t="s">
        <v>212</v>
      </c>
      <c r="D932" s="35" t="s">
        <v>109</v>
      </c>
      <c r="E932" s="35">
        <v>98412</v>
      </c>
      <c r="F932" s="35" t="s">
        <v>110</v>
      </c>
      <c r="G932" s="35" t="s">
        <v>89</v>
      </c>
    </row>
    <row r="933" spans="1:7" x14ac:dyDescent="0.3">
      <c r="A933" s="35">
        <v>4</v>
      </c>
      <c r="B933" s="35" t="s">
        <v>211</v>
      </c>
      <c r="C933" s="35" t="s">
        <v>212</v>
      </c>
      <c r="D933" s="35" t="s">
        <v>127</v>
      </c>
      <c r="E933" s="35">
        <v>98434</v>
      </c>
      <c r="F933" s="35" t="s">
        <v>128</v>
      </c>
      <c r="G933" s="35" t="s">
        <v>89</v>
      </c>
    </row>
    <row r="934" spans="1:7" x14ac:dyDescent="0.3">
      <c r="A934" s="35">
        <v>16</v>
      </c>
      <c r="B934" s="35" t="s">
        <v>230</v>
      </c>
      <c r="C934" s="35" t="s">
        <v>212</v>
      </c>
      <c r="D934" s="35" t="s">
        <v>127</v>
      </c>
      <c r="E934" s="35">
        <v>98434</v>
      </c>
      <c r="F934" s="35" t="s">
        <v>128</v>
      </c>
      <c r="G934" s="35" t="s">
        <v>89</v>
      </c>
    </row>
    <row r="935" spans="1:7" x14ac:dyDescent="0.3">
      <c r="A935" s="35">
        <v>31</v>
      </c>
      <c r="B935" s="35" t="s">
        <v>220</v>
      </c>
      <c r="C935" s="35" t="s">
        <v>212</v>
      </c>
      <c r="D935" s="35" t="s">
        <v>127</v>
      </c>
      <c r="E935" s="35">
        <v>98434</v>
      </c>
      <c r="F935" s="35" t="s">
        <v>128</v>
      </c>
      <c r="G935" s="35" t="s">
        <v>89</v>
      </c>
    </row>
    <row r="936" spans="1:7" x14ac:dyDescent="0.3">
      <c r="A936" s="35">
        <v>50</v>
      </c>
      <c r="B936" s="35" t="s">
        <v>226</v>
      </c>
      <c r="C936" s="35" t="s">
        <v>212</v>
      </c>
      <c r="D936" s="35" t="s">
        <v>127</v>
      </c>
      <c r="E936" s="35">
        <v>98434</v>
      </c>
      <c r="F936" s="35" t="s">
        <v>128</v>
      </c>
      <c r="G936" s="35" t="s">
        <v>89</v>
      </c>
    </row>
    <row r="937" spans="1:7" x14ac:dyDescent="0.3">
      <c r="A937" s="35">
        <v>51</v>
      </c>
      <c r="B937" s="35" t="s">
        <v>227</v>
      </c>
      <c r="C937" s="35" t="s">
        <v>212</v>
      </c>
      <c r="D937" s="35" t="s">
        <v>127</v>
      </c>
      <c r="E937" s="35">
        <v>98434</v>
      </c>
      <c r="F937" s="35" t="s">
        <v>128</v>
      </c>
      <c r="G937" s="35" t="s">
        <v>89</v>
      </c>
    </row>
    <row r="938" spans="1:7" x14ac:dyDescent="0.3">
      <c r="A938" s="35">
        <v>64</v>
      </c>
      <c r="B938" s="35" t="s">
        <v>231</v>
      </c>
      <c r="C938" s="35" t="s">
        <v>212</v>
      </c>
      <c r="D938" s="35" t="s">
        <v>127</v>
      </c>
      <c r="E938" s="35">
        <v>98434</v>
      </c>
      <c r="F938" s="35" t="s">
        <v>128</v>
      </c>
      <c r="G938" s="35" t="s">
        <v>89</v>
      </c>
    </row>
    <row r="939" spans="1:7" x14ac:dyDescent="0.3">
      <c r="A939" s="35">
        <v>90</v>
      </c>
      <c r="B939" s="35" t="s">
        <v>238</v>
      </c>
      <c r="C939" s="35" t="s">
        <v>212</v>
      </c>
      <c r="D939" s="35" t="s">
        <v>127</v>
      </c>
      <c r="E939" s="35">
        <v>98434</v>
      </c>
      <c r="F939" s="35" t="s">
        <v>128</v>
      </c>
      <c r="G939" s="35" t="s">
        <v>89</v>
      </c>
    </row>
    <row r="940" spans="1:7" x14ac:dyDescent="0.3">
      <c r="A940" s="35">
        <v>104</v>
      </c>
      <c r="B940" s="35" t="s">
        <v>242</v>
      </c>
      <c r="C940" s="35" t="s">
        <v>212</v>
      </c>
      <c r="D940" s="35" t="s">
        <v>127</v>
      </c>
      <c r="E940" s="35">
        <v>98434</v>
      </c>
      <c r="F940" s="35" t="s">
        <v>128</v>
      </c>
      <c r="G940" s="35" t="s">
        <v>89</v>
      </c>
    </row>
    <row r="941" spans="1:7" x14ac:dyDescent="0.3">
      <c r="A941" s="35">
        <v>116</v>
      </c>
      <c r="B941" s="35" t="s">
        <v>245</v>
      </c>
      <c r="C941" s="35" t="s">
        <v>212</v>
      </c>
      <c r="D941" s="35" t="s">
        <v>127</v>
      </c>
      <c r="E941" s="35">
        <v>98434</v>
      </c>
      <c r="F941" s="35" t="s">
        <v>128</v>
      </c>
      <c r="G941" s="35" t="s">
        <v>89</v>
      </c>
    </row>
    <row r="942" spans="1:7" x14ac:dyDescent="0.3">
      <c r="A942" s="35">
        <v>184</v>
      </c>
      <c r="B942" s="35" t="s">
        <v>295</v>
      </c>
      <c r="C942" s="35" t="s">
        <v>212</v>
      </c>
      <c r="D942" s="35" t="s">
        <v>127</v>
      </c>
      <c r="E942" s="35">
        <v>98434</v>
      </c>
      <c r="F942" s="35" t="s">
        <v>128</v>
      </c>
      <c r="G942" s="35" t="s">
        <v>89</v>
      </c>
    </row>
    <row r="943" spans="1:7" x14ac:dyDescent="0.3">
      <c r="A943" s="35">
        <v>242</v>
      </c>
      <c r="B943" s="35" t="s">
        <v>281</v>
      </c>
      <c r="C943" s="35" t="s">
        <v>212</v>
      </c>
      <c r="D943" s="35" t="s">
        <v>127</v>
      </c>
      <c r="E943" s="35">
        <v>98434</v>
      </c>
      <c r="F943" s="35" t="s">
        <v>128</v>
      </c>
      <c r="G943" s="35" t="s">
        <v>89</v>
      </c>
    </row>
    <row r="944" spans="1:7" x14ac:dyDescent="0.3">
      <c r="A944" s="35">
        <v>258</v>
      </c>
      <c r="B944" s="35" t="s">
        <v>307</v>
      </c>
      <c r="C944" s="35" t="s">
        <v>212</v>
      </c>
      <c r="D944" s="35" t="s">
        <v>127</v>
      </c>
      <c r="E944" s="35">
        <v>98434</v>
      </c>
      <c r="F944" s="35" t="s">
        <v>128</v>
      </c>
      <c r="G944" s="35" t="s">
        <v>89</v>
      </c>
    </row>
    <row r="945" spans="1:7" x14ac:dyDescent="0.3">
      <c r="A945" s="35">
        <v>296</v>
      </c>
      <c r="B945" s="35" t="s">
        <v>296</v>
      </c>
      <c r="C945" s="35" t="s">
        <v>212</v>
      </c>
      <c r="D945" s="35" t="s">
        <v>127</v>
      </c>
      <c r="E945" s="35">
        <v>98434</v>
      </c>
      <c r="F945" s="35" t="s">
        <v>128</v>
      </c>
      <c r="G945" s="35" t="s">
        <v>89</v>
      </c>
    </row>
    <row r="946" spans="1:7" x14ac:dyDescent="0.3">
      <c r="A946" s="35">
        <v>316</v>
      </c>
      <c r="B946" s="35" t="s">
        <v>354</v>
      </c>
      <c r="C946" s="35" t="s">
        <v>212</v>
      </c>
      <c r="D946" s="35" t="s">
        <v>127</v>
      </c>
      <c r="E946" s="35">
        <v>98434</v>
      </c>
      <c r="F946" s="35" t="s">
        <v>128</v>
      </c>
      <c r="G946" s="35" t="s">
        <v>89</v>
      </c>
    </row>
    <row r="947" spans="1:7" x14ac:dyDescent="0.3">
      <c r="A947" s="35">
        <v>398</v>
      </c>
      <c r="B947" s="35" t="s">
        <v>322</v>
      </c>
      <c r="C947" s="35" t="s">
        <v>212</v>
      </c>
      <c r="D947" s="35" t="s">
        <v>127</v>
      </c>
      <c r="E947" s="35">
        <v>98434</v>
      </c>
      <c r="F947" s="35" t="s">
        <v>128</v>
      </c>
      <c r="G947" s="35" t="s">
        <v>89</v>
      </c>
    </row>
    <row r="948" spans="1:7" x14ac:dyDescent="0.3">
      <c r="A948" s="35">
        <v>417</v>
      </c>
      <c r="B948" s="35" t="s">
        <v>329</v>
      </c>
      <c r="C948" s="35" t="s">
        <v>212</v>
      </c>
      <c r="D948" s="35" t="s">
        <v>127</v>
      </c>
      <c r="E948" s="35">
        <v>98434</v>
      </c>
      <c r="F948" s="35" t="s">
        <v>128</v>
      </c>
      <c r="G948" s="35" t="s">
        <v>89</v>
      </c>
    </row>
    <row r="949" spans="1:7" x14ac:dyDescent="0.3">
      <c r="A949" s="35">
        <v>418</v>
      </c>
      <c r="B949" s="35" t="s">
        <v>330</v>
      </c>
      <c r="C949" s="35" t="s">
        <v>212</v>
      </c>
      <c r="D949" s="35" t="s">
        <v>127</v>
      </c>
      <c r="E949" s="35">
        <v>98434</v>
      </c>
      <c r="F949" s="35" t="s">
        <v>128</v>
      </c>
      <c r="G949" s="35" t="s">
        <v>89</v>
      </c>
    </row>
    <row r="950" spans="1:7" x14ac:dyDescent="0.3">
      <c r="A950" s="35">
        <v>462</v>
      </c>
      <c r="B950" s="35" t="s">
        <v>343</v>
      </c>
      <c r="C950" s="35" t="s">
        <v>212</v>
      </c>
      <c r="D950" s="35" t="s">
        <v>127</v>
      </c>
      <c r="E950" s="35">
        <v>98434</v>
      </c>
      <c r="F950" s="35" t="s">
        <v>128</v>
      </c>
      <c r="G950" s="35" t="s">
        <v>89</v>
      </c>
    </row>
    <row r="951" spans="1:7" x14ac:dyDescent="0.3">
      <c r="A951" s="35">
        <v>496</v>
      </c>
      <c r="B951" s="35" t="s">
        <v>351</v>
      </c>
      <c r="C951" s="35" t="s">
        <v>212</v>
      </c>
      <c r="D951" s="35" t="s">
        <v>127</v>
      </c>
      <c r="E951" s="35">
        <v>98434</v>
      </c>
      <c r="F951" s="35" t="s">
        <v>128</v>
      </c>
      <c r="G951" s="35" t="s">
        <v>89</v>
      </c>
    </row>
    <row r="952" spans="1:7" x14ac:dyDescent="0.3">
      <c r="A952" s="35">
        <v>520</v>
      </c>
      <c r="B952" s="35" t="s">
        <v>359</v>
      </c>
      <c r="C952" s="35" t="s">
        <v>212</v>
      </c>
      <c r="D952" s="35" t="s">
        <v>127</v>
      </c>
      <c r="E952" s="35">
        <v>98434</v>
      </c>
      <c r="F952" s="35" t="s">
        <v>128</v>
      </c>
      <c r="G952" s="35" t="s">
        <v>89</v>
      </c>
    </row>
    <row r="953" spans="1:7" x14ac:dyDescent="0.3">
      <c r="A953" s="35">
        <v>524</v>
      </c>
      <c r="B953" s="35" t="s">
        <v>360</v>
      </c>
      <c r="C953" s="35" t="s">
        <v>212</v>
      </c>
      <c r="D953" s="35" t="s">
        <v>127</v>
      </c>
      <c r="E953" s="35">
        <v>98434</v>
      </c>
      <c r="F953" s="35" t="s">
        <v>128</v>
      </c>
      <c r="G953" s="35" t="s">
        <v>89</v>
      </c>
    </row>
    <row r="954" spans="1:7" x14ac:dyDescent="0.3">
      <c r="A954" s="35">
        <v>540</v>
      </c>
      <c r="B954" s="35" t="s">
        <v>392</v>
      </c>
      <c r="C954" s="35" t="s">
        <v>212</v>
      </c>
      <c r="D954" s="35" t="s">
        <v>127</v>
      </c>
      <c r="E954" s="35">
        <v>98434</v>
      </c>
      <c r="F954" s="35" t="s">
        <v>128</v>
      </c>
      <c r="G954" s="35" t="s">
        <v>89</v>
      </c>
    </row>
    <row r="955" spans="1:7" x14ac:dyDescent="0.3">
      <c r="A955" s="35">
        <v>548</v>
      </c>
      <c r="B955" s="35" t="s">
        <v>368</v>
      </c>
      <c r="C955" s="35" t="s">
        <v>212</v>
      </c>
      <c r="D955" s="35" t="s">
        <v>127</v>
      </c>
      <c r="E955" s="35">
        <v>98434</v>
      </c>
      <c r="F955" s="35" t="s">
        <v>128</v>
      </c>
      <c r="G955" s="35" t="s">
        <v>89</v>
      </c>
    </row>
    <row r="956" spans="1:7" x14ac:dyDescent="0.3">
      <c r="A956" s="35">
        <v>570</v>
      </c>
      <c r="B956" s="35" t="s">
        <v>394</v>
      </c>
      <c r="C956" s="35" t="s">
        <v>212</v>
      </c>
      <c r="D956" s="35" t="s">
        <v>127</v>
      </c>
      <c r="E956" s="35">
        <v>98434</v>
      </c>
      <c r="F956" s="35" t="s">
        <v>128</v>
      </c>
      <c r="G956" s="35" t="s">
        <v>89</v>
      </c>
    </row>
    <row r="957" spans="1:7" x14ac:dyDescent="0.3">
      <c r="A957" s="35">
        <v>580</v>
      </c>
      <c r="B957" s="35" t="s">
        <v>399</v>
      </c>
      <c r="C957" s="35" t="s">
        <v>212</v>
      </c>
      <c r="D957" s="35" t="s">
        <v>127</v>
      </c>
      <c r="E957" s="35">
        <v>98434</v>
      </c>
      <c r="F957" s="35" t="s">
        <v>128</v>
      </c>
      <c r="G957" s="35" t="s">
        <v>89</v>
      </c>
    </row>
    <row r="958" spans="1:7" x14ac:dyDescent="0.3">
      <c r="A958" s="35">
        <v>583</v>
      </c>
      <c r="B958" s="35" t="s">
        <v>378</v>
      </c>
      <c r="C958" s="35" t="s">
        <v>212</v>
      </c>
      <c r="D958" s="35" t="s">
        <v>127</v>
      </c>
      <c r="E958" s="35">
        <v>98434</v>
      </c>
      <c r="F958" s="35" t="s">
        <v>128</v>
      </c>
      <c r="G958" s="35" t="s">
        <v>89</v>
      </c>
    </row>
    <row r="959" spans="1:7" x14ac:dyDescent="0.3">
      <c r="A959" s="35">
        <v>584</v>
      </c>
      <c r="B959" s="35" t="s">
        <v>379</v>
      </c>
      <c r="C959" s="35" t="s">
        <v>212</v>
      </c>
      <c r="D959" s="35" t="s">
        <v>127</v>
      </c>
      <c r="E959" s="35">
        <v>98434</v>
      </c>
      <c r="F959" s="35" t="s">
        <v>128</v>
      </c>
      <c r="G959" s="35" t="s">
        <v>89</v>
      </c>
    </row>
    <row r="960" spans="1:7" x14ac:dyDescent="0.3">
      <c r="A960" s="35">
        <v>585</v>
      </c>
      <c r="B960" s="35" t="s">
        <v>380</v>
      </c>
      <c r="C960" s="35" t="s">
        <v>212</v>
      </c>
      <c r="D960" s="35" t="s">
        <v>127</v>
      </c>
      <c r="E960" s="35">
        <v>98434</v>
      </c>
      <c r="F960" s="35" t="s">
        <v>128</v>
      </c>
      <c r="G960" s="35" t="s">
        <v>89</v>
      </c>
    </row>
    <row r="961" spans="1:7" x14ac:dyDescent="0.3">
      <c r="A961" s="35">
        <v>598</v>
      </c>
      <c r="B961" s="35" t="s">
        <v>383</v>
      </c>
      <c r="C961" s="35" t="s">
        <v>212</v>
      </c>
      <c r="D961" s="35" t="s">
        <v>127</v>
      </c>
      <c r="E961" s="35">
        <v>98434</v>
      </c>
      <c r="F961" s="35" t="s">
        <v>128</v>
      </c>
      <c r="G961" s="35" t="s">
        <v>89</v>
      </c>
    </row>
    <row r="962" spans="1:7" x14ac:dyDescent="0.3">
      <c r="A962" s="35">
        <v>762</v>
      </c>
      <c r="B962" s="35" t="s">
        <v>431</v>
      </c>
      <c r="C962" s="35" t="s">
        <v>212</v>
      </c>
      <c r="D962" s="35" t="s">
        <v>127</v>
      </c>
      <c r="E962" s="35">
        <v>98434</v>
      </c>
      <c r="F962" s="35" t="s">
        <v>128</v>
      </c>
      <c r="G962" s="35" t="s">
        <v>89</v>
      </c>
    </row>
    <row r="963" spans="1:7" x14ac:dyDescent="0.3">
      <c r="A963" s="35">
        <v>776</v>
      </c>
      <c r="B963" s="35" t="s">
        <v>435</v>
      </c>
      <c r="C963" s="35" t="s">
        <v>212</v>
      </c>
      <c r="D963" s="35" t="s">
        <v>127</v>
      </c>
      <c r="E963" s="35">
        <v>98434</v>
      </c>
      <c r="F963" s="35" t="s">
        <v>128</v>
      </c>
      <c r="G963" s="35" t="s">
        <v>89</v>
      </c>
    </row>
    <row r="964" spans="1:7" x14ac:dyDescent="0.3">
      <c r="A964" s="35">
        <v>795</v>
      </c>
      <c r="B964" s="35" t="s">
        <v>440</v>
      </c>
      <c r="C964" s="35" t="s">
        <v>212</v>
      </c>
      <c r="D964" s="35" t="s">
        <v>127</v>
      </c>
      <c r="E964" s="35">
        <v>98434</v>
      </c>
      <c r="F964" s="35" t="s">
        <v>128</v>
      </c>
      <c r="G964" s="35" t="s">
        <v>89</v>
      </c>
    </row>
    <row r="965" spans="1:7" x14ac:dyDescent="0.3">
      <c r="A965" s="35">
        <v>798</v>
      </c>
      <c r="B965" s="35" t="s">
        <v>442</v>
      </c>
      <c r="C965" s="35" t="s">
        <v>212</v>
      </c>
      <c r="D965" s="35" t="s">
        <v>127</v>
      </c>
      <c r="E965" s="35">
        <v>98434</v>
      </c>
      <c r="F965" s="35" t="s">
        <v>128</v>
      </c>
      <c r="G965" s="35" t="s">
        <v>89</v>
      </c>
    </row>
    <row r="966" spans="1:7" x14ac:dyDescent="0.3">
      <c r="A966" s="35">
        <v>860</v>
      </c>
      <c r="B966" s="35" t="s">
        <v>457</v>
      </c>
      <c r="C966" s="35" t="s">
        <v>212</v>
      </c>
      <c r="D966" s="35" t="s">
        <v>127</v>
      </c>
      <c r="E966" s="35">
        <v>98434</v>
      </c>
      <c r="F966" s="35" t="s">
        <v>128</v>
      </c>
      <c r="G966" s="35" t="s">
        <v>89</v>
      </c>
    </row>
    <row r="967" spans="1:7" x14ac:dyDescent="0.3">
      <c r="A967" s="35">
        <v>882</v>
      </c>
      <c r="B967" s="35" t="s">
        <v>460</v>
      </c>
      <c r="C967" s="35" t="s">
        <v>212</v>
      </c>
      <c r="D967" s="35" t="s">
        <v>127</v>
      </c>
      <c r="E967" s="35">
        <v>98434</v>
      </c>
      <c r="F967" s="35" t="s">
        <v>128</v>
      </c>
      <c r="G967" s="35" t="s">
        <v>89</v>
      </c>
    </row>
    <row r="968" spans="1:7" x14ac:dyDescent="0.3">
      <c r="A968" s="35">
        <v>626</v>
      </c>
      <c r="B968" s="35" t="s">
        <v>391</v>
      </c>
      <c r="C968" s="35" t="s">
        <v>212</v>
      </c>
      <c r="D968" s="35" t="s">
        <v>127</v>
      </c>
      <c r="E968" s="35">
        <v>98434</v>
      </c>
      <c r="F968" s="35" t="s">
        <v>128</v>
      </c>
      <c r="G968" s="35" t="s">
        <v>89</v>
      </c>
    </row>
    <row r="969" spans="1:7" x14ac:dyDescent="0.3">
      <c r="A969" s="35">
        <v>96</v>
      </c>
      <c r="B969" s="35" t="s">
        <v>240</v>
      </c>
      <c r="C969" s="35" t="s">
        <v>212</v>
      </c>
      <c r="D969" s="35" t="s">
        <v>97</v>
      </c>
      <c r="E969" s="35">
        <v>98406</v>
      </c>
      <c r="F969" s="35" t="s">
        <v>98</v>
      </c>
      <c r="G969" s="35" t="s">
        <v>89</v>
      </c>
    </row>
    <row r="970" spans="1:7" x14ac:dyDescent="0.3">
      <c r="A970" s="35">
        <v>104</v>
      </c>
      <c r="B970" s="35" t="s">
        <v>242</v>
      </c>
      <c r="C970" s="35" t="s">
        <v>212</v>
      </c>
      <c r="D970" s="35" t="s">
        <v>97</v>
      </c>
      <c r="E970" s="35">
        <v>98406</v>
      </c>
      <c r="F970" s="35" t="s">
        <v>98</v>
      </c>
      <c r="G970" s="35" t="s">
        <v>89</v>
      </c>
    </row>
    <row r="971" spans="1:7" x14ac:dyDescent="0.3">
      <c r="A971" s="35">
        <v>116</v>
      </c>
      <c r="B971" s="35" t="s">
        <v>245</v>
      </c>
      <c r="C971" s="35" t="s">
        <v>212</v>
      </c>
      <c r="D971" s="35" t="s">
        <v>97</v>
      </c>
      <c r="E971" s="35">
        <v>98406</v>
      </c>
      <c r="F971" s="35" t="s">
        <v>98</v>
      </c>
      <c r="G971" s="35" t="s">
        <v>89</v>
      </c>
    </row>
    <row r="972" spans="1:7" x14ac:dyDescent="0.3">
      <c r="A972" s="35">
        <v>360</v>
      </c>
      <c r="B972" s="35" t="s">
        <v>313</v>
      </c>
      <c r="C972" s="35" t="s">
        <v>212</v>
      </c>
      <c r="D972" s="35" t="s">
        <v>97</v>
      </c>
      <c r="E972" s="35">
        <v>98406</v>
      </c>
      <c r="F972" s="35" t="s">
        <v>98</v>
      </c>
      <c r="G972" s="35" t="s">
        <v>89</v>
      </c>
    </row>
    <row r="973" spans="1:7" x14ac:dyDescent="0.3">
      <c r="A973" s="35">
        <v>418</v>
      </c>
      <c r="B973" s="35" t="s">
        <v>330</v>
      </c>
      <c r="C973" s="35" t="s">
        <v>212</v>
      </c>
      <c r="D973" s="35" t="s">
        <v>97</v>
      </c>
      <c r="E973" s="35">
        <v>98406</v>
      </c>
      <c r="F973" s="35" t="s">
        <v>98</v>
      </c>
      <c r="G973" s="35" t="s">
        <v>89</v>
      </c>
    </row>
    <row r="974" spans="1:7" x14ac:dyDescent="0.3">
      <c r="A974" s="35">
        <v>458</v>
      </c>
      <c r="B974" s="35" t="s">
        <v>342</v>
      </c>
      <c r="C974" s="35" t="s">
        <v>212</v>
      </c>
      <c r="D974" s="35" t="s">
        <v>97</v>
      </c>
      <c r="E974" s="35">
        <v>98406</v>
      </c>
      <c r="F974" s="35" t="s">
        <v>98</v>
      </c>
      <c r="G974" s="35" t="s">
        <v>89</v>
      </c>
    </row>
    <row r="975" spans="1:7" x14ac:dyDescent="0.3">
      <c r="A975" s="35">
        <v>608</v>
      </c>
      <c r="B975" s="35" t="s">
        <v>386</v>
      </c>
      <c r="C975" s="35" t="s">
        <v>212</v>
      </c>
      <c r="D975" s="35" t="s">
        <v>97</v>
      </c>
      <c r="E975" s="35">
        <v>98406</v>
      </c>
      <c r="F975" s="35" t="s">
        <v>98</v>
      </c>
      <c r="G975" s="35" t="s">
        <v>89</v>
      </c>
    </row>
    <row r="976" spans="1:7" x14ac:dyDescent="0.3">
      <c r="A976" s="32">
        <v>626</v>
      </c>
      <c r="B976" s="32" t="s">
        <v>391</v>
      </c>
      <c r="C976" s="32" t="s">
        <v>212</v>
      </c>
      <c r="D976" s="32" t="s">
        <v>97</v>
      </c>
      <c r="E976" s="32">
        <v>98406</v>
      </c>
      <c r="F976" s="32" t="s">
        <v>98</v>
      </c>
      <c r="G976" s="32" t="s">
        <v>89</v>
      </c>
    </row>
    <row r="977" spans="1:7" x14ac:dyDescent="0.3">
      <c r="A977" s="35">
        <v>702</v>
      </c>
      <c r="B977" s="35" t="s">
        <v>413</v>
      </c>
      <c r="C977" s="35" t="s">
        <v>212</v>
      </c>
      <c r="D977" s="35" t="s">
        <v>97</v>
      </c>
      <c r="E977" s="35">
        <v>98406</v>
      </c>
      <c r="F977" s="35" t="s">
        <v>98</v>
      </c>
      <c r="G977" s="35" t="s">
        <v>89</v>
      </c>
    </row>
    <row r="978" spans="1:7" x14ac:dyDescent="0.3">
      <c r="A978" s="35">
        <v>704</v>
      </c>
      <c r="B978" s="35" t="s">
        <v>415</v>
      </c>
      <c r="C978" s="35" t="s">
        <v>212</v>
      </c>
      <c r="D978" s="35" t="s">
        <v>97</v>
      </c>
      <c r="E978" s="35">
        <v>98406</v>
      </c>
      <c r="F978" s="35" t="s">
        <v>98</v>
      </c>
      <c r="G978" s="35" t="s">
        <v>89</v>
      </c>
    </row>
    <row r="979" spans="1:7" x14ac:dyDescent="0.3">
      <c r="A979" s="35">
        <v>764</v>
      </c>
      <c r="B979" s="35" t="s">
        <v>432</v>
      </c>
      <c r="C979" s="35" t="s">
        <v>212</v>
      </c>
      <c r="D979" s="35" t="s">
        <v>97</v>
      </c>
      <c r="E979" s="35">
        <v>98406</v>
      </c>
      <c r="F979" s="35" t="s">
        <v>98</v>
      </c>
      <c r="G979" s="35" t="s">
        <v>89</v>
      </c>
    </row>
    <row r="980" spans="1:7" x14ac:dyDescent="0.3">
      <c r="A980" s="35">
        <v>4</v>
      </c>
      <c r="B980" s="35" t="s">
        <v>211</v>
      </c>
      <c r="C980" s="35" t="s">
        <v>212</v>
      </c>
      <c r="D980" s="35" t="s">
        <v>121</v>
      </c>
      <c r="E980" s="35">
        <v>98428</v>
      </c>
      <c r="F980" s="35" t="s">
        <v>122</v>
      </c>
      <c r="G980" s="35" t="s">
        <v>89</v>
      </c>
    </row>
    <row r="981" spans="1:7" x14ac:dyDescent="0.3">
      <c r="A981" s="35">
        <v>50</v>
      </c>
      <c r="B981" s="35" t="s">
        <v>226</v>
      </c>
      <c r="C981" s="35" t="s">
        <v>212</v>
      </c>
      <c r="D981" s="35" t="s">
        <v>121</v>
      </c>
      <c r="E981" s="35">
        <v>98428</v>
      </c>
      <c r="F981" s="35" t="s">
        <v>122</v>
      </c>
      <c r="G981" s="35" t="s">
        <v>89</v>
      </c>
    </row>
    <row r="982" spans="1:7" x14ac:dyDescent="0.3">
      <c r="A982" s="35">
        <v>64</v>
      </c>
      <c r="B982" s="35" t="s">
        <v>231</v>
      </c>
      <c r="C982" s="35" t="s">
        <v>212</v>
      </c>
      <c r="D982" s="35" t="s">
        <v>121</v>
      </c>
      <c r="E982" s="35">
        <v>98428</v>
      </c>
      <c r="F982" s="35" t="s">
        <v>122</v>
      </c>
      <c r="G982" s="35" t="s">
        <v>89</v>
      </c>
    </row>
    <row r="983" spans="1:7" x14ac:dyDescent="0.3">
      <c r="A983" s="35">
        <v>144</v>
      </c>
      <c r="B983" s="35" t="s">
        <v>251</v>
      </c>
      <c r="C983" s="35" t="s">
        <v>212</v>
      </c>
      <c r="D983" s="35" t="s">
        <v>121</v>
      </c>
      <c r="E983" s="35">
        <v>98428</v>
      </c>
      <c r="F983" s="35" t="s">
        <v>122</v>
      </c>
      <c r="G983" s="35" t="s">
        <v>89</v>
      </c>
    </row>
    <row r="984" spans="1:7" x14ac:dyDescent="0.3">
      <c r="A984" s="35">
        <v>356</v>
      </c>
      <c r="B984" s="35" t="s">
        <v>312</v>
      </c>
      <c r="C984" s="35" t="s">
        <v>212</v>
      </c>
      <c r="D984" s="35" t="s">
        <v>121</v>
      </c>
      <c r="E984" s="35">
        <v>98428</v>
      </c>
      <c r="F984" s="35" t="s">
        <v>122</v>
      </c>
      <c r="G984" s="35" t="s">
        <v>89</v>
      </c>
    </row>
    <row r="985" spans="1:7" x14ac:dyDescent="0.3">
      <c r="A985" s="35">
        <v>462</v>
      </c>
      <c r="B985" s="35" t="s">
        <v>343</v>
      </c>
      <c r="C985" s="35" t="s">
        <v>212</v>
      </c>
      <c r="D985" s="35" t="s">
        <v>121</v>
      </c>
      <c r="E985" s="35">
        <v>98428</v>
      </c>
      <c r="F985" s="35" t="s">
        <v>122</v>
      </c>
      <c r="G985" s="35" t="s">
        <v>89</v>
      </c>
    </row>
    <row r="986" spans="1:7" x14ac:dyDescent="0.3">
      <c r="A986" s="35">
        <v>524</v>
      </c>
      <c r="B986" s="35" t="s">
        <v>360</v>
      </c>
      <c r="C986" s="35" t="s">
        <v>212</v>
      </c>
      <c r="D986" s="35" t="s">
        <v>121</v>
      </c>
      <c r="E986" s="35">
        <v>98428</v>
      </c>
      <c r="F986" s="35" t="s">
        <v>122</v>
      </c>
      <c r="G986" s="35" t="s">
        <v>89</v>
      </c>
    </row>
    <row r="987" spans="1:7" x14ac:dyDescent="0.3">
      <c r="A987" s="35">
        <v>586</v>
      </c>
      <c r="B987" s="35" t="s">
        <v>381</v>
      </c>
      <c r="C987" s="35" t="s">
        <v>212</v>
      </c>
      <c r="D987" s="35" t="s">
        <v>121</v>
      </c>
      <c r="E987" s="35">
        <v>98428</v>
      </c>
      <c r="F987" s="35" t="s">
        <v>122</v>
      </c>
      <c r="G987" s="35" t="s">
        <v>89</v>
      </c>
    </row>
    <row r="988" spans="1:7" x14ac:dyDescent="0.3">
      <c r="A988" s="35">
        <v>4</v>
      </c>
      <c r="B988" s="35" t="s">
        <v>211</v>
      </c>
      <c r="C988" s="35" t="s">
        <v>212</v>
      </c>
      <c r="D988" s="35" t="s">
        <v>99</v>
      </c>
      <c r="E988" s="35">
        <v>98407</v>
      </c>
      <c r="F988" s="35" t="s">
        <v>100</v>
      </c>
      <c r="G988" s="35" t="s">
        <v>89</v>
      </c>
    </row>
    <row r="989" spans="1:7" x14ac:dyDescent="0.3">
      <c r="A989" s="35">
        <v>31</v>
      </c>
      <c r="B989" s="35" t="s">
        <v>220</v>
      </c>
      <c r="C989" s="35" t="s">
        <v>212</v>
      </c>
      <c r="D989" s="35" t="s">
        <v>99</v>
      </c>
      <c r="E989" s="35">
        <v>98407</v>
      </c>
      <c r="F989" s="35" t="s">
        <v>100</v>
      </c>
      <c r="G989" s="35" t="s">
        <v>89</v>
      </c>
    </row>
    <row r="990" spans="1:7" x14ac:dyDescent="0.3">
      <c r="A990" s="35">
        <v>364</v>
      </c>
      <c r="B990" s="35" t="s">
        <v>314</v>
      </c>
      <c r="C990" s="35" t="s">
        <v>212</v>
      </c>
      <c r="D990" s="35" t="s">
        <v>99</v>
      </c>
      <c r="E990" s="35">
        <v>98407</v>
      </c>
      <c r="F990" s="35" t="s">
        <v>100</v>
      </c>
      <c r="G990" s="35" t="s">
        <v>89</v>
      </c>
    </row>
    <row r="991" spans="1:7" x14ac:dyDescent="0.3">
      <c r="A991" s="35">
        <v>398</v>
      </c>
      <c r="B991" s="35" t="s">
        <v>322</v>
      </c>
      <c r="C991" s="35" t="s">
        <v>212</v>
      </c>
      <c r="D991" s="35" t="s">
        <v>99</v>
      </c>
      <c r="E991" s="35">
        <v>98407</v>
      </c>
      <c r="F991" s="35" t="s">
        <v>100</v>
      </c>
      <c r="G991" s="35" t="s">
        <v>89</v>
      </c>
    </row>
    <row r="992" spans="1:7" x14ac:dyDescent="0.3">
      <c r="A992" s="35">
        <v>417</v>
      </c>
      <c r="B992" s="35" t="s">
        <v>329</v>
      </c>
      <c r="C992" s="35" t="s">
        <v>212</v>
      </c>
      <c r="D992" s="35" t="s">
        <v>99</v>
      </c>
      <c r="E992" s="35">
        <v>98407</v>
      </c>
      <c r="F992" s="35" t="s">
        <v>100</v>
      </c>
      <c r="G992" s="35" t="s">
        <v>89</v>
      </c>
    </row>
    <row r="993" spans="1:7" x14ac:dyDescent="0.3">
      <c r="A993" s="35">
        <v>586</v>
      </c>
      <c r="B993" s="35" t="s">
        <v>381</v>
      </c>
      <c r="C993" s="35" t="s">
        <v>212</v>
      </c>
      <c r="D993" s="35" t="s">
        <v>99</v>
      </c>
      <c r="E993" s="35">
        <v>98407</v>
      </c>
      <c r="F993" s="35" t="s">
        <v>100</v>
      </c>
      <c r="G993" s="35" t="s">
        <v>89</v>
      </c>
    </row>
    <row r="994" spans="1:7" x14ac:dyDescent="0.3">
      <c r="A994" s="35">
        <v>762</v>
      </c>
      <c r="B994" s="35" t="s">
        <v>431</v>
      </c>
      <c r="C994" s="35" t="s">
        <v>212</v>
      </c>
      <c r="D994" s="35" t="s">
        <v>99</v>
      </c>
      <c r="E994" s="35">
        <v>98407</v>
      </c>
      <c r="F994" s="35" t="s">
        <v>100</v>
      </c>
      <c r="G994" s="35" t="s">
        <v>89</v>
      </c>
    </row>
    <row r="995" spans="1:7" x14ac:dyDescent="0.3">
      <c r="A995" s="35">
        <v>792</v>
      </c>
      <c r="B995" s="35" t="s">
        <v>439</v>
      </c>
      <c r="C995" s="35" t="s">
        <v>212</v>
      </c>
      <c r="D995" s="35" t="s">
        <v>99</v>
      </c>
      <c r="E995" s="35">
        <v>98407</v>
      </c>
      <c r="F995" s="35" t="s">
        <v>100</v>
      </c>
      <c r="G995" s="35" t="s">
        <v>89</v>
      </c>
    </row>
    <row r="996" spans="1:7" x14ac:dyDescent="0.3">
      <c r="A996" s="35">
        <v>795</v>
      </c>
      <c r="B996" s="35" t="s">
        <v>440</v>
      </c>
      <c r="C996" s="35" t="s">
        <v>212</v>
      </c>
      <c r="D996" s="35" t="s">
        <v>99</v>
      </c>
      <c r="E996" s="35">
        <v>98407</v>
      </c>
      <c r="F996" s="35" t="s">
        <v>100</v>
      </c>
      <c r="G996" s="35" t="s">
        <v>89</v>
      </c>
    </row>
    <row r="997" spans="1:7" x14ac:dyDescent="0.3">
      <c r="A997" s="35">
        <v>860</v>
      </c>
      <c r="B997" s="35" t="s">
        <v>457</v>
      </c>
      <c r="C997" s="35" t="s">
        <v>212</v>
      </c>
      <c r="D997" s="35" t="s">
        <v>99</v>
      </c>
      <c r="E997" s="35">
        <v>98407</v>
      </c>
      <c r="F997" s="35" t="s">
        <v>100</v>
      </c>
      <c r="G997" s="35" t="s">
        <v>89</v>
      </c>
    </row>
    <row r="998" spans="1:7" x14ac:dyDescent="0.3">
      <c r="A998" s="35">
        <v>4</v>
      </c>
      <c r="B998" s="35" t="s">
        <v>211</v>
      </c>
      <c r="C998" s="35" t="s">
        <v>212</v>
      </c>
      <c r="D998" s="35" t="s">
        <v>137</v>
      </c>
      <c r="E998" s="35">
        <v>98439</v>
      </c>
      <c r="F998" s="35" t="s">
        <v>138</v>
      </c>
      <c r="G998" s="35" t="s">
        <v>89</v>
      </c>
    </row>
    <row r="999" spans="1:7" x14ac:dyDescent="0.3">
      <c r="A999" s="35">
        <v>408</v>
      </c>
      <c r="B999" s="35" t="s">
        <v>325</v>
      </c>
      <c r="C999" s="35" t="s">
        <v>212</v>
      </c>
      <c r="D999" s="35" t="s">
        <v>137</v>
      </c>
      <c r="E999" s="35">
        <v>98439</v>
      </c>
      <c r="F999" s="35" t="s">
        <v>138</v>
      </c>
      <c r="G999" s="35" t="s">
        <v>89</v>
      </c>
    </row>
    <row r="1000" spans="1:7" x14ac:dyDescent="0.3">
      <c r="A1000" s="37">
        <v>762</v>
      </c>
      <c r="B1000" s="37" t="s">
        <v>431</v>
      </c>
      <c r="C1000" s="37" t="s">
        <v>212</v>
      </c>
      <c r="D1000" s="37" t="s">
        <v>135</v>
      </c>
      <c r="E1000" s="37">
        <v>98438</v>
      </c>
      <c r="F1000" s="37" t="s">
        <v>136</v>
      </c>
      <c r="G1000" s="37" t="s">
        <v>89</v>
      </c>
    </row>
    <row r="1001" spans="1:7" x14ac:dyDescent="0.3">
      <c r="A1001" s="35">
        <v>524</v>
      </c>
      <c r="B1001" s="35" t="s">
        <v>360</v>
      </c>
      <c r="C1001" s="35" t="s">
        <v>212</v>
      </c>
      <c r="D1001" s="35" t="s">
        <v>135</v>
      </c>
      <c r="E1001" s="35">
        <v>98438</v>
      </c>
      <c r="F1001" s="35" t="s">
        <v>136</v>
      </c>
      <c r="G1001" s="35" t="s">
        <v>89</v>
      </c>
    </row>
    <row r="1002" spans="1:7" x14ac:dyDescent="0.3">
      <c r="A1002" s="35">
        <v>50</v>
      </c>
      <c r="B1002" s="35" t="s">
        <v>226</v>
      </c>
      <c r="C1002" s="35" t="s">
        <v>212</v>
      </c>
      <c r="D1002" s="35" t="s">
        <v>135</v>
      </c>
      <c r="E1002" s="35">
        <v>98438</v>
      </c>
      <c r="F1002" s="35" t="s">
        <v>136</v>
      </c>
      <c r="G1002" s="35" t="s">
        <v>89</v>
      </c>
    </row>
    <row r="1003" spans="1:7" x14ac:dyDescent="0.3">
      <c r="A1003" s="35">
        <v>64</v>
      </c>
      <c r="B1003" s="35" t="s">
        <v>231</v>
      </c>
      <c r="C1003" s="35" t="s">
        <v>212</v>
      </c>
      <c r="D1003" s="35" t="s">
        <v>135</v>
      </c>
      <c r="E1003" s="35">
        <v>98438</v>
      </c>
      <c r="F1003" s="35" t="s">
        <v>136</v>
      </c>
      <c r="G1003" s="35" t="s">
        <v>89</v>
      </c>
    </row>
    <row r="1004" spans="1:7" x14ac:dyDescent="0.3">
      <c r="A1004" s="35">
        <v>90</v>
      </c>
      <c r="B1004" s="35" t="s">
        <v>238</v>
      </c>
      <c r="C1004" s="35" t="s">
        <v>212</v>
      </c>
      <c r="D1004" s="35" t="s">
        <v>135</v>
      </c>
      <c r="E1004" s="35">
        <v>98438</v>
      </c>
      <c r="F1004" s="35" t="s">
        <v>136</v>
      </c>
      <c r="G1004" s="35" t="s">
        <v>89</v>
      </c>
    </row>
    <row r="1005" spans="1:7" x14ac:dyDescent="0.3">
      <c r="A1005" s="35">
        <v>104</v>
      </c>
      <c r="B1005" s="35" t="s">
        <v>242</v>
      </c>
      <c r="C1005" s="35" t="s">
        <v>212</v>
      </c>
      <c r="D1005" s="35" t="s">
        <v>135</v>
      </c>
      <c r="E1005" s="35">
        <v>98438</v>
      </c>
      <c r="F1005" s="35" t="s">
        <v>136</v>
      </c>
      <c r="G1005" s="35" t="s">
        <v>89</v>
      </c>
    </row>
    <row r="1006" spans="1:7" x14ac:dyDescent="0.3">
      <c r="A1006" s="35">
        <v>116</v>
      </c>
      <c r="B1006" s="35" t="s">
        <v>245</v>
      </c>
      <c r="C1006" s="35" t="s">
        <v>212</v>
      </c>
      <c r="D1006" s="35" t="s">
        <v>135</v>
      </c>
      <c r="E1006" s="35">
        <v>98438</v>
      </c>
      <c r="F1006" s="35" t="s">
        <v>136</v>
      </c>
      <c r="G1006" s="35" t="s">
        <v>89</v>
      </c>
    </row>
    <row r="1007" spans="1:7" x14ac:dyDescent="0.3">
      <c r="A1007" s="35">
        <v>296</v>
      </c>
      <c r="B1007" s="35" t="s">
        <v>296</v>
      </c>
      <c r="C1007" s="35" t="s">
        <v>212</v>
      </c>
      <c r="D1007" s="35" t="s">
        <v>135</v>
      </c>
      <c r="E1007" s="35">
        <v>98438</v>
      </c>
      <c r="F1007" s="35" t="s">
        <v>136</v>
      </c>
      <c r="G1007" s="35" t="s">
        <v>89</v>
      </c>
    </row>
    <row r="1008" spans="1:7" x14ac:dyDescent="0.3">
      <c r="A1008" s="35">
        <v>356</v>
      </c>
      <c r="B1008" s="35" t="s">
        <v>312</v>
      </c>
      <c r="C1008" s="35" t="s">
        <v>212</v>
      </c>
      <c r="D1008" s="35" t="s">
        <v>135</v>
      </c>
      <c r="E1008" s="35">
        <v>98438</v>
      </c>
      <c r="F1008" s="35" t="s">
        <v>136</v>
      </c>
      <c r="G1008" s="35" t="s">
        <v>89</v>
      </c>
    </row>
    <row r="1009" spans="1:7" x14ac:dyDescent="0.3">
      <c r="A1009" s="37">
        <v>360</v>
      </c>
      <c r="B1009" s="37" t="s">
        <v>313</v>
      </c>
      <c r="C1009" s="37" t="s">
        <v>212</v>
      </c>
      <c r="D1009" s="37" t="s">
        <v>135</v>
      </c>
      <c r="E1009" s="37">
        <v>98438</v>
      </c>
      <c r="F1009" s="37" t="s">
        <v>136</v>
      </c>
      <c r="G1009" s="37" t="s">
        <v>89</v>
      </c>
    </row>
    <row r="1010" spans="1:7" x14ac:dyDescent="0.3">
      <c r="A1010" s="35">
        <v>417</v>
      </c>
      <c r="B1010" s="35" t="s">
        <v>329</v>
      </c>
      <c r="C1010" s="35" t="s">
        <v>212</v>
      </c>
      <c r="D1010" s="35" t="s">
        <v>135</v>
      </c>
      <c r="E1010" s="35">
        <v>98438</v>
      </c>
      <c r="F1010" s="35" t="s">
        <v>136</v>
      </c>
      <c r="G1010" s="35" t="s">
        <v>89</v>
      </c>
    </row>
    <row r="1011" spans="1:7" x14ac:dyDescent="0.3">
      <c r="A1011" s="35">
        <v>418</v>
      </c>
      <c r="B1011" s="35" t="s">
        <v>330</v>
      </c>
      <c r="C1011" s="35" t="s">
        <v>212</v>
      </c>
      <c r="D1011" s="35" t="s">
        <v>135</v>
      </c>
      <c r="E1011" s="35">
        <v>98438</v>
      </c>
      <c r="F1011" s="35" t="s">
        <v>136</v>
      </c>
      <c r="G1011" s="35" t="s">
        <v>89</v>
      </c>
    </row>
    <row r="1012" spans="1:7" x14ac:dyDescent="0.3">
      <c r="A1012" s="35">
        <v>496</v>
      </c>
      <c r="B1012" s="35" t="s">
        <v>351</v>
      </c>
      <c r="C1012" s="35" t="s">
        <v>212</v>
      </c>
      <c r="D1012" s="35" t="s">
        <v>135</v>
      </c>
      <c r="E1012" s="35">
        <v>98438</v>
      </c>
      <c r="F1012" s="35" t="s">
        <v>136</v>
      </c>
      <c r="G1012" s="35" t="s">
        <v>89</v>
      </c>
    </row>
    <row r="1013" spans="1:7" x14ac:dyDescent="0.3">
      <c r="A1013" s="35">
        <v>548</v>
      </c>
      <c r="B1013" s="35" t="s">
        <v>368</v>
      </c>
      <c r="C1013" s="35" t="s">
        <v>212</v>
      </c>
      <c r="D1013" s="35" t="s">
        <v>135</v>
      </c>
      <c r="E1013" s="35">
        <v>98438</v>
      </c>
      <c r="F1013" s="35" t="s">
        <v>136</v>
      </c>
      <c r="G1013" s="35" t="s">
        <v>89</v>
      </c>
    </row>
    <row r="1014" spans="1:7" x14ac:dyDescent="0.3">
      <c r="A1014" s="35">
        <v>583</v>
      </c>
      <c r="B1014" s="35" t="s">
        <v>378</v>
      </c>
      <c r="C1014" s="35" t="s">
        <v>212</v>
      </c>
      <c r="D1014" s="35" t="s">
        <v>135</v>
      </c>
      <c r="E1014" s="35">
        <v>98438</v>
      </c>
      <c r="F1014" s="35" t="s">
        <v>136</v>
      </c>
      <c r="G1014" s="35" t="s">
        <v>89</v>
      </c>
    </row>
    <row r="1015" spans="1:7" x14ac:dyDescent="0.3">
      <c r="A1015" s="35">
        <v>586</v>
      </c>
      <c r="B1015" s="35" t="s">
        <v>381</v>
      </c>
      <c r="C1015" s="35" t="s">
        <v>212</v>
      </c>
      <c r="D1015" s="35" t="s">
        <v>135</v>
      </c>
      <c r="E1015" s="35">
        <v>98438</v>
      </c>
      <c r="F1015" s="35" t="s">
        <v>136</v>
      </c>
      <c r="G1015" s="35" t="s">
        <v>89</v>
      </c>
    </row>
    <row r="1016" spans="1:7" x14ac:dyDescent="0.3">
      <c r="A1016" s="35">
        <v>598</v>
      </c>
      <c r="B1016" s="35" t="s">
        <v>383</v>
      </c>
      <c r="C1016" s="35" t="s">
        <v>212</v>
      </c>
      <c r="D1016" s="35" t="s">
        <v>135</v>
      </c>
      <c r="E1016" s="35">
        <v>98438</v>
      </c>
      <c r="F1016" s="35" t="s">
        <v>136</v>
      </c>
      <c r="G1016" s="35" t="s">
        <v>89</v>
      </c>
    </row>
    <row r="1017" spans="1:7" x14ac:dyDescent="0.3">
      <c r="A1017" s="35">
        <v>608</v>
      </c>
      <c r="B1017" s="35" t="s">
        <v>386</v>
      </c>
      <c r="C1017" s="35" t="s">
        <v>212</v>
      </c>
      <c r="D1017" s="35" t="s">
        <v>135</v>
      </c>
      <c r="E1017" s="35">
        <v>98438</v>
      </c>
      <c r="F1017" s="35" t="s">
        <v>136</v>
      </c>
      <c r="G1017" s="35" t="s">
        <v>89</v>
      </c>
    </row>
    <row r="1018" spans="1:7" x14ac:dyDescent="0.3">
      <c r="A1018" s="35">
        <v>704</v>
      </c>
      <c r="B1018" s="35" t="s">
        <v>415</v>
      </c>
      <c r="C1018" s="35" t="s">
        <v>212</v>
      </c>
      <c r="D1018" s="35" t="s">
        <v>135</v>
      </c>
      <c r="E1018" s="35">
        <v>98438</v>
      </c>
      <c r="F1018" s="35" t="s">
        <v>136</v>
      </c>
      <c r="G1018" s="35" t="s">
        <v>89</v>
      </c>
    </row>
    <row r="1019" spans="1:7" x14ac:dyDescent="0.3">
      <c r="A1019" s="35">
        <v>860</v>
      </c>
      <c r="B1019" s="35" t="s">
        <v>457</v>
      </c>
      <c r="C1019" s="35" t="s">
        <v>212</v>
      </c>
      <c r="D1019" s="35" t="s">
        <v>135</v>
      </c>
      <c r="E1019" s="35">
        <v>98438</v>
      </c>
      <c r="F1019" s="35" t="s">
        <v>136</v>
      </c>
      <c r="G1019" s="35" t="s">
        <v>89</v>
      </c>
    </row>
    <row r="1020" spans="1:7" x14ac:dyDescent="0.3">
      <c r="A1020" s="35">
        <v>626</v>
      </c>
      <c r="B1020" s="35" t="s">
        <v>391</v>
      </c>
      <c r="C1020" s="35" t="s">
        <v>212</v>
      </c>
      <c r="D1020" s="35" t="s">
        <v>135</v>
      </c>
      <c r="E1020" s="35">
        <v>98438</v>
      </c>
      <c r="F1020" s="35" t="s">
        <v>136</v>
      </c>
      <c r="G1020" s="35" t="s">
        <v>89</v>
      </c>
    </row>
    <row r="1021" spans="1:7" x14ac:dyDescent="0.3">
      <c r="A1021" s="35">
        <v>144</v>
      </c>
      <c r="B1021" s="35" t="s">
        <v>251</v>
      </c>
      <c r="C1021" s="35" t="s">
        <v>212</v>
      </c>
      <c r="D1021" s="35" t="s">
        <v>135</v>
      </c>
      <c r="E1021" s="35">
        <v>98438</v>
      </c>
      <c r="F1021" s="35" t="s">
        <v>136</v>
      </c>
      <c r="G1021" s="35" t="s">
        <v>89</v>
      </c>
    </row>
    <row r="1022" spans="1:7" x14ac:dyDescent="0.3">
      <c r="A1022" s="37">
        <v>364</v>
      </c>
      <c r="B1022" s="37" t="s">
        <v>314</v>
      </c>
      <c r="C1022" s="37" t="s">
        <v>212</v>
      </c>
      <c r="D1022" s="37" t="s">
        <v>135</v>
      </c>
      <c r="E1022" s="37">
        <v>98438</v>
      </c>
      <c r="F1022" s="37" t="s">
        <v>136</v>
      </c>
      <c r="G1022" s="37" t="s">
        <v>89</v>
      </c>
    </row>
    <row r="1023" spans="1:7" x14ac:dyDescent="0.3">
      <c r="A1023" s="37">
        <v>882</v>
      </c>
      <c r="B1023" s="37" t="s">
        <v>460</v>
      </c>
      <c r="C1023" s="37" t="s">
        <v>212</v>
      </c>
      <c r="D1023" s="37" t="s">
        <v>135</v>
      </c>
      <c r="E1023" s="37">
        <v>98438</v>
      </c>
      <c r="F1023" s="37" t="s">
        <v>136</v>
      </c>
      <c r="G1023" s="37" t="s">
        <v>89</v>
      </c>
    </row>
    <row r="1024" spans="1:7" x14ac:dyDescent="0.3">
      <c r="A1024" s="35">
        <v>16</v>
      </c>
      <c r="B1024" s="35" t="s">
        <v>230</v>
      </c>
      <c r="C1024" s="35" t="s">
        <v>212</v>
      </c>
      <c r="D1024" s="35" t="s">
        <v>133</v>
      </c>
      <c r="E1024" s="35">
        <v>98437</v>
      </c>
      <c r="F1024" s="35" t="s">
        <v>134</v>
      </c>
      <c r="G1024" s="35" t="s">
        <v>89</v>
      </c>
    </row>
    <row r="1025" spans="1:7" x14ac:dyDescent="0.3">
      <c r="A1025" s="35">
        <v>31</v>
      </c>
      <c r="B1025" s="35" t="s">
        <v>220</v>
      </c>
      <c r="C1025" s="35" t="s">
        <v>212</v>
      </c>
      <c r="D1025" s="35" t="s">
        <v>133</v>
      </c>
      <c r="E1025" s="35">
        <v>98437</v>
      </c>
      <c r="F1025" s="35" t="s">
        <v>134</v>
      </c>
      <c r="G1025" s="35" t="s">
        <v>89</v>
      </c>
    </row>
    <row r="1026" spans="1:7" x14ac:dyDescent="0.3">
      <c r="A1026" s="35">
        <v>51</v>
      </c>
      <c r="B1026" s="35" t="s">
        <v>227</v>
      </c>
      <c r="C1026" s="35" t="s">
        <v>212</v>
      </c>
      <c r="D1026" s="35" t="s">
        <v>133</v>
      </c>
      <c r="E1026" s="35">
        <v>98437</v>
      </c>
      <c r="F1026" s="35" t="s">
        <v>134</v>
      </c>
      <c r="G1026" s="35" t="s">
        <v>89</v>
      </c>
    </row>
    <row r="1027" spans="1:7" x14ac:dyDescent="0.3">
      <c r="A1027" s="35">
        <v>156</v>
      </c>
      <c r="B1027" s="35" t="s">
        <v>254</v>
      </c>
      <c r="C1027" s="35" t="s">
        <v>212</v>
      </c>
      <c r="D1027" s="35" t="s">
        <v>133</v>
      </c>
      <c r="E1027" s="35">
        <v>98437</v>
      </c>
      <c r="F1027" s="35" t="s">
        <v>134</v>
      </c>
      <c r="G1027" s="35" t="s">
        <v>89</v>
      </c>
    </row>
    <row r="1028" spans="1:7" x14ac:dyDescent="0.3">
      <c r="A1028" s="35">
        <v>242</v>
      </c>
      <c r="B1028" s="35" t="s">
        <v>281</v>
      </c>
      <c r="C1028" s="35" t="s">
        <v>212</v>
      </c>
      <c r="D1028" s="35" t="s">
        <v>133</v>
      </c>
      <c r="E1028" s="35">
        <v>98437</v>
      </c>
      <c r="F1028" s="35" t="s">
        <v>134</v>
      </c>
      <c r="G1028" s="35" t="s">
        <v>89</v>
      </c>
    </row>
    <row r="1029" spans="1:7" x14ac:dyDescent="0.3">
      <c r="A1029" s="35">
        <v>268</v>
      </c>
      <c r="B1029" s="35" t="s">
        <v>290</v>
      </c>
      <c r="C1029" s="35" t="s">
        <v>212</v>
      </c>
      <c r="D1029" s="35" t="s">
        <v>133</v>
      </c>
      <c r="E1029" s="35">
        <v>98437</v>
      </c>
      <c r="F1029" s="35" t="s">
        <v>134</v>
      </c>
      <c r="G1029" s="35" t="s">
        <v>89</v>
      </c>
    </row>
    <row r="1030" spans="1:7" x14ac:dyDescent="0.3">
      <c r="A1030" s="35">
        <v>398</v>
      </c>
      <c r="B1030" s="35" t="s">
        <v>322</v>
      </c>
      <c r="C1030" s="35" t="s">
        <v>212</v>
      </c>
      <c r="D1030" s="35" t="s">
        <v>133</v>
      </c>
      <c r="E1030" s="35">
        <v>98437</v>
      </c>
      <c r="F1030" s="35" t="s">
        <v>134</v>
      </c>
      <c r="G1030" s="35" t="s">
        <v>89</v>
      </c>
    </row>
    <row r="1031" spans="1:7" x14ac:dyDescent="0.3">
      <c r="A1031" s="35">
        <v>458</v>
      </c>
      <c r="B1031" s="35" t="s">
        <v>342</v>
      </c>
      <c r="C1031" s="35" t="s">
        <v>212</v>
      </c>
      <c r="D1031" s="35" t="s">
        <v>133</v>
      </c>
      <c r="E1031" s="35">
        <v>98437</v>
      </c>
      <c r="F1031" s="35" t="s">
        <v>134</v>
      </c>
      <c r="G1031" s="35" t="s">
        <v>89</v>
      </c>
    </row>
    <row r="1032" spans="1:7" x14ac:dyDescent="0.3">
      <c r="A1032" s="35">
        <v>462</v>
      </c>
      <c r="B1032" s="35" t="s">
        <v>343</v>
      </c>
      <c r="C1032" s="35" t="s">
        <v>212</v>
      </c>
      <c r="D1032" s="35" t="s">
        <v>133</v>
      </c>
      <c r="E1032" s="35">
        <v>98437</v>
      </c>
      <c r="F1032" s="35" t="s">
        <v>134</v>
      </c>
      <c r="G1032" s="35" t="s">
        <v>89</v>
      </c>
    </row>
    <row r="1033" spans="1:7" x14ac:dyDescent="0.3">
      <c r="A1033" s="35">
        <v>584</v>
      </c>
      <c r="B1033" s="35" t="s">
        <v>379</v>
      </c>
      <c r="C1033" s="35" t="s">
        <v>212</v>
      </c>
      <c r="D1033" s="35" t="s">
        <v>133</v>
      </c>
      <c r="E1033" s="35">
        <v>98437</v>
      </c>
      <c r="F1033" s="35" t="s">
        <v>134</v>
      </c>
      <c r="G1033" s="35" t="s">
        <v>89</v>
      </c>
    </row>
    <row r="1034" spans="1:7" x14ac:dyDescent="0.3">
      <c r="A1034" s="38">
        <v>585</v>
      </c>
      <c r="B1034" s="38" t="s">
        <v>380</v>
      </c>
      <c r="C1034" s="38" t="s">
        <v>212</v>
      </c>
      <c r="D1034" s="38" t="s">
        <v>133</v>
      </c>
      <c r="E1034" s="38">
        <v>98437</v>
      </c>
      <c r="F1034" s="38" t="s">
        <v>134</v>
      </c>
      <c r="G1034" s="38" t="s">
        <v>89</v>
      </c>
    </row>
    <row r="1035" spans="1:7" x14ac:dyDescent="0.3">
      <c r="A1035" s="35">
        <v>643</v>
      </c>
      <c r="B1035" s="35" t="s">
        <v>396</v>
      </c>
      <c r="C1035" s="35" t="s">
        <v>212</v>
      </c>
      <c r="D1035" s="35" t="s">
        <v>133</v>
      </c>
      <c r="E1035" s="35">
        <v>98437</v>
      </c>
      <c r="F1035" s="35" t="s">
        <v>134</v>
      </c>
      <c r="G1035" s="35" t="s">
        <v>89</v>
      </c>
    </row>
    <row r="1036" spans="1:7" x14ac:dyDescent="0.3">
      <c r="A1036" s="35">
        <v>764</v>
      </c>
      <c r="B1036" s="35" t="s">
        <v>432</v>
      </c>
      <c r="C1036" s="35" t="s">
        <v>212</v>
      </c>
      <c r="D1036" s="35" t="s">
        <v>133</v>
      </c>
      <c r="E1036" s="35">
        <v>98437</v>
      </c>
      <c r="F1036" s="35" t="s">
        <v>134</v>
      </c>
      <c r="G1036" s="35" t="s">
        <v>89</v>
      </c>
    </row>
    <row r="1037" spans="1:7" x14ac:dyDescent="0.3">
      <c r="A1037" s="35">
        <v>776</v>
      </c>
      <c r="B1037" s="35" t="s">
        <v>435</v>
      </c>
      <c r="C1037" s="35" t="s">
        <v>212</v>
      </c>
      <c r="D1037" s="35" t="s">
        <v>133</v>
      </c>
      <c r="E1037" s="35">
        <v>98437</v>
      </c>
      <c r="F1037" s="35" t="s">
        <v>134</v>
      </c>
      <c r="G1037" s="35" t="s">
        <v>89</v>
      </c>
    </row>
    <row r="1038" spans="1:7" x14ac:dyDescent="0.3">
      <c r="A1038" s="35">
        <v>792</v>
      </c>
      <c r="B1038" s="35" t="s">
        <v>439</v>
      </c>
      <c r="C1038" s="35" t="s">
        <v>212</v>
      </c>
      <c r="D1038" s="35" t="s">
        <v>133</v>
      </c>
      <c r="E1038" s="35">
        <v>98437</v>
      </c>
      <c r="F1038" s="35" t="s">
        <v>134</v>
      </c>
      <c r="G1038" s="35" t="s">
        <v>89</v>
      </c>
    </row>
    <row r="1039" spans="1:7" x14ac:dyDescent="0.3">
      <c r="A1039" s="35">
        <v>795</v>
      </c>
      <c r="B1039" s="35" t="s">
        <v>440</v>
      </c>
      <c r="C1039" s="35" t="s">
        <v>212</v>
      </c>
      <c r="D1039" s="35" t="s">
        <v>133</v>
      </c>
      <c r="E1039" s="35">
        <v>98437</v>
      </c>
      <c r="F1039" s="35" t="s">
        <v>134</v>
      </c>
      <c r="G1039" s="35" t="s">
        <v>89</v>
      </c>
    </row>
    <row r="1040" spans="1:7" x14ac:dyDescent="0.3">
      <c r="A1040" s="35">
        <v>798</v>
      </c>
      <c r="B1040" s="35" t="s">
        <v>442</v>
      </c>
      <c r="C1040" s="35" t="s">
        <v>212</v>
      </c>
      <c r="D1040" s="35" t="s">
        <v>133</v>
      </c>
      <c r="E1040" s="35">
        <v>98437</v>
      </c>
      <c r="F1040" s="35" t="s">
        <v>134</v>
      </c>
      <c r="G1040" s="35" t="s">
        <v>89</v>
      </c>
    </row>
    <row r="1041" spans="1:7" x14ac:dyDescent="0.3">
      <c r="A1041" s="35">
        <v>520</v>
      </c>
      <c r="B1041" s="35" t="s">
        <v>359</v>
      </c>
      <c r="C1041" s="35" t="s">
        <v>212</v>
      </c>
      <c r="D1041" s="35" t="s">
        <v>131</v>
      </c>
      <c r="E1041" s="35">
        <v>98436</v>
      </c>
      <c r="F1041" s="35" t="s">
        <v>132</v>
      </c>
      <c r="G1041" s="35" t="s">
        <v>89</v>
      </c>
    </row>
    <row r="1042" spans="1:7" x14ac:dyDescent="0.3">
      <c r="A1042" s="35">
        <v>36</v>
      </c>
      <c r="B1042" s="35" t="s">
        <v>222</v>
      </c>
      <c r="C1042" s="35" t="s">
        <v>212</v>
      </c>
      <c r="D1042" s="35" t="s">
        <v>131</v>
      </c>
      <c r="E1042" s="35">
        <v>98436</v>
      </c>
      <c r="F1042" s="35" t="s">
        <v>132</v>
      </c>
      <c r="G1042" s="35" t="s">
        <v>89</v>
      </c>
    </row>
    <row r="1043" spans="1:7" x14ac:dyDescent="0.3">
      <c r="A1043" s="35">
        <v>96</v>
      </c>
      <c r="B1043" s="35" t="s">
        <v>240</v>
      </c>
      <c r="C1043" s="35" t="s">
        <v>212</v>
      </c>
      <c r="D1043" s="35" t="s">
        <v>131</v>
      </c>
      <c r="E1043" s="35">
        <v>98436</v>
      </c>
      <c r="F1043" s="35" t="s">
        <v>132</v>
      </c>
      <c r="G1043" s="35" t="s">
        <v>89</v>
      </c>
    </row>
    <row r="1044" spans="1:7" x14ac:dyDescent="0.3">
      <c r="A1044" s="35">
        <v>258</v>
      </c>
      <c r="B1044" s="35" t="s">
        <v>307</v>
      </c>
      <c r="C1044" s="35" t="s">
        <v>212</v>
      </c>
      <c r="D1044" s="35" t="s">
        <v>131</v>
      </c>
      <c r="E1044" s="35">
        <v>98436</v>
      </c>
      <c r="F1044" s="35" t="s">
        <v>132</v>
      </c>
      <c r="G1044" s="35" t="s">
        <v>89</v>
      </c>
    </row>
    <row r="1045" spans="1:7" x14ac:dyDescent="0.3">
      <c r="A1045" s="35">
        <v>316</v>
      </c>
      <c r="B1045" s="35" t="s">
        <v>354</v>
      </c>
      <c r="C1045" s="35" t="s">
        <v>212</v>
      </c>
      <c r="D1045" s="35" t="s">
        <v>131</v>
      </c>
      <c r="E1045" s="35">
        <v>98436</v>
      </c>
      <c r="F1045" s="35" t="s">
        <v>132</v>
      </c>
      <c r="G1045" s="35" t="s">
        <v>89</v>
      </c>
    </row>
    <row r="1046" spans="1:7" x14ac:dyDescent="0.3">
      <c r="A1046" s="35">
        <v>344</v>
      </c>
      <c r="B1046" s="35" t="s">
        <v>285</v>
      </c>
      <c r="C1046" s="35" t="s">
        <v>212</v>
      </c>
      <c r="D1046" s="35" t="s">
        <v>131</v>
      </c>
      <c r="E1046" s="35">
        <v>98436</v>
      </c>
      <c r="F1046" s="35" t="s">
        <v>132</v>
      </c>
      <c r="G1046" s="35" t="s">
        <v>89</v>
      </c>
    </row>
    <row r="1047" spans="1:7" x14ac:dyDescent="0.3">
      <c r="A1047" s="35">
        <v>392</v>
      </c>
      <c r="B1047" s="35" t="s">
        <v>321</v>
      </c>
      <c r="C1047" s="35" t="s">
        <v>212</v>
      </c>
      <c r="D1047" s="35" t="s">
        <v>131</v>
      </c>
      <c r="E1047" s="35">
        <v>98436</v>
      </c>
      <c r="F1047" s="35" t="s">
        <v>132</v>
      </c>
      <c r="G1047" s="35" t="s">
        <v>89</v>
      </c>
    </row>
    <row r="1048" spans="1:7" x14ac:dyDescent="0.3">
      <c r="A1048" s="35">
        <v>410</v>
      </c>
      <c r="B1048" s="35" t="s">
        <v>326</v>
      </c>
      <c r="C1048" s="35" t="s">
        <v>212</v>
      </c>
      <c r="D1048" s="35" t="s">
        <v>131</v>
      </c>
      <c r="E1048" s="35">
        <v>98436</v>
      </c>
      <c r="F1048" s="35" t="s">
        <v>132</v>
      </c>
      <c r="G1048" s="35" t="s">
        <v>89</v>
      </c>
    </row>
    <row r="1049" spans="1:7" x14ac:dyDescent="0.3">
      <c r="A1049" s="35">
        <v>446</v>
      </c>
      <c r="B1049" s="35" t="s">
        <v>286</v>
      </c>
      <c r="C1049" s="35" t="s">
        <v>212</v>
      </c>
      <c r="D1049" s="35" t="s">
        <v>131</v>
      </c>
      <c r="E1049" s="35">
        <v>98436</v>
      </c>
      <c r="F1049" s="35" t="s">
        <v>132</v>
      </c>
      <c r="G1049" s="35" t="s">
        <v>89</v>
      </c>
    </row>
    <row r="1050" spans="1:7" x14ac:dyDescent="0.3">
      <c r="A1050" s="35">
        <v>540</v>
      </c>
      <c r="B1050" s="35" t="s">
        <v>392</v>
      </c>
      <c r="C1050" s="35" t="s">
        <v>212</v>
      </c>
      <c r="D1050" s="35" t="s">
        <v>131</v>
      </c>
      <c r="E1050" s="35">
        <v>98436</v>
      </c>
      <c r="F1050" s="35" t="s">
        <v>132</v>
      </c>
      <c r="G1050" s="35" t="s">
        <v>89</v>
      </c>
    </row>
    <row r="1051" spans="1:7" x14ac:dyDescent="0.3">
      <c r="A1051" s="35">
        <v>554</v>
      </c>
      <c r="B1051" s="35" t="s">
        <v>369</v>
      </c>
      <c r="C1051" s="35" t="s">
        <v>212</v>
      </c>
      <c r="D1051" s="35" t="s">
        <v>131</v>
      </c>
      <c r="E1051" s="35">
        <v>98436</v>
      </c>
      <c r="F1051" s="35" t="s">
        <v>132</v>
      </c>
      <c r="G1051" s="35" t="s">
        <v>89</v>
      </c>
    </row>
    <row r="1052" spans="1:7" x14ac:dyDescent="0.3">
      <c r="A1052" s="35">
        <v>580</v>
      </c>
      <c r="B1052" s="35" t="s">
        <v>399</v>
      </c>
      <c r="C1052" s="35" t="s">
        <v>212</v>
      </c>
      <c r="D1052" s="35" t="s">
        <v>131</v>
      </c>
      <c r="E1052" s="35">
        <v>98436</v>
      </c>
      <c r="F1052" s="35" t="s">
        <v>132</v>
      </c>
      <c r="G1052" s="35" t="s">
        <v>89</v>
      </c>
    </row>
    <row r="1053" spans="1:7" x14ac:dyDescent="0.3">
      <c r="A1053" s="35">
        <v>702</v>
      </c>
      <c r="B1053" s="35" t="s">
        <v>413</v>
      </c>
      <c r="C1053" s="35" t="s">
        <v>212</v>
      </c>
      <c r="D1053" s="35" t="s">
        <v>131</v>
      </c>
      <c r="E1053" s="35">
        <v>98436</v>
      </c>
      <c r="F1053" s="35" t="s">
        <v>132</v>
      </c>
      <c r="G1053" s="35" t="s">
        <v>89</v>
      </c>
    </row>
    <row r="1054" spans="1:7" x14ac:dyDescent="0.3">
      <c r="A1054" s="35">
        <v>12</v>
      </c>
      <c r="B1054" s="35" t="s">
        <v>215</v>
      </c>
      <c r="C1054" s="35" t="s">
        <v>212</v>
      </c>
      <c r="D1054" s="35" t="s">
        <v>92</v>
      </c>
      <c r="E1054" s="35">
        <v>98405</v>
      </c>
      <c r="F1054" s="35" t="s">
        <v>93</v>
      </c>
      <c r="G1054" s="35" t="s">
        <v>89</v>
      </c>
    </row>
    <row r="1055" spans="1:7" x14ac:dyDescent="0.3">
      <c r="A1055" s="35">
        <v>24</v>
      </c>
      <c r="B1055" s="35" t="s">
        <v>218</v>
      </c>
      <c r="C1055" s="35" t="s">
        <v>212</v>
      </c>
      <c r="D1055" s="35" t="s">
        <v>92</v>
      </c>
      <c r="E1055" s="35">
        <v>98405</v>
      </c>
      <c r="F1055" s="35" t="s">
        <v>93</v>
      </c>
      <c r="G1055" s="35" t="s">
        <v>89</v>
      </c>
    </row>
    <row r="1056" spans="1:7" x14ac:dyDescent="0.3">
      <c r="A1056" s="35">
        <v>72</v>
      </c>
      <c r="B1056" s="35" t="s">
        <v>234</v>
      </c>
      <c r="C1056" s="35" t="s">
        <v>212</v>
      </c>
      <c r="D1056" s="35" t="s">
        <v>92</v>
      </c>
      <c r="E1056" s="35">
        <v>98405</v>
      </c>
      <c r="F1056" s="35" t="s">
        <v>93</v>
      </c>
      <c r="G1056" s="35" t="s">
        <v>89</v>
      </c>
    </row>
    <row r="1057" spans="1:7" x14ac:dyDescent="0.3">
      <c r="A1057" s="35">
        <v>108</v>
      </c>
      <c r="B1057" s="35" t="s">
        <v>243</v>
      </c>
      <c r="C1057" s="35" t="s">
        <v>212</v>
      </c>
      <c r="D1057" s="35" t="s">
        <v>92</v>
      </c>
      <c r="E1057" s="35">
        <v>98405</v>
      </c>
      <c r="F1057" s="35" t="s">
        <v>93</v>
      </c>
      <c r="G1057" s="35" t="s">
        <v>89</v>
      </c>
    </row>
    <row r="1058" spans="1:7" x14ac:dyDescent="0.3">
      <c r="A1058" s="35">
        <v>120</v>
      </c>
      <c r="B1058" s="35" t="s">
        <v>246</v>
      </c>
      <c r="C1058" s="35" t="s">
        <v>212</v>
      </c>
      <c r="D1058" s="35" t="s">
        <v>92</v>
      </c>
      <c r="E1058" s="35">
        <v>98405</v>
      </c>
      <c r="F1058" s="35" t="s">
        <v>93</v>
      </c>
      <c r="G1058" s="35" t="s">
        <v>89</v>
      </c>
    </row>
    <row r="1059" spans="1:7" x14ac:dyDescent="0.3">
      <c r="A1059" s="35">
        <v>132</v>
      </c>
      <c r="B1059" s="35" t="s">
        <v>248</v>
      </c>
      <c r="C1059" s="35" t="s">
        <v>212</v>
      </c>
      <c r="D1059" s="35" t="s">
        <v>92</v>
      </c>
      <c r="E1059" s="35">
        <v>98405</v>
      </c>
      <c r="F1059" s="35" t="s">
        <v>93</v>
      </c>
      <c r="G1059" s="35" t="s">
        <v>89</v>
      </c>
    </row>
    <row r="1060" spans="1:7" x14ac:dyDescent="0.3">
      <c r="A1060" s="35">
        <v>140</v>
      </c>
      <c r="B1060" s="35" t="s">
        <v>250</v>
      </c>
      <c r="C1060" s="35" t="s">
        <v>212</v>
      </c>
      <c r="D1060" s="35" t="s">
        <v>92</v>
      </c>
      <c r="E1060" s="35">
        <v>98405</v>
      </c>
      <c r="F1060" s="35" t="s">
        <v>93</v>
      </c>
      <c r="G1060" s="35" t="s">
        <v>89</v>
      </c>
    </row>
    <row r="1061" spans="1:7" x14ac:dyDescent="0.3">
      <c r="A1061" s="35">
        <v>148</v>
      </c>
      <c r="B1061" s="35" t="s">
        <v>252</v>
      </c>
      <c r="C1061" s="35" t="s">
        <v>212</v>
      </c>
      <c r="D1061" s="35" t="s">
        <v>92</v>
      </c>
      <c r="E1061" s="35">
        <v>98405</v>
      </c>
      <c r="F1061" s="35" t="s">
        <v>93</v>
      </c>
      <c r="G1061" s="35" t="s">
        <v>89</v>
      </c>
    </row>
    <row r="1062" spans="1:7" x14ac:dyDescent="0.3">
      <c r="A1062" s="35">
        <v>174</v>
      </c>
      <c r="B1062" s="35" t="s">
        <v>258</v>
      </c>
      <c r="C1062" s="35" t="s">
        <v>212</v>
      </c>
      <c r="D1062" s="35" t="s">
        <v>92</v>
      </c>
      <c r="E1062" s="35">
        <v>98405</v>
      </c>
      <c r="F1062" s="35" t="s">
        <v>93</v>
      </c>
      <c r="G1062" s="35" t="s">
        <v>89</v>
      </c>
    </row>
    <row r="1063" spans="1:7" x14ac:dyDescent="0.3">
      <c r="A1063" s="35">
        <v>178</v>
      </c>
      <c r="B1063" s="35" t="s">
        <v>260</v>
      </c>
      <c r="C1063" s="35" t="s">
        <v>212</v>
      </c>
      <c r="D1063" s="35" t="s">
        <v>92</v>
      </c>
      <c r="E1063" s="35">
        <v>98405</v>
      </c>
      <c r="F1063" s="35" t="s">
        <v>93</v>
      </c>
      <c r="G1063" s="35" t="s">
        <v>89</v>
      </c>
    </row>
    <row r="1064" spans="1:7" x14ac:dyDescent="0.3">
      <c r="A1064" s="35">
        <v>180</v>
      </c>
      <c r="B1064" s="35" t="s">
        <v>261</v>
      </c>
      <c r="C1064" s="35" t="s">
        <v>212</v>
      </c>
      <c r="D1064" s="35" t="s">
        <v>92</v>
      </c>
      <c r="E1064" s="35">
        <v>98405</v>
      </c>
      <c r="F1064" s="35" t="s">
        <v>93</v>
      </c>
      <c r="G1064" s="35" t="s">
        <v>89</v>
      </c>
    </row>
    <row r="1065" spans="1:7" x14ac:dyDescent="0.3">
      <c r="A1065" s="35">
        <v>204</v>
      </c>
      <c r="B1065" s="35" t="s">
        <v>268</v>
      </c>
      <c r="C1065" s="35" t="s">
        <v>212</v>
      </c>
      <c r="D1065" s="35" t="s">
        <v>92</v>
      </c>
      <c r="E1065" s="35">
        <v>98405</v>
      </c>
      <c r="F1065" s="35" t="s">
        <v>93</v>
      </c>
      <c r="G1065" s="35" t="s">
        <v>89</v>
      </c>
    </row>
    <row r="1066" spans="1:7" x14ac:dyDescent="0.3">
      <c r="A1066" s="35">
        <v>226</v>
      </c>
      <c r="B1066" s="35" t="s">
        <v>274</v>
      </c>
      <c r="C1066" s="35" t="s">
        <v>212</v>
      </c>
      <c r="D1066" s="35" t="s">
        <v>92</v>
      </c>
      <c r="E1066" s="35">
        <v>98405</v>
      </c>
      <c r="F1066" s="35" t="s">
        <v>93</v>
      </c>
      <c r="G1066" s="35" t="s">
        <v>89</v>
      </c>
    </row>
    <row r="1067" spans="1:7" x14ac:dyDescent="0.3">
      <c r="A1067" s="35">
        <v>231</v>
      </c>
      <c r="B1067" s="35" t="s">
        <v>275</v>
      </c>
      <c r="C1067" s="35" t="s">
        <v>212</v>
      </c>
      <c r="D1067" s="35" t="s">
        <v>92</v>
      </c>
      <c r="E1067" s="35">
        <v>98405</v>
      </c>
      <c r="F1067" s="35" t="s">
        <v>93</v>
      </c>
      <c r="G1067" s="35" t="s">
        <v>89</v>
      </c>
    </row>
    <row r="1068" spans="1:7" x14ac:dyDescent="0.3">
      <c r="A1068" s="35">
        <v>232</v>
      </c>
      <c r="B1068" s="35" t="s">
        <v>276</v>
      </c>
      <c r="C1068" s="35" t="s">
        <v>212</v>
      </c>
      <c r="D1068" s="35" t="s">
        <v>92</v>
      </c>
      <c r="E1068" s="35">
        <v>98405</v>
      </c>
      <c r="F1068" s="35" t="s">
        <v>93</v>
      </c>
      <c r="G1068" s="35" t="s">
        <v>89</v>
      </c>
    </row>
    <row r="1069" spans="1:7" x14ac:dyDescent="0.3">
      <c r="A1069" s="35">
        <v>262</v>
      </c>
      <c r="B1069" s="35" t="s">
        <v>288</v>
      </c>
      <c r="C1069" s="35" t="s">
        <v>212</v>
      </c>
      <c r="D1069" s="35" t="s">
        <v>92</v>
      </c>
      <c r="E1069" s="35">
        <v>98405</v>
      </c>
      <c r="F1069" s="35" t="s">
        <v>93</v>
      </c>
      <c r="G1069" s="35" t="s">
        <v>89</v>
      </c>
    </row>
    <row r="1070" spans="1:7" x14ac:dyDescent="0.3">
      <c r="A1070" s="35">
        <v>266</v>
      </c>
      <c r="B1070" s="35" t="s">
        <v>289</v>
      </c>
      <c r="C1070" s="35" t="s">
        <v>212</v>
      </c>
      <c r="D1070" s="35" t="s">
        <v>92</v>
      </c>
      <c r="E1070" s="35">
        <v>98405</v>
      </c>
      <c r="F1070" s="35" t="s">
        <v>93</v>
      </c>
      <c r="G1070" s="35" t="s">
        <v>89</v>
      </c>
    </row>
    <row r="1071" spans="1:7" x14ac:dyDescent="0.3">
      <c r="A1071" s="35">
        <v>270</v>
      </c>
      <c r="B1071" s="35" t="s">
        <v>291</v>
      </c>
      <c r="C1071" s="35" t="s">
        <v>212</v>
      </c>
      <c r="D1071" s="35" t="s">
        <v>92</v>
      </c>
      <c r="E1071" s="35">
        <v>98405</v>
      </c>
      <c r="F1071" s="35" t="s">
        <v>93</v>
      </c>
      <c r="G1071" s="35" t="s">
        <v>89</v>
      </c>
    </row>
    <row r="1072" spans="1:7" x14ac:dyDescent="0.3">
      <c r="A1072" s="35">
        <v>288</v>
      </c>
      <c r="B1072" s="35" t="s">
        <v>294</v>
      </c>
      <c r="C1072" s="35" t="s">
        <v>212</v>
      </c>
      <c r="D1072" s="35" t="s">
        <v>92</v>
      </c>
      <c r="E1072" s="35">
        <v>98405</v>
      </c>
      <c r="F1072" s="35" t="s">
        <v>93</v>
      </c>
      <c r="G1072" s="35" t="s">
        <v>89</v>
      </c>
    </row>
    <row r="1073" spans="1:7" x14ac:dyDescent="0.3">
      <c r="A1073" s="35">
        <v>324</v>
      </c>
      <c r="B1073" s="35" t="s">
        <v>303</v>
      </c>
      <c r="C1073" s="35" t="s">
        <v>212</v>
      </c>
      <c r="D1073" s="35" t="s">
        <v>92</v>
      </c>
      <c r="E1073" s="35">
        <v>98405</v>
      </c>
      <c r="F1073" s="35" t="s">
        <v>93</v>
      </c>
      <c r="G1073" s="35" t="s">
        <v>89</v>
      </c>
    </row>
    <row r="1074" spans="1:7" x14ac:dyDescent="0.3">
      <c r="A1074" s="35">
        <v>384</v>
      </c>
      <c r="B1074" s="35" t="s">
        <v>319</v>
      </c>
      <c r="C1074" s="35" t="s">
        <v>212</v>
      </c>
      <c r="D1074" s="35" t="s">
        <v>92</v>
      </c>
      <c r="E1074" s="35">
        <v>98405</v>
      </c>
      <c r="F1074" s="35" t="s">
        <v>93</v>
      </c>
      <c r="G1074" s="35" t="s">
        <v>89</v>
      </c>
    </row>
    <row r="1075" spans="1:7" x14ac:dyDescent="0.3">
      <c r="A1075" s="35">
        <v>404</v>
      </c>
      <c r="B1075" s="35" t="s">
        <v>324</v>
      </c>
      <c r="C1075" s="35" t="s">
        <v>212</v>
      </c>
      <c r="D1075" s="35" t="s">
        <v>92</v>
      </c>
      <c r="E1075" s="35">
        <v>98405</v>
      </c>
      <c r="F1075" s="35" t="s">
        <v>93</v>
      </c>
      <c r="G1075" s="35" t="s">
        <v>89</v>
      </c>
    </row>
    <row r="1076" spans="1:7" x14ac:dyDescent="0.3">
      <c r="A1076" s="35">
        <v>426</v>
      </c>
      <c r="B1076" s="35" t="s">
        <v>332</v>
      </c>
      <c r="C1076" s="35" t="s">
        <v>212</v>
      </c>
      <c r="D1076" s="35" t="s">
        <v>92</v>
      </c>
      <c r="E1076" s="35">
        <v>98405</v>
      </c>
      <c r="F1076" s="35" t="s">
        <v>93</v>
      </c>
      <c r="G1076" s="35" t="s">
        <v>89</v>
      </c>
    </row>
    <row r="1077" spans="1:7" x14ac:dyDescent="0.3">
      <c r="A1077" s="35">
        <v>430</v>
      </c>
      <c r="B1077" s="35" t="s">
        <v>334</v>
      </c>
      <c r="C1077" s="35" t="s">
        <v>212</v>
      </c>
      <c r="D1077" s="35" t="s">
        <v>92</v>
      </c>
      <c r="E1077" s="35">
        <v>98405</v>
      </c>
      <c r="F1077" s="35" t="s">
        <v>93</v>
      </c>
      <c r="G1077" s="35" t="s">
        <v>89</v>
      </c>
    </row>
    <row r="1078" spans="1:7" x14ac:dyDescent="0.3">
      <c r="A1078" s="35">
        <v>434</v>
      </c>
      <c r="B1078" s="35" t="s">
        <v>335</v>
      </c>
      <c r="C1078" s="35" t="s">
        <v>212</v>
      </c>
      <c r="D1078" s="35" t="s">
        <v>92</v>
      </c>
      <c r="E1078" s="35">
        <v>98405</v>
      </c>
      <c r="F1078" s="35" t="s">
        <v>93</v>
      </c>
      <c r="G1078" s="35" t="s">
        <v>89</v>
      </c>
    </row>
    <row r="1079" spans="1:7" x14ac:dyDescent="0.3">
      <c r="A1079" s="35">
        <v>450</v>
      </c>
      <c r="B1079" s="35" t="s">
        <v>340</v>
      </c>
      <c r="C1079" s="35" t="s">
        <v>212</v>
      </c>
      <c r="D1079" s="35" t="s">
        <v>92</v>
      </c>
      <c r="E1079" s="35">
        <v>98405</v>
      </c>
      <c r="F1079" s="35" t="s">
        <v>93</v>
      </c>
      <c r="G1079" s="35" t="s">
        <v>89</v>
      </c>
    </row>
    <row r="1080" spans="1:7" x14ac:dyDescent="0.3">
      <c r="A1080" s="35">
        <v>454</v>
      </c>
      <c r="B1080" s="35" t="s">
        <v>341</v>
      </c>
      <c r="C1080" s="35" t="s">
        <v>212</v>
      </c>
      <c r="D1080" s="35" t="s">
        <v>92</v>
      </c>
      <c r="E1080" s="35">
        <v>98405</v>
      </c>
      <c r="F1080" s="35" t="s">
        <v>93</v>
      </c>
      <c r="G1080" s="35" t="s">
        <v>89</v>
      </c>
    </row>
    <row r="1081" spans="1:7" x14ac:dyDescent="0.3">
      <c r="A1081" s="35">
        <v>466</v>
      </c>
      <c r="B1081" s="35" t="s">
        <v>344</v>
      </c>
      <c r="C1081" s="35" t="s">
        <v>212</v>
      </c>
      <c r="D1081" s="35" t="s">
        <v>92</v>
      </c>
      <c r="E1081" s="35">
        <v>98405</v>
      </c>
      <c r="F1081" s="35" t="s">
        <v>93</v>
      </c>
      <c r="G1081" s="35" t="s">
        <v>89</v>
      </c>
    </row>
    <row r="1082" spans="1:7" x14ac:dyDescent="0.3">
      <c r="A1082" s="35">
        <v>478</v>
      </c>
      <c r="B1082" s="35" t="s">
        <v>347</v>
      </c>
      <c r="C1082" s="35" t="s">
        <v>212</v>
      </c>
      <c r="D1082" s="35" t="s">
        <v>92</v>
      </c>
      <c r="E1082" s="35">
        <v>98405</v>
      </c>
      <c r="F1082" s="35" t="s">
        <v>93</v>
      </c>
      <c r="G1082" s="35" t="s">
        <v>89</v>
      </c>
    </row>
    <row r="1083" spans="1:7" x14ac:dyDescent="0.3">
      <c r="A1083" s="35">
        <v>480</v>
      </c>
      <c r="B1083" s="35" t="s">
        <v>348</v>
      </c>
      <c r="C1083" s="35" t="s">
        <v>212</v>
      </c>
      <c r="D1083" s="35" t="s">
        <v>92</v>
      </c>
      <c r="E1083" s="35">
        <v>98405</v>
      </c>
      <c r="F1083" s="35" t="s">
        <v>93</v>
      </c>
      <c r="G1083" s="35" t="s">
        <v>89</v>
      </c>
    </row>
    <row r="1084" spans="1:7" x14ac:dyDescent="0.3">
      <c r="A1084" s="35">
        <v>504</v>
      </c>
      <c r="B1084" s="35" t="s">
        <v>355</v>
      </c>
      <c r="C1084" s="35" t="s">
        <v>212</v>
      </c>
      <c r="D1084" s="35" t="s">
        <v>92</v>
      </c>
      <c r="E1084" s="35">
        <v>98405</v>
      </c>
      <c r="F1084" s="35" t="s">
        <v>93</v>
      </c>
      <c r="G1084" s="35" t="s">
        <v>89</v>
      </c>
    </row>
    <row r="1085" spans="1:7" x14ac:dyDescent="0.3">
      <c r="A1085" s="35">
        <v>508</v>
      </c>
      <c r="B1085" s="35" t="s">
        <v>356</v>
      </c>
      <c r="C1085" s="35" t="s">
        <v>212</v>
      </c>
      <c r="D1085" s="35" t="s">
        <v>92</v>
      </c>
      <c r="E1085" s="35">
        <v>98405</v>
      </c>
      <c r="F1085" s="35" t="s">
        <v>93</v>
      </c>
      <c r="G1085" s="35" t="s">
        <v>89</v>
      </c>
    </row>
    <row r="1086" spans="1:7" x14ac:dyDescent="0.3">
      <c r="A1086" s="35">
        <v>516</v>
      </c>
      <c r="B1086" s="35" t="s">
        <v>358</v>
      </c>
      <c r="C1086" s="35" t="s">
        <v>212</v>
      </c>
      <c r="D1086" s="35" t="s">
        <v>92</v>
      </c>
      <c r="E1086" s="35">
        <v>98405</v>
      </c>
      <c r="F1086" s="35" t="s">
        <v>93</v>
      </c>
      <c r="G1086" s="35" t="s">
        <v>89</v>
      </c>
    </row>
    <row r="1087" spans="1:7" x14ac:dyDescent="0.3">
      <c r="A1087" s="35">
        <v>562</v>
      </c>
      <c r="B1087" s="35" t="s">
        <v>371</v>
      </c>
      <c r="C1087" s="35" t="s">
        <v>212</v>
      </c>
      <c r="D1087" s="35" t="s">
        <v>92</v>
      </c>
      <c r="E1087" s="35">
        <v>98405</v>
      </c>
      <c r="F1087" s="35" t="s">
        <v>93</v>
      </c>
      <c r="G1087" s="35" t="s">
        <v>89</v>
      </c>
    </row>
    <row r="1088" spans="1:7" x14ac:dyDescent="0.3">
      <c r="A1088" s="35">
        <v>566</v>
      </c>
      <c r="B1088" s="35" t="s">
        <v>372</v>
      </c>
      <c r="C1088" s="35" t="s">
        <v>212</v>
      </c>
      <c r="D1088" s="35" t="s">
        <v>92</v>
      </c>
      <c r="E1088" s="35">
        <v>98405</v>
      </c>
      <c r="F1088" s="35" t="s">
        <v>93</v>
      </c>
      <c r="G1088" s="35" t="s">
        <v>89</v>
      </c>
    </row>
    <row r="1089" spans="1:7" x14ac:dyDescent="0.3">
      <c r="A1089" s="35">
        <v>624</v>
      </c>
      <c r="B1089" s="35" t="s">
        <v>390</v>
      </c>
      <c r="C1089" s="35" t="s">
        <v>212</v>
      </c>
      <c r="D1089" s="35" t="s">
        <v>92</v>
      </c>
      <c r="E1089" s="35">
        <v>98405</v>
      </c>
      <c r="F1089" s="35" t="s">
        <v>93</v>
      </c>
      <c r="G1089" s="35" t="s">
        <v>89</v>
      </c>
    </row>
    <row r="1090" spans="1:7" x14ac:dyDescent="0.3">
      <c r="A1090" s="35">
        <v>638</v>
      </c>
      <c r="B1090" s="35" t="s">
        <v>404</v>
      </c>
      <c r="C1090" s="35" t="s">
        <v>212</v>
      </c>
      <c r="D1090" s="35" t="s">
        <v>92</v>
      </c>
      <c r="E1090" s="35">
        <v>98405</v>
      </c>
      <c r="F1090" s="35" t="s">
        <v>93</v>
      </c>
      <c r="G1090" s="35" t="s">
        <v>89</v>
      </c>
    </row>
    <row r="1091" spans="1:7" x14ac:dyDescent="0.3">
      <c r="A1091" s="35">
        <v>646</v>
      </c>
      <c r="B1091" s="35" t="s">
        <v>397</v>
      </c>
      <c r="C1091" s="35" t="s">
        <v>212</v>
      </c>
      <c r="D1091" s="35" t="s">
        <v>92</v>
      </c>
      <c r="E1091" s="35">
        <v>98405</v>
      </c>
      <c r="F1091" s="35" t="s">
        <v>93</v>
      </c>
      <c r="G1091" s="35" t="s">
        <v>89</v>
      </c>
    </row>
    <row r="1092" spans="1:7" x14ac:dyDescent="0.3">
      <c r="A1092" s="35">
        <v>654</v>
      </c>
      <c r="B1092" s="35" t="s">
        <v>424</v>
      </c>
      <c r="C1092" s="35" t="s">
        <v>212</v>
      </c>
      <c r="D1092" s="35" t="s">
        <v>92</v>
      </c>
      <c r="E1092" s="35">
        <v>98405</v>
      </c>
      <c r="F1092" s="35" t="s">
        <v>93</v>
      </c>
      <c r="G1092" s="35" t="s">
        <v>89</v>
      </c>
    </row>
    <row r="1093" spans="1:7" x14ac:dyDescent="0.3">
      <c r="A1093" s="35">
        <v>678</v>
      </c>
      <c r="B1093" s="35" t="s">
        <v>407</v>
      </c>
      <c r="C1093" s="35" t="s">
        <v>212</v>
      </c>
      <c r="D1093" s="35" t="s">
        <v>92</v>
      </c>
      <c r="E1093" s="35">
        <v>98405</v>
      </c>
      <c r="F1093" s="35" t="s">
        <v>93</v>
      </c>
      <c r="G1093" s="35" t="s">
        <v>89</v>
      </c>
    </row>
    <row r="1094" spans="1:7" x14ac:dyDescent="0.3">
      <c r="A1094" s="35">
        <v>686</v>
      </c>
      <c r="B1094" s="35" t="s">
        <v>409</v>
      </c>
      <c r="C1094" s="35" t="s">
        <v>212</v>
      </c>
      <c r="D1094" s="35" t="s">
        <v>92</v>
      </c>
      <c r="E1094" s="35">
        <v>98405</v>
      </c>
      <c r="F1094" s="35" t="s">
        <v>93</v>
      </c>
      <c r="G1094" s="35" t="s">
        <v>89</v>
      </c>
    </row>
    <row r="1095" spans="1:7" x14ac:dyDescent="0.3">
      <c r="A1095" s="35">
        <v>690</v>
      </c>
      <c r="B1095" s="35" t="s">
        <v>411</v>
      </c>
      <c r="C1095" s="35" t="s">
        <v>212</v>
      </c>
      <c r="D1095" s="35" t="s">
        <v>92</v>
      </c>
      <c r="E1095" s="35">
        <v>98405</v>
      </c>
      <c r="F1095" s="35" t="s">
        <v>93</v>
      </c>
      <c r="G1095" s="35" t="s">
        <v>89</v>
      </c>
    </row>
    <row r="1096" spans="1:7" x14ac:dyDescent="0.3">
      <c r="A1096" s="35">
        <v>694</v>
      </c>
      <c r="B1096" s="35" t="s">
        <v>412</v>
      </c>
      <c r="C1096" s="35" t="s">
        <v>212</v>
      </c>
      <c r="D1096" s="35" t="s">
        <v>92</v>
      </c>
      <c r="E1096" s="35">
        <v>98405</v>
      </c>
      <c r="F1096" s="35" t="s">
        <v>93</v>
      </c>
      <c r="G1096" s="35" t="s">
        <v>89</v>
      </c>
    </row>
    <row r="1097" spans="1:7" x14ac:dyDescent="0.3">
      <c r="A1097" s="35">
        <v>706</v>
      </c>
      <c r="B1097" s="35" t="s">
        <v>417</v>
      </c>
      <c r="C1097" s="35" t="s">
        <v>212</v>
      </c>
      <c r="D1097" s="35" t="s">
        <v>92</v>
      </c>
      <c r="E1097" s="35">
        <v>98405</v>
      </c>
      <c r="F1097" s="35" t="s">
        <v>93</v>
      </c>
      <c r="G1097" s="35" t="s">
        <v>89</v>
      </c>
    </row>
    <row r="1098" spans="1:7" x14ac:dyDescent="0.3">
      <c r="A1098" s="35">
        <v>710</v>
      </c>
      <c r="B1098" s="35" t="s">
        <v>418</v>
      </c>
      <c r="C1098" s="35" t="s">
        <v>212</v>
      </c>
      <c r="D1098" s="35" t="s">
        <v>92</v>
      </c>
      <c r="E1098" s="35">
        <v>98405</v>
      </c>
      <c r="F1098" s="35" t="s">
        <v>93</v>
      </c>
      <c r="G1098" s="35" t="s">
        <v>89</v>
      </c>
    </row>
    <row r="1099" spans="1:7" x14ac:dyDescent="0.3">
      <c r="A1099" s="35">
        <v>716</v>
      </c>
      <c r="B1099" s="35" t="s">
        <v>419</v>
      </c>
      <c r="C1099" s="35" t="s">
        <v>212</v>
      </c>
      <c r="D1099" s="35" t="s">
        <v>92</v>
      </c>
      <c r="E1099" s="35">
        <v>98405</v>
      </c>
      <c r="F1099" s="35" t="s">
        <v>93</v>
      </c>
      <c r="G1099" s="35" t="s">
        <v>89</v>
      </c>
    </row>
    <row r="1100" spans="1:7" x14ac:dyDescent="0.3">
      <c r="A1100" s="35">
        <v>732</v>
      </c>
      <c r="B1100" s="35" t="s">
        <v>489</v>
      </c>
      <c r="C1100" s="35" t="s">
        <v>212</v>
      </c>
      <c r="D1100" s="35" t="s">
        <v>92</v>
      </c>
      <c r="E1100" s="35">
        <v>98405</v>
      </c>
      <c r="F1100" s="35" t="s">
        <v>93</v>
      </c>
      <c r="G1100" s="35" t="s">
        <v>89</v>
      </c>
    </row>
    <row r="1101" spans="1:7" x14ac:dyDescent="0.3">
      <c r="A1101" s="35">
        <v>729</v>
      </c>
      <c r="B1101" s="35" t="s">
        <v>422</v>
      </c>
      <c r="C1101" s="35" t="s">
        <v>212</v>
      </c>
      <c r="D1101" s="35" t="s">
        <v>92</v>
      </c>
      <c r="E1101" s="35">
        <v>98405</v>
      </c>
      <c r="F1101" s="35" t="s">
        <v>93</v>
      </c>
      <c r="G1101" s="35" t="s">
        <v>89</v>
      </c>
    </row>
    <row r="1102" spans="1:7" x14ac:dyDescent="0.3">
      <c r="A1102" s="35">
        <v>748</v>
      </c>
      <c r="B1102" s="35" t="s">
        <v>427</v>
      </c>
      <c r="C1102" s="35" t="s">
        <v>212</v>
      </c>
      <c r="D1102" s="35" t="s">
        <v>92</v>
      </c>
      <c r="E1102" s="35">
        <v>98405</v>
      </c>
      <c r="F1102" s="35" t="s">
        <v>93</v>
      </c>
      <c r="G1102" s="35" t="s">
        <v>89</v>
      </c>
    </row>
    <row r="1103" spans="1:7" x14ac:dyDescent="0.3">
      <c r="A1103" s="35">
        <v>768</v>
      </c>
      <c r="B1103" s="35" t="s">
        <v>433</v>
      </c>
      <c r="C1103" s="35" t="s">
        <v>212</v>
      </c>
      <c r="D1103" s="35" t="s">
        <v>92</v>
      </c>
      <c r="E1103" s="35">
        <v>98405</v>
      </c>
      <c r="F1103" s="35" t="s">
        <v>93</v>
      </c>
      <c r="G1103" s="35" t="s">
        <v>89</v>
      </c>
    </row>
    <row r="1104" spans="1:7" x14ac:dyDescent="0.3">
      <c r="A1104" s="35">
        <v>788</v>
      </c>
      <c r="B1104" s="35" t="s">
        <v>438</v>
      </c>
      <c r="C1104" s="35" t="s">
        <v>212</v>
      </c>
      <c r="D1104" s="35" t="s">
        <v>92</v>
      </c>
      <c r="E1104" s="35">
        <v>98405</v>
      </c>
      <c r="F1104" s="35" t="s">
        <v>93</v>
      </c>
      <c r="G1104" s="35" t="s">
        <v>89</v>
      </c>
    </row>
    <row r="1105" spans="1:7" x14ac:dyDescent="0.3">
      <c r="A1105" s="35">
        <v>800</v>
      </c>
      <c r="B1105" s="35" t="s">
        <v>443</v>
      </c>
      <c r="C1105" s="35" t="s">
        <v>212</v>
      </c>
      <c r="D1105" s="35" t="s">
        <v>92</v>
      </c>
      <c r="E1105" s="35">
        <v>98405</v>
      </c>
      <c r="F1105" s="35" t="s">
        <v>93</v>
      </c>
      <c r="G1105" s="35" t="s">
        <v>89</v>
      </c>
    </row>
    <row r="1106" spans="1:7" x14ac:dyDescent="0.3">
      <c r="A1106" s="35">
        <v>818</v>
      </c>
      <c r="B1106" s="35" t="s">
        <v>446</v>
      </c>
      <c r="C1106" s="35" t="s">
        <v>212</v>
      </c>
      <c r="D1106" s="35" t="s">
        <v>92</v>
      </c>
      <c r="E1106" s="35">
        <v>98405</v>
      </c>
      <c r="F1106" s="35" t="s">
        <v>93</v>
      </c>
      <c r="G1106" s="35" t="s">
        <v>89</v>
      </c>
    </row>
    <row r="1107" spans="1:7" x14ac:dyDescent="0.3">
      <c r="A1107" s="35">
        <v>834</v>
      </c>
      <c r="B1107" s="35" t="s">
        <v>452</v>
      </c>
      <c r="C1107" s="35" t="s">
        <v>212</v>
      </c>
      <c r="D1107" s="35" t="s">
        <v>92</v>
      </c>
      <c r="E1107" s="35">
        <v>98405</v>
      </c>
      <c r="F1107" s="35" t="s">
        <v>93</v>
      </c>
      <c r="G1107" s="35" t="s">
        <v>89</v>
      </c>
    </row>
    <row r="1108" spans="1:7" x14ac:dyDescent="0.3">
      <c r="A1108" s="38">
        <v>736</v>
      </c>
      <c r="B1108" s="38" t="s">
        <v>454</v>
      </c>
      <c r="C1108" s="38" t="s">
        <v>212</v>
      </c>
      <c r="D1108" s="38" t="s">
        <v>92</v>
      </c>
      <c r="E1108" s="38">
        <v>98405</v>
      </c>
      <c r="F1108" s="38" t="s">
        <v>93</v>
      </c>
      <c r="G1108" s="38" t="s">
        <v>89</v>
      </c>
    </row>
    <row r="1109" spans="1:7" x14ac:dyDescent="0.3">
      <c r="A1109" s="35">
        <v>854</v>
      </c>
      <c r="B1109" s="35" t="s">
        <v>455</v>
      </c>
      <c r="C1109" s="35" t="s">
        <v>212</v>
      </c>
      <c r="D1109" s="35" t="s">
        <v>92</v>
      </c>
      <c r="E1109" s="35">
        <v>98405</v>
      </c>
      <c r="F1109" s="35" t="s">
        <v>93</v>
      </c>
      <c r="G1109" s="35" t="s">
        <v>89</v>
      </c>
    </row>
    <row r="1110" spans="1:7" x14ac:dyDescent="0.3">
      <c r="A1110" s="35">
        <v>894</v>
      </c>
      <c r="B1110" s="35" t="s">
        <v>462</v>
      </c>
      <c r="C1110" s="35" t="s">
        <v>212</v>
      </c>
      <c r="D1110" s="35" t="s">
        <v>92</v>
      </c>
      <c r="E1110" s="35">
        <v>98405</v>
      </c>
      <c r="F1110" s="35" t="s">
        <v>93</v>
      </c>
      <c r="G1110" s="35" t="s">
        <v>89</v>
      </c>
    </row>
    <row r="1111" spans="1:7" x14ac:dyDescent="0.3">
      <c r="A1111" s="35">
        <v>175</v>
      </c>
      <c r="B1111" s="35" t="s">
        <v>376</v>
      </c>
      <c r="C1111" s="35" t="s">
        <v>212</v>
      </c>
      <c r="D1111" s="35" t="s">
        <v>92</v>
      </c>
      <c r="E1111" s="35">
        <v>98405</v>
      </c>
      <c r="F1111" s="35" t="s">
        <v>93</v>
      </c>
      <c r="G1111" s="35" t="s">
        <v>89</v>
      </c>
    </row>
    <row r="1112" spans="1:7" x14ac:dyDescent="0.3">
      <c r="A1112" s="35">
        <v>728</v>
      </c>
      <c r="B1112" s="35" t="s">
        <v>421</v>
      </c>
      <c r="C1112" s="35" t="s">
        <v>212</v>
      </c>
      <c r="D1112" s="35" t="s">
        <v>92</v>
      </c>
      <c r="E1112" s="35">
        <v>98405</v>
      </c>
      <c r="F1112" s="35" t="s">
        <v>93</v>
      </c>
      <c r="G1112" s="35" t="s">
        <v>89</v>
      </c>
    </row>
    <row r="1113" spans="1:7" x14ac:dyDescent="0.3">
      <c r="A1113" s="38">
        <v>577</v>
      </c>
      <c r="B1113" s="38" t="s">
        <v>516</v>
      </c>
      <c r="C1113" s="38" t="s">
        <v>464</v>
      </c>
      <c r="D1113" s="38" t="s">
        <v>92</v>
      </c>
      <c r="E1113" s="38">
        <v>98405</v>
      </c>
      <c r="F1113" s="38" t="s">
        <v>93</v>
      </c>
      <c r="G1113" s="38" t="s">
        <v>89</v>
      </c>
    </row>
    <row r="1114" spans="1:7" x14ac:dyDescent="0.3">
      <c r="A1114" s="35">
        <v>28</v>
      </c>
      <c r="B1114" s="35" t="s">
        <v>219</v>
      </c>
      <c r="C1114" s="35" t="s">
        <v>212</v>
      </c>
      <c r="D1114" s="35" t="s">
        <v>105</v>
      </c>
      <c r="E1114" s="35">
        <v>98424</v>
      </c>
      <c r="F1114" s="35" t="s">
        <v>106</v>
      </c>
      <c r="G1114" s="35" t="s">
        <v>89</v>
      </c>
    </row>
    <row r="1115" spans="1:7" x14ac:dyDescent="0.3">
      <c r="A1115" s="35">
        <v>32</v>
      </c>
      <c r="B1115" s="35" t="s">
        <v>221</v>
      </c>
      <c r="C1115" s="35" t="s">
        <v>212</v>
      </c>
      <c r="D1115" s="35" t="s">
        <v>105</v>
      </c>
      <c r="E1115" s="35">
        <v>98424</v>
      </c>
      <c r="F1115" s="35" t="s">
        <v>106</v>
      </c>
      <c r="G1115" s="35" t="s">
        <v>89</v>
      </c>
    </row>
    <row r="1116" spans="1:7" x14ac:dyDescent="0.3">
      <c r="A1116" s="35">
        <v>44</v>
      </c>
      <c r="B1116" s="35" t="s">
        <v>224</v>
      </c>
      <c r="C1116" s="35" t="s">
        <v>212</v>
      </c>
      <c r="D1116" s="35" t="s">
        <v>105</v>
      </c>
      <c r="E1116" s="35">
        <v>98424</v>
      </c>
      <c r="F1116" s="35" t="s">
        <v>106</v>
      </c>
      <c r="G1116" s="35" t="s">
        <v>89</v>
      </c>
    </row>
    <row r="1117" spans="1:7" x14ac:dyDescent="0.3">
      <c r="A1117" s="35">
        <v>52</v>
      </c>
      <c r="B1117" s="35" t="s">
        <v>228</v>
      </c>
      <c r="C1117" s="35" t="s">
        <v>212</v>
      </c>
      <c r="D1117" s="35" t="s">
        <v>105</v>
      </c>
      <c r="E1117" s="35">
        <v>98424</v>
      </c>
      <c r="F1117" s="35" t="s">
        <v>106</v>
      </c>
      <c r="G1117" s="35" t="s">
        <v>89</v>
      </c>
    </row>
    <row r="1118" spans="1:7" x14ac:dyDescent="0.3">
      <c r="A1118" s="35">
        <v>68</v>
      </c>
      <c r="B1118" s="35" t="s">
        <v>232</v>
      </c>
      <c r="C1118" s="35" t="s">
        <v>212</v>
      </c>
      <c r="D1118" s="35" t="s">
        <v>105</v>
      </c>
      <c r="E1118" s="35">
        <v>98424</v>
      </c>
      <c r="F1118" s="35" t="s">
        <v>106</v>
      </c>
      <c r="G1118" s="35" t="s">
        <v>89</v>
      </c>
    </row>
    <row r="1119" spans="1:7" x14ac:dyDescent="0.3">
      <c r="A1119" s="35">
        <v>76</v>
      </c>
      <c r="B1119" s="35" t="s">
        <v>235</v>
      </c>
      <c r="C1119" s="35" t="s">
        <v>212</v>
      </c>
      <c r="D1119" s="35" t="s">
        <v>105</v>
      </c>
      <c r="E1119" s="35">
        <v>98424</v>
      </c>
      <c r="F1119" s="35" t="s">
        <v>106</v>
      </c>
      <c r="G1119" s="35" t="s">
        <v>89</v>
      </c>
    </row>
    <row r="1120" spans="1:7" x14ac:dyDescent="0.3">
      <c r="A1120" s="35">
        <v>84</v>
      </c>
      <c r="B1120" s="35" t="s">
        <v>236</v>
      </c>
      <c r="C1120" s="35" t="s">
        <v>212</v>
      </c>
      <c r="D1120" s="35" t="s">
        <v>105</v>
      </c>
      <c r="E1120" s="35">
        <v>98424</v>
      </c>
      <c r="F1120" s="35" t="s">
        <v>106</v>
      </c>
      <c r="G1120" s="35" t="s">
        <v>89</v>
      </c>
    </row>
    <row r="1121" spans="1:7" x14ac:dyDescent="0.3">
      <c r="A1121" s="35">
        <v>92</v>
      </c>
      <c r="B1121" s="35" t="s">
        <v>279</v>
      </c>
      <c r="C1121" s="35" t="s">
        <v>212</v>
      </c>
      <c r="D1121" s="35" t="s">
        <v>105</v>
      </c>
      <c r="E1121" s="35">
        <v>98424</v>
      </c>
      <c r="F1121" s="35" t="s">
        <v>106</v>
      </c>
      <c r="G1121" s="35" t="s">
        <v>89</v>
      </c>
    </row>
    <row r="1122" spans="1:7" x14ac:dyDescent="0.3">
      <c r="A1122" s="35">
        <v>136</v>
      </c>
      <c r="B1122" s="35" t="s">
        <v>280</v>
      </c>
      <c r="C1122" s="35" t="s">
        <v>212</v>
      </c>
      <c r="D1122" s="35" t="s">
        <v>105</v>
      </c>
      <c r="E1122" s="35">
        <v>98424</v>
      </c>
      <c r="F1122" s="35" t="s">
        <v>106</v>
      </c>
      <c r="G1122" s="35" t="s">
        <v>89</v>
      </c>
    </row>
    <row r="1123" spans="1:7" x14ac:dyDescent="0.3">
      <c r="A1123" s="35">
        <v>152</v>
      </c>
      <c r="B1123" s="35" t="s">
        <v>253</v>
      </c>
      <c r="C1123" s="35" t="s">
        <v>212</v>
      </c>
      <c r="D1123" s="35" t="s">
        <v>105</v>
      </c>
      <c r="E1123" s="35">
        <v>98424</v>
      </c>
      <c r="F1123" s="35" t="s">
        <v>106</v>
      </c>
      <c r="G1123" s="35" t="s">
        <v>89</v>
      </c>
    </row>
    <row r="1124" spans="1:7" x14ac:dyDescent="0.3">
      <c r="A1124" s="35">
        <v>170</v>
      </c>
      <c r="B1124" s="35" t="s">
        <v>257</v>
      </c>
      <c r="C1124" s="35" t="s">
        <v>212</v>
      </c>
      <c r="D1124" s="35" t="s">
        <v>105</v>
      </c>
      <c r="E1124" s="35">
        <v>98424</v>
      </c>
      <c r="F1124" s="35" t="s">
        <v>106</v>
      </c>
      <c r="G1124" s="35" t="s">
        <v>89</v>
      </c>
    </row>
    <row r="1125" spans="1:7" x14ac:dyDescent="0.3">
      <c r="A1125" s="38">
        <v>535</v>
      </c>
      <c r="B1125" s="38" t="s">
        <v>259</v>
      </c>
      <c r="C1125" s="38" t="s">
        <v>212</v>
      </c>
      <c r="D1125" s="38" t="s">
        <v>105</v>
      </c>
      <c r="E1125" s="38">
        <v>98424</v>
      </c>
      <c r="F1125" s="38" t="s">
        <v>106</v>
      </c>
      <c r="G1125" s="38" t="s">
        <v>89</v>
      </c>
    </row>
    <row r="1126" spans="1:7" x14ac:dyDescent="0.3">
      <c r="A1126" s="35">
        <v>188</v>
      </c>
      <c r="B1126" s="35" t="s">
        <v>263</v>
      </c>
      <c r="C1126" s="35" t="s">
        <v>212</v>
      </c>
      <c r="D1126" s="35" t="s">
        <v>105</v>
      </c>
      <c r="E1126" s="35">
        <v>98424</v>
      </c>
      <c r="F1126" s="35" t="s">
        <v>106</v>
      </c>
      <c r="G1126" s="35" t="s">
        <v>89</v>
      </c>
    </row>
    <row r="1127" spans="1:7" x14ac:dyDescent="0.3">
      <c r="A1127" s="35">
        <v>192</v>
      </c>
      <c r="B1127" s="35" t="s">
        <v>265</v>
      </c>
      <c r="C1127" s="35" t="s">
        <v>212</v>
      </c>
      <c r="D1127" s="35" t="s">
        <v>105</v>
      </c>
      <c r="E1127" s="35">
        <v>98424</v>
      </c>
      <c r="F1127" s="35" t="s">
        <v>106</v>
      </c>
      <c r="G1127" s="35" t="s">
        <v>89</v>
      </c>
    </row>
    <row r="1128" spans="1:7" x14ac:dyDescent="0.3">
      <c r="A1128" s="35">
        <v>212</v>
      </c>
      <c r="B1128" s="35" t="s">
        <v>270</v>
      </c>
      <c r="C1128" s="35" t="s">
        <v>212</v>
      </c>
      <c r="D1128" s="35" t="s">
        <v>105</v>
      </c>
      <c r="E1128" s="35">
        <v>98424</v>
      </c>
      <c r="F1128" s="35" t="s">
        <v>106</v>
      </c>
      <c r="G1128" s="35" t="s">
        <v>89</v>
      </c>
    </row>
    <row r="1129" spans="1:7" x14ac:dyDescent="0.3">
      <c r="A1129" s="35">
        <v>214</v>
      </c>
      <c r="B1129" s="35" t="s">
        <v>271</v>
      </c>
      <c r="C1129" s="35" t="s">
        <v>212</v>
      </c>
      <c r="D1129" s="35" t="s">
        <v>105</v>
      </c>
      <c r="E1129" s="35">
        <v>98424</v>
      </c>
      <c r="F1129" s="35" t="s">
        <v>106</v>
      </c>
      <c r="G1129" s="35" t="s">
        <v>89</v>
      </c>
    </row>
    <row r="1130" spans="1:7" x14ac:dyDescent="0.3">
      <c r="A1130" s="35">
        <v>218</v>
      </c>
      <c r="B1130" s="35" t="s">
        <v>272</v>
      </c>
      <c r="C1130" s="35" t="s">
        <v>212</v>
      </c>
      <c r="D1130" s="35" t="s">
        <v>105</v>
      </c>
      <c r="E1130" s="35">
        <v>98424</v>
      </c>
      <c r="F1130" s="35" t="s">
        <v>106</v>
      </c>
      <c r="G1130" s="35" t="s">
        <v>89</v>
      </c>
    </row>
    <row r="1131" spans="1:7" x14ac:dyDescent="0.3">
      <c r="A1131" s="35">
        <v>222</v>
      </c>
      <c r="B1131" s="35" t="s">
        <v>273</v>
      </c>
      <c r="C1131" s="35" t="s">
        <v>212</v>
      </c>
      <c r="D1131" s="35" t="s">
        <v>105</v>
      </c>
      <c r="E1131" s="35">
        <v>98424</v>
      </c>
      <c r="F1131" s="35" t="s">
        <v>106</v>
      </c>
      <c r="G1131" s="35" t="s">
        <v>89</v>
      </c>
    </row>
    <row r="1132" spans="1:7" x14ac:dyDescent="0.3">
      <c r="A1132" s="35">
        <v>238</v>
      </c>
      <c r="B1132" s="35" t="s">
        <v>300</v>
      </c>
      <c r="C1132" s="35" t="s">
        <v>212</v>
      </c>
      <c r="D1132" s="35" t="s">
        <v>105</v>
      </c>
      <c r="E1132" s="35">
        <v>98424</v>
      </c>
      <c r="F1132" s="35" t="s">
        <v>106</v>
      </c>
      <c r="G1132" s="35" t="s">
        <v>89</v>
      </c>
    </row>
    <row r="1133" spans="1:7" x14ac:dyDescent="0.3">
      <c r="A1133" s="35">
        <v>254</v>
      </c>
      <c r="B1133" s="35" t="s">
        <v>306</v>
      </c>
      <c r="C1133" s="35" t="s">
        <v>212</v>
      </c>
      <c r="D1133" s="35" t="s">
        <v>105</v>
      </c>
      <c r="E1133" s="35">
        <v>98424</v>
      </c>
      <c r="F1133" s="35" t="s">
        <v>106</v>
      </c>
      <c r="G1133" s="35" t="s">
        <v>89</v>
      </c>
    </row>
    <row r="1134" spans="1:7" x14ac:dyDescent="0.3">
      <c r="A1134" s="35">
        <v>308</v>
      </c>
      <c r="B1134" s="35" t="s">
        <v>299</v>
      </c>
      <c r="C1134" s="35" t="s">
        <v>212</v>
      </c>
      <c r="D1134" s="35" t="s">
        <v>105</v>
      </c>
      <c r="E1134" s="35">
        <v>98424</v>
      </c>
      <c r="F1134" s="35" t="s">
        <v>106</v>
      </c>
      <c r="G1134" s="35" t="s">
        <v>89</v>
      </c>
    </row>
    <row r="1135" spans="1:7" x14ac:dyDescent="0.3">
      <c r="A1135" s="35">
        <v>312</v>
      </c>
      <c r="B1135" s="35" t="s">
        <v>346</v>
      </c>
      <c r="C1135" s="35" t="s">
        <v>212</v>
      </c>
      <c r="D1135" s="35" t="s">
        <v>105</v>
      </c>
      <c r="E1135" s="35">
        <v>98424</v>
      </c>
      <c r="F1135" s="35" t="s">
        <v>106</v>
      </c>
      <c r="G1135" s="35" t="s">
        <v>89</v>
      </c>
    </row>
    <row r="1136" spans="1:7" x14ac:dyDescent="0.3">
      <c r="A1136" s="35">
        <v>320</v>
      </c>
      <c r="B1136" s="35" t="s">
        <v>302</v>
      </c>
      <c r="C1136" s="35" t="s">
        <v>212</v>
      </c>
      <c r="D1136" s="35" t="s">
        <v>105</v>
      </c>
      <c r="E1136" s="35">
        <v>98424</v>
      </c>
      <c r="F1136" s="35" t="s">
        <v>106</v>
      </c>
      <c r="G1136" s="35" t="s">
        <v>89</v>
      </c>
    </row>
    <row r="1137" spans="1:7" x14ac:dyDescent="0.3">
      <c r="A1137" s="35">
        <v>328</v>
      </c>
      <c r="B1137" s="35" t="s">
        <v>304</v>
      </c>
      <c r="C1137" s="35" t="s">
        <v>212</v>
      </c>
      <c r="D1137" s="35" t="s">
        <v>105</v>
      </c>
      <c r="E1137" s="35">
        <v>98424</v>
      </c>
      <c r="F1137" s="35" t="s">
        <v>106</v>
      </c>
      <c r="G1137" s="35" t="s">
        <v>89</v>
      </c>
    </row>
    <row r="1138" spans="1:7" x14ac:dyDescent="0.3">
      <c r="A1138" s="35">
        <v>332</v>
      </c>
      <c r="B1138" s="35" t="s">
        <v>305</v>
      </c>
      <c r="C1138" s="35" t="s">
        <v>212</v>
      </c>
      <c r="D1138" s="35" t="s">
        <v>105</v>
      </c>
      <c r="E1138" s="35">
        <v>98424</v>
      </c>
      <c r="F1138" s="35" t="s">
        <v>106</v>
      </c>
      <c r="G1138" s="35" t="s">
        <v>89</v>
      </c>
    </row>
    <row r="1139" spans="1:7" x14ac:dyDescent="0.3">
      <c r="A1139" s="35">
        <v>340</v>
      </c>
      <c r="B1139" s="35" t="s">
        <v>308</v>
      </c>
      <c r="C1139" s="35" t="s">
        <v>212</v>
      </c>
      <c r="D1139" s="35" t="s">
        <v>105</v>
      </c>
      <c r="E1139" s="35">
        <v>98424</v>
      </c>
      <c r="F1139" s="35" t="s">
        <v>106</v>
      </c>
      <c r="G1139" s="35" t="s">
        <v>89</v>
      </c>
    </row>
    <row r="1140" spans="1:7" x14ac:dyDescent="0.3">
      <c r="A1140" s="35">
        <v>388</v>
      </c>
      <c r="B1140" s="35" t="s">
        <v>320</v>
      </c>
      <c r="C1140" s="35" t="s">
        <v>212</v>
      </c>
      <c r="D1140" s="35" t="s">
        <v>105</v>
      </c>
      <c r="E1140" s="35">
        <v>98424</v>
      </c>
      <c r="F1140" s="35" t="s">
        <v>106</v>
      </c>
      <c r="G1140" s="35" t="s">
        <v>89</v>
      </c>
    </row>
    <row r="1141" spans="1:7" x14ac:dyDescent="0.3">
      <c r="A1141" s="35">
        <v>474</v>
      </c>
      <c r="B1141" s="35" t="s">
        <v>374</v>
      </c>
      <c r="C1141" s="35" t="s">
        <v>212</v>
      </c>
      <c r="D1141" s="35" t="s">
        <v>105</v>
      </c>
      <c r="E1141" s="35">
        <v>98424</v>
      </c>
      <c r="F1141" s="35" t="s">
        <v>106</v>
      </c>
      <c r="G1141" s="35" t="s">
        <v>89</v>
      </c>
    </row>
    <row r="1142" spans="1:7" x14ac:dyDescent="0.3">
      <c r="A1142" s="35">
        <v>484</v>
      </c>
      <c r="B1142" s="35" t="s">
        <v>349</v>
      </c>
      <c r="C1142" s="35" t="s">
        <v>212</v>
      </c>
      <c r="D1142" s="35" t="s">
        <v>105</v>
      </c>
      <c r="E1142" s="35">
        <v>98424</v>
      </c>
      <c r="F1142" s="35" t="s">
        <v>106</v>
      </c>
      <c r="G1142" s="35" t="s">
        <v>89</v>
      </c>
    </row>
    <row r="1143" spans="1:7" x14ac:dyDescent="0.3">
      <c r="A1143" s="35">
        <v>500</v>
      </c>
      <c r="B1143" s="35" t="s">
        <v>377</v>
      </c>
      <c r="C1143" s="35" t="s">
        <v>212</v>
      </c>
      <c r="D1143" s="35" t="s">
        <v>105</v>
      </c>
      <c r="E1143" s="35">
        <v>98424</v>
      </c>
      <c r="F1143" s="35" t="s">
        <v>106</v>
      </c>
      <c r="G1143" s="35" t="s">
        <v>89</v>
      </c>
    </row>
    <row r="1144" spans="1:7" x14ac:dyDescent="0.3">
      <c r="A1144" s="35">
        <v>530</v>
      </c>
      <c r="B1144" s="35" t="s">
        <v>387</v>
      </c>
      <c r="C1144" s="35" t="s">
        <v>212</v>
      </c>
      <c r="D1144" s="35" t="s">
        <v>105</v>
      </c>
      <c r="E1144" s="35">
        <v>98424</v>
      </c>
      <c r="F1144" s="35" t="s">
        <v>106</v>
      </c>
      <c r="G1144" s="35" t="s">
        <v>89</v>
      </c>
    </row>
    <row r="1145" spans="1:7" x14ac:dyDescent="0.3">
      <c r="A1145" s="35">
        <v>533</v>
      </c>
      <c r="B1145" s="35" t="s">
        <v>249</v>
      </c>
      <c r="C1145" s="35" t="s">
        <v>212</v>
      </c>
      <c r="D1145" s="35" t="s">
        <v>105</v>
      </c>
      <c r="E1145" s="35">
        <v>98424</v>
      </c>
      <c r="F1145" s="35" t="s">
        <v>106</v>
      </c>
      <c r="G1145" s="35" t="s">
        <v>89</v>
      </c>
    </row>
    <row r="1146" spans="1:7" x14ac:dyDescent="0.3">
      <c r="A1146" s="35">
        <v>558</v>
      </c>
      <c r="B1146" s="35" t="s">
        <v>370</v>
      </c>
      <c r="C1146" s="35" t="s">
        <v>212</v>
      </c>
      <c r="D1146" s="35" t="s">
        <v>105</v>
      </c>
      <c r="E1146" s="35">
        <v>98424</v>
      </c>
      <c r="F1146" s="35" t="s">
        <v>106</v>
      </c>
      <c r="G1146" s="35" t="s">
        <v>89</v>
      </c>
    </row>
    <row r="1147" spans="1:7" x14ac:dyDescent="0.3">
      <c r="A1147" s="35">
        <v>591</v>
      </c>
      <c r="B1147" s="35" t="s">
        <v>382</v>
      </c>
      <c r="C1147" s="35" t="s">
        <v>212</v>
      </c>
      <c r="D1147" s="35" t="s">
        <v>105</v>
      </c>
      <c r="E1147" s="35">
        <v>98424</v>
      </c>
      <c r="F1147" s="35" t="s">
        <v>106</v>
      </c>
      <c r="G1147" s="35" t="s">
        <v>89</v>
      </c>
    </row>
    <row r="1148" spans="1:7" x14ac:dyDescent="0.3">
      <c r="A1148" s="35">
        <v>600</v>
      </c>
      <c r="B1148" s="35" t="s">
        <v>384</v>
      </c>
      <c r="C1148" s="35" t="s">
        <v>212</v>
      </c>
      <c r="D1148" s="35" t="s">
        <v>105</v>
      </c>
      <c r="E1148" s="35">
        <v>98424</v>
      </c>
      <c r="F1148" s="35" t="s">
        <v>106</v>
      </c>
      <c r="G1148" s="35" t="s">
        <v>89</v>
      </c>
    </row>
    <row r="1149" spans="1:7" x14ac:dyDescent="0.3">
      <c r="A1149" s="35">
        <v>604</v>
      </c>
      <c r="B1149" s="35" t="s">
        <v>385</v>
      </c>
      <c r="C1149" s="35" t="s">
        <v>212</v>
      </c>
      <c r="D1149" s="35" t="s">
        <v>105</v>
      </c>
      <c r="E1149" s="35">
        <v>98424</v>
      </c>
      <c r="F1149" s="35" t="s">
        <v>106</v>
      </c>
      <c r="G1149" s="35" t="s">
        <v>89</v>
      </c>
    </row>
    <row r="1150" spans="1:7" x14ac:dyDescent="0.3">
      <c r="A1150" s="35">
        <v>630</v>
      </c>
      <c r="B1150" s="35" t="s">
        <v>403</v>
      </c>
      <c r="C1150" s="35" t="s">
        <v>212</v>
      </c>
      <c r="D1150" s="35" t="s">
        <v>105</v>
      </c>
      <c r="E1150" s="35">
        <v>98424</v>
      </c>
      <c r="F1150" s="35" t="s">
        <v>106</v>
      </c>
      <c r="G1150" s="35" t="s">
        <v>89</v>
      </c>
    </row>
    <row r="1151" spans="1:7" x14ac:dyDescent="0.3">
      <c r="A1151" s="35">
        <v>659</v>
      </c>
      <c r="B1151" s="35" t="s">
        <v>400</v>
      </c>
      <c r="C1151" s="35" t="s">
        <v>212</v>
      </c>
      <c r="D1151" s="35" t="s">
        <v>105</v>
      </c>
      <c r="E1151" s="35">
        <v>98424</v>
      </c>
      <c r="F1151" s="35" t="s">
        <v>106</v>
      </c>
      <c r="G1151" s="35" t="s">
        <v>89</v>
      </c>
    </row>
    <row r="1152" spans="1:7" x14ac:dyDescent="0.3">
      <c r="A1152" s="35">
        <v>660</v>
      </c>
      <c r="B1152" s="35" t="s">
        <v>237</v>
      </c>
      <c r="C1152" s="35" t="s">
        <v>212</v>
      </c>
      <c r="D1152" s="35" t="s">
        <v>105</v>
      </c>
      <c r="E1152" s="35">
        <v>98424</v>
      </c>
      <c r="F1152" s="35" t="s">
        <v>106</v>
      </c>
      <c r="G1152" s="35" t="s">
        <v>89</v>
      </c>
    </row>
    <row r="1153" spans="1:7" x14ac:dyDescent="0.3">
      <c r="A1153" s="35">
        <v>662</v>
      </c>
      <c r="B1153" s="35" t="s">
        <v>402</v>
      </c>
      <c r="C1153" s="35" t="s">
        <v>212</v>
      </c>
      <c r="D1153" s="35" t="s">
        <v>105</v>
      </c>
      <c r="E1153" s="35">
        <v>98424</v>
      </c>
      <c r="F1153" s="35" t="s">
        <v>106</v>
      </c>
      <c r="G1153" s="35" t="s">
        <v>89</v>
      </c>
    </row>
    <row r="1154" spans="1:7" x14ac:dyDescent="0.3">
      <c r="A1154" s="35">
        <v>670</v>
      </c>
      <c r="B1154" s="35" t="s">
        <v>405</v>
      </c>
      <c r="C1154" s="35" t="s">
        <v>212</v>
      </c>
      <c r="D1154" s="35" t="s">
        <v>105</v>
      </c>
      <c r="E1154" s="35">
        <v>98424</v>
      </c>
      <c r="F1154" s="35" t="s">
        <v>106</v>
      </c>
      <c r="G1154" s="35" t="s">
        <v>89</v>
      </c>
    </row>
    <row r="1155" spans="1:7" x14ac:dyDescent="0.3">
      <c r="A1155" s="35">
        <v>740</v>
      </c>
      <c r="B1155" s="35" t="s">
        <v>425</v>
      </c>
      <c r="C1155" s="35" t="s">
        <v>212</v>
      </c>
      <c r="D1155" s="35" t="s">
        <v>105</v>
      </c>
      <c r="E1155" s="35">
        <v>98424</v>
      </c>
      <c r="F1155" s="35" t="s">
        <v>106</v>
      </c>
      <c r="G1155" s="35" t="s">
        <v>89</v>
      </c>
    </row>
    <row r="1156" spans="1:7" x14ac:dyDescent="0.3">
      <c r="A1156" s="38">
        <v>663</v>
      </c>
      <c r="B1156" s="38" t="s">
        <v>426</v>
      </c>
      <c r="C1156" s="38" t="s">
        <v>212</v>
      </c>
      <c r="D1156" s="38" t="s">
        <v>105</v>
      </c>
      <c r="E1156" s="38">
        <v>98424</v>
      </c>
      <c r="F1156" s="38" t="s">
        <v>106</v>
      </c>
      <c r="G1156" s="38" t="s">
        <v>89</v>
      </c>
    </row>
    <row r="1157" spans="1:7" x14ac:dyDescent="0.3">
      <c r="A1157" s="35">
        <v>780</v>
      </c>
      <c r="B1157" s="35" t="s">
        <v>436</v>
      </c>
      <c r="C1157" s="35" t="s">
        <v>212</v>
      </c>
      <c r="D1157" s="35" t="s">
        <v>105</v>
      </c>
      <c r="E1157" s="35">
        <v>98424</v>
      </c>
      <c r="F1157" s="35" t="s">
        <v>106</v>
      </c>
      <c r="G1157" s="35" t="s">
        <v>89</v>
      </c>
    </row>
    <row r="1158" spans="1:7" x14ac:dyDescent="0.3">
      <c r="A1158" s="35">
        <v>796</v>
      </c>
      <c r="B1158" s="35" t="s">
        <v>480</v>
      </c>
      <c r="C1158" s="35" t="s">
        <v>212</v>
      </c>
      <c r="D1158" s="35" t="s">
        <v>105</v>
      </c>
      <c r="E1158" s="35">
        <v>98424</v>
      </c>
      <c r="F1158" s="35" t="s">
        <v>106</v>
      </c>
      <c r="G1158" s="35" t="s">
        <v>89</v>
      </c>
    </row>
    <row r="1159" spans="1:7" x14ac:dyDescent="0.3">
      <c r="A1159" s="35">
        <v>850</v>
      </c>
      <c r="B1159" s="35" t="s">
        <v>487</v>
      </c>
      <c r="C1159" s="35" t="s">
        <v>212</v>
      </c>
      <c r="D1159" s="35" t="s">
        <v>105</v>
      </c>
      <c r="E1159" s="35">
        <v>98424</v>
      </c>
      <c r="F1159" s="35" t="s">
        <v>106</v>
      </c>
      <c r="G1159" s="35" t="s">
        <v>89</v>
      </c>
    </row>
    <row r="1160" spans="1:7" x14ac:dyDescent="0.3">
      <c r="A1160" s="35">
        <v>858</v>
      </c>
      <c r="B1160" s="35" t="s">
        <v>456</v>
      </c>
      <c r="C1160" s="35" t="s">
        <v>212</v>
      </c>
      <c r="D1160" s="35" t="s">
        <v>105</v>
      </c>
      <c r="E1160" s="35">
        <v>98424</v>
      </c>
      <c r="F1160" s="35" t="s">
        <v>106</v>
      </c>
      <c r="G1160" s="35" t="s">
        <v>89</v>
      </c>
    </row>
    <row r="1161" spans="1:7" x14ac:dyDescent="0.3">
      <c r="A1161" s="35">
        <v>862</v>
      </c>
      <c r="B1161" s="35" t="s">
        <v>458</v>
      </c>
      <c r="C1161" s="35" t="s">
        <v>212</v>
      </c>
      <c r="D1161" s="35" t="s">
        <v>105</v>
      </c>
      <c r="E1161" s="35">
        <v>98424</v>
      </c>
      <c r="F1161" s="35" t="s">
        <v>106</v>
      </c>
      <c r="G1161" s="35" t="s">
        <v>89</v>
      </c>
    </row>
    <row r="1162" spans="1:7" x14ac:dyDescent="0.3">
      <c r="A1162" s="35">
        <v>531</v>
      </c>
      <c r="B1162" s="35" t="s">
        <v>298</v>
      </c>
      <c r="C1162" s="35" t="s">
        <v>212</v>
      </c>
      <c r="D1162" s="35" t="s">
        <v>105</v>
      </c>
      <c r="E1162" s="35">
        <v>98424</v>
      </c>
      <c r="F1162" s="35" t="s">
        <v>106</v>
      </c>
      <c r="G1162" s="35" t="s">
        <v>89</v>
      </c>
    </row>
    <row r="1163" spans="1:7" x14ac:dyDescent="0.3">
      <c r="A1163" s="35">
        <v>534</v>
      </c>
      <c r="B1163" s="35" t="s">
        <v>449</v>
      </c>
      <c r="C1163" s="35" t="s">
        <v>212</v>
      </c>
      <c r="D1163" s="35" t="s">
        <v>105</v>
      </c>
      <c r="E1163" s="35">
        <v>98424</v>
      </c>
      <c r="F1163" s="35" t="s">
        <v>106</v>
      </c>
      <c r="G1163" s="35" t="s">
        <v>89</v>
      </c>
    </row>
    <row r="1164" spans="1:7" x14ac:dyDescent="0.3">
      <c r="A1164" s="35">
        <v>60</v>
      </c>
      <c r="B1164" s="35" t="s">
        <v>256</v>
      </c>
      <c r="C1164" s="35" t="s">
        <v>212</v>
      </c>
      <c r="D1164" s="35" t="s">
        <v>113</v>
      </c>
      <c r="E1164" s="35">
        <v>98425</v>
      </c>
      <c r="F1164" s="35" t="s">
        <v>114</v>
      </c>
      <c r="G1164" s="35" t="s">
        <v>89</v>
      </c>
    </row>
    <row r="1165" spans="1:7" x14ac:dyDescent="0.3">
      <c r="A1165" s="35">
        <v>124</v>
      </c>
      <c r="B1165" s="35" t="s">
        <v>247</v>
      </c>
      <c r="C1165" s="35" t="s">
        <v>212</v>
      </c>
      <c r="D1165" s="35" t="s">
        <v>113</v>
      </c>
      <c r="E1165" s="35">
        <v>98425</v>
      </c>
      <c r="F1165" s="35" t="s">
        <v>114</v>
      </c>
      <c r="G1165" s="35" t="s">
        <v>89</v>
      </c>
    </row>
    <row r="1166" spans="1:7" x14ac:dyDescent="0.3">
      <c r="A1166" s="35">
        <v>304</v>
      </c>
      <c r="B1166" s="35" t="s">
        <v>339</v>
      </c>
      <c r="C1166" s="35" t="s">
        <v>212</v>
      </c>
      <c r="D1166" s="35" t="s">
        <v>113</v>
      </c>
      <c r="E1166" s="35">
        <v>98425</v>
      </c>
      <c r="F1166" s="35" t="s">
        <v>114</v>
      </c>
      <c r="G1166" s="35" t="s">
        <v>89</v>
      </c>
    </row>
    <row r="1167" spans="1:7" x14ac:dyDescent="0.3">
      <c r="A1167" s="35">
        <v>666</v>
      </c>
      <c r="B1167" s="35" t="s">
        <v>434</v>
      </c>
      <c r="C1167" s="35" t="s">
        <v>212</v>
      </c>
      <c r="D1167" s="35" t="s">
        <v>113</v>
      </c>
      <c r="E1167" s="35">
        <v>98425</v>
      </c>
      <c r="F1167" s="35" t="s">
        <v>114</v>
      </c>
      <c r="G1167" s="35" t="s">
        <v>89</v>
      </c>
    </row>
    <row r="1168" spans="1:7" x14ac:dyDescent="0.3">
      <c r="A1168" s="35">
        <v>840</v>
      </c>
      <c r="B1168" s="35" t="s">
        <v>453</v>
      </c>
      <c r="C1168" s="35" t="s">
        <v>212</v>
      </c>
      <c r="D1168" s="35" t="s">
        <v>113</v>
      </c>
      <c r="E1168" s="35">
        <v>98425</v>
      </c>
      <c r="F1168" s="35" t="s">
        <v>114</v>
      </c>
      <c r="G1168" s="35" t="s">
        <v>89</v>
      </c>
    </row>
    <row r="1169" spans="1:7" x14ac:dyDescent="0.3">
      <c r="A1169" s="35">
        <v>8</v>
      </c>
      <c r="B1169" s="35" t="s">
        <v>213</v>
      </c>
      <c r="C1169" s="35" t="s">
        <v>212</v>
      </c>
      <c r="D1169" s="35" t="s">
        <v>103</v>
      </c>
      <c r="E1169" s="35">
        <v>98423</v>
      </c>
      <c r="F1169" s="35" t="s">
        <v>104</v>
      </c>
      <c r="G1169" s="35" t="s">
        <v>89</v>
      </c>
    </row>
    <row r="1170" spans="1:7" x14ac:dyDescent="0.3">
      <c r="A1170" s="38">
        <v>248</v>
      </c>
      <c r="B1170" s="38" t="s">
        <v>216</v>
      </c>
      <c r="C1170" s="38" t="s">
        <v>212</v>
      </c>
      <c r="D1170" s="38" t="s">
        <v>103</v>
      </c>
      <c r="E1170" s="38">
        <v>98423</v>
      </c>
      <c r="F1170" s="38" t="s">
        <v>104</v>
      </c>
      <c r="G1170" s="38" t="s">
        <v>89</v>
      </c>
    </row>
    <row r="1171" spans="1:7" x14ac:dyDescent="0.3">
      <c r="A1171" s="35">
        <v>20</v>
      </c>
      <c r="B1171" s="35" t="s">
        <v>217</v>
      </c>
      <c r="C1171" s="35" t="s">
        <v>212</v>
      </c>
      <c r="D1171" s="35" t="s">
        <v>103</v>
      </c>
      <c r="E1171" s="35">
        <v>98423</v>
      </c>
      <c r="F1171" s="35" t="s">
        <v>104</v>
      </c>
      <c r="G1171" s="35" t="s">
        <v>89</v>
      </c>
    </row>
    <row r="1172" spans="1:7" x14ac:dyDescent="0.3">
      <c r="A1172" s="35">
        <v>40</v>
      </c>
      <c r="B1172" s="35" t="s">
        <v>223</v>
      </c>
      <c r="C1172" s="35" t="s">
        <v>212</v>
      </c>
      <c r="D1172" s="35" t="s">
        <v>103</v>
      </c>
      <c r="E1172" s="35">
        <v>98423</v>
      </c>
      <c r="F1172" s="35" t="s">
        <v>104</v>
      </c>
      <c r="G1172" s="35" t="s">
        <v>89</v>
      </c>
    </row>
    <row r="1173" spans="1:7" x14ac:dyDescent="0.3">
      <c r="A1173" s="35">
        <v>56</v>
      </c>
      <c r="B1173" s="35" t="s">
        <v>229</v>
      </c>
      <c r="C1173" s="35" t="s">
        <v>212</v>
      </c>
      <c r="D1173" s="35" t="s">
        <v>103</v>
      </c>
      <c r="E1173" s="35">
        <v>98423</v>
      </c>
      <c r="F1173" s="35" t="s">
        <v>104</v>
      </c>
      <c r="G1173" s="35" t="s">
        <v>89</v>
      </c>
    </row>
    <row r="1174" spans="1:7" x14ac:dyDescent="0.3">
      <c r="A1174" s="35">
        <v>70</v>
      </c>
      <c r="B1174" s="35" t="s">
        <v>233</v>
      </c>
      <c r="C1174" s="35" t="s">
        <v>212</v>
      </c>
      <c r="D1174" s="35" t="s">
        <v>103</v>
      </c>
      <c r="E1174" s="35">
        <v>98423</v>
      </c>
      <c r="F1174" s="35" t="s">
        <v>104</v>
      </c>
      <c r="G1174" s="35" t="s">
        <v>89</v>
      </c>
    </row>
    <row r="1175" spans="1:7" x14ac:dyDescent="0.3">
      <c r="A1175" s="35">
        <v>100</v>
      </c>
      <c r="B1175" s="35" t="s">
        <v>241</v>
      </c>
      <c r="C1175" s="35" t="s">
        <v>212</v>
      </c>
      <c r="D1175" s="35" t="s">
        <v>103</v>
      </c>
      <c r="E1175" s="35">
        <v>98423</v>
      </c>
      <c r="F1175" s="35" t="s">
        <v>104</v>
      </c>
      <c r="G1175" s="35" t="s">
        <v>89</v>
      </c>
    </row>
    <row r="1176" spans="1:7" x14ac:dyDescent="0.3">
      <c r="A1176" s="35">
        <v>112</v>
      </c>
      <c r="B1176" s="35" t="s">
        <v>244</v>
      </c>
      <c r="C1176" s="35" t="s">
        <v>212</v>
      </c>
      <c r="D1176" s="35" t="s">
        <v>103</v>
      </c>
      <c r="E1176" s="35">
        <v>98423</v>
      </c>
      <c r="F1176" s="35" t="s">
        <v>104</v>
      </c>
      <c r="G1176" s="35" t="s">
        <v>89</v>
      </c>
    </row>
    <row r="1177" spans="1:7" x14ac:dyDescent="0.3">
      <c r="A1177" s="35">
        <v>191</v>
      </c>
      <c r="B1177" s="35" t="s">
        <v>264</v>
      </c>
      <c r="C1177" s="35" t="s">
        <v>212</v>
      </c>
      <c r="D1177" s="35" t="s">
        <v>103</v>
      </c>
      <c r="E1177" s="35">
        <v>98423</v>
      </c>
      <c r="F1177" s="35" t="s">
        <v>104</v>
      </c>
      <c r="G1177" s="35" t="s">
        <v>89</v>
      </c>
    </row>
    <row r="1178" spans="1:7" x14ac:dyDescent="0.3">
      <c r="A1178" s="35">
        <v>196</v>
      </c>
      <c r="B1178" s="35" t="s">
        <v>266</v>
      </c>
      <c r="C1178" s="35" t="s">
        <v>212</v>
      </c>
      <c r="D1178" s="35" t="s">
        <v>103</v>
      </c>
      <c r="E1178" s="35">
        <v>98423</v>
      </c>
      <c r="F1178" s="35" t="s">
        <v>104</v>
      </c>
      <c r="G1178" s="35" t="s">
        <v>89</v>
      </c>
    </row>
    <row r="1179" spans="1:7" x14ac:dyDescent="0.3">
      <c r="A1179" s="35">
        <v>203</v>
      </c>
      <c r="B1179" s="35" t="s">
        <v>267</v>
      </c>
      <c r="C1179" s="35" t="s">
        <v>212</v>
      </c>
      <c r="D1179" s="35" t="s">
        <v>103</v>
      </c>
      <c r="E1179" s="35">
        <v>98423</v>
      </c>
      <c r="F1179" s="35" t="s">
        <v>104</v>
      </c>
      <c r="G1179" s="35" t="s">
        <v>89</v>
      </c>
    </row>
    <row r="1180" spans="1:7" x14ac:dyDescent="0.3">
      <c r="A1180" s="35">
        <v>208</v>
      </c>
      <c r="B1180" s="35" t="s">
        <v>269</v>
      </c>
      <c r="C1180" s="35" t="s">
        <v>212</v>
      </c>
      <c r="D1180" s="35" t="s">
        <v>103</v>
      </c>
      <c r="E1180" s="35">
        <v>98423</v>
      </c>
      <c r="F1180" s="35" t="s">
        <v>104</v>
      </c>
      <c r="G1180" s="35" t="s">
        <v>89</v>
      </c>
    </row>
    <row r="1181" spans="1:7" x14ac:dyDescent="0.3">
      <c r="A1181" s="35">
        <v>233</v>
      </c>
      <c r="B1181" s="35" t="s">
        <v>277</v>
      </c>
      <c r="C1181" s="35" t="s">
        <v>212</v>
      </c>
      <c r="D1181" s="35" t="s">
        <v>103</v>
      </c>
      <c r="E1181" s="35">
        <v>98423</v>
      </c>
      <c r="F1181" s="35" t="s">
        <v>104</v>
      </c>
      <c r="G1181" s="35" t="s">
        <v>89</v>
      </c>
    </row>
    <row r="1182" spans="1:7" x14ac:dyDescent="0.3">
      <c r="A1182" s="35">
        <v>234</v>
      </c>
      <c r="B1182" s="35" t="s">
        <v>301</v>
      </c>
      <c r="C1182" s="35" t="s">
        <v>212</v>
      </c>
      <c r="D1182" s="35" t="s">
        <v>103</v>
      </c>
      <c r="E1182" s="35">
        <v>98423</v>
      </c>
      <c r="F1182" s="35" t="s">
        <v>104</v>
      </c>
      <c r="G1182" s="35" t="s">
        <v>89</v>
      </c>
    </row>
    <row r="1183" spans="1:7" x14ac:dyDescent="0.3">
      <c r="A1183" s="35">
        <v>246</v>
      </c>
      <c r="B1183" s="35" t="s">
        <v>282</v>
      </c>
      <c r="C1183" s="35" t="s">
        <v>212</v>
      </c>
      <c r="D1183" s="35" t="s">
        <v>103</v>
      </c>
      <c r="E1183" s="35">
        <v>98423</v>
      </c>
      <c r="F1183" s="35" t="s">
        <v>104</v>
      </c>
      <c r="G1183" s="35" t="s">
        <v>89</v>
      </c>
    </row>
    <row r="1184" spans="1:7" x14ac:dyDescent="0.3">
      <c r="A1184" s="38">
        <v>830</v>
      </c>
      <c r="B1184" s="38" t="s">
        <v>283</v>
      </c>
      <c r="C1184" s="38" t="s">
        <v>212</v>
      </c>
      <c r="D1184" s="38" t="s">
        <v>103</v>
      </c>
      <c r="E1184" s="38">
        <v>98423</v>
      </c>
      <c r="F1184" s="38" t="s">
        <v>104</v>
      </c>
      <c r="G1184" s="38" t="s">
        <v>89</v>
      </c>
    </row>
    <row r="1185" spans="1:7" x14ac:dyDescent="0.3">
      <c r="A1185" s="35">
        <v>250</v>
      </c>
      <c r="B1185" s="35" t="s">
        <v>284</v>
      </c>
      <c r="C1185" s="35" t="s">
        <v>212</v>
      </c>
      <c r="D1185" s="35" t="s">
        <v>103</v>
      </c>
      <c r="E1185" s="35">
        <v>98423</v>
      </c>
      <c r="F1185" s="35" t="s">
        <v>104</v>
      </c>
      <c r="G1185" s="35" t="s">
        <v>89</v>
      </c>
    </row>
    <row r="1186" spans="1:7" x14ac:dyDescent="0.3">
      <c r="A1186" s="35">
        <v>276</v>
      </c>
      <c r="B1186" s="35" t="s">
        <v>293</v>
      </c>
      <c r="C1186" s="35" t="s">
        <v>212</v>
      </c>
      <c r="D1186" s="35" t="s">
        <v>103</v>
      </c>
      <c r="E1186" s="35">
        <v>98423</v>
      </c>
      <c r="F1186" s="35" t="s">
        <v>104</v>
      </c>
      <c r="G1186" s="35" t="s">
        <v>89</v>
      </c>
    </row>
    <row r="1187" spans="1:7" x14ac:dyDescent="0.3">
      <c r="A1187" s="35">
        <v>292</v>
      </c>
      <c r="B1187" s="35" t="s">
        <v>327</v>
      </c>
      <c r="C1187" s="35" t="s">
        <v>212</v>
      </c>
      <c r="D1187" s="35" t="s">
        <v>103</v>
      </c>
      <c r="E1187" s="35">
        <v>98423</v>
      </c>
      <c r="F1187" s="35" t="s">
        <v>104</v>
      </c>
      <c r="G1187" s="35" t="s">
        <v>89</v>
      </c>
    </row>
    <row r="1188" spans="1:7" x14ac:dyDescent="0.3">
      <c r="A1188" s="35">
        <v>300</v>
      </c>
      <c r="B1188" s="35" t="s">
        <v>297</v>
      </c>
      <c r="C1188" s="35" t="s">
        <v>212</v>
      </c>
      <c r="D1188" s="35" t="s">
        <v>103</v>
      </c>
      <c r="E1188" s="35">
        <v>98423</v>
      </c>
      <c r="F1188" s="35" t="s">
        <v>104</v>
      </c>
      <c r="G1188" s="35" t="s">
        <v>89</v>
      </c>
    </row>
    <row r="1189" spans="1:7" x14ac:dyDescent="0.3">
      <c r="A1189" s="35">
        <v>336</v>
      </c>
      <c r="B1189" s="35" t="s">
        <v>364</v>
      </c>
      <c r="C1189" s="35" t="s">
        <v>212</v>
      </c>
      <c r="D1189" s="35" t="s">
        <v>103</v>
      </c>
      <c r="E1189" s="35">
        <v>98423</v>
      </c>
      <c r="F1189" s="35" t="s">
        <v>104</v>
      </c>
      <c r="G1189" s="35" t="s">
        <v>89</v>
      </c>
    </row>
    <row r="1190" spans="1:7" x14ac:dyDescent="0.3">
      <c r="A1190" s="35">
        <v>348</v>
      </c>
      <c r="B1190" s="35" t="s">
        <v>310</v>
      </c>
      <c r="C1190" s="35" t="s">
        <v>212</v>
      </c>
      <c r="D1190" s="35" t="s">
        <v>103</v>
      </c>
      <c r="E1190" s="35">
        <v>98423</v>
      </c>
      <c r="F1190" s="35" t="s">
        <v>104</v>
      </c>
      <c r="G1190" s="35" t="s">
        <v>89</v>
      </c>
    </row>
    <row r="1191" spans="1:7" x14ac:dyDescent="0.3">
      <c r="A1191" s="35">
        <v>352</v>
      </c>
      <c r="B1191" s="35" t="s">
        <v>311</v>
      </c>
      <c r="C1191" s="35" t="s">
        <v>212</v>
      </c>
      <c r="D1191" s="35" t="s">
        <v>103</v>
      </c>
      <c r="E1191" s="35">
        <v>98423</v>
      </c>
      <c r="F1191" s="35" t="s">
        <v>104</v>
      </c>
      <c r="G1191" s="35" t="s">
        <v>89</v>
      </c>
    </row>
    <row r="1192" spans="1:7" x14ac:dyDescent="0.3">
      <c r="A1192" s="35">
        <v>372</v>
      </c>
      <c r="B1192" s="35" t="s">
        <v>316</v>
      </c>
      <c r="C1192" s="35" t="s">
        <v>212</v>
      </c>
      <c r="D1192" s="35" t="s">
        <v>103</v>
      </c>
      <c r="E1192" s="35">
        <v>98423</v>
      </c>
      <c r="F1192" s="35" t="s">
        <v>104</v>
      </c>
      <c r="G1192" s="35" t="s">
        <v>89</v>
      </c>
    </row>
    <row r="1193" spans="1:7" x14ac:dyDescent="0.3">
      <c r="A1193" s="35">
        <v>380</v>
      </c>
      <c r="B1193" s="35" t="s">
        <v>318</v>
      </c>
      <c r="C1193" s="35" t="s">
        <v>212</v>
      </c>
      <c r="D1193" s="35" t="s">
        <v>103</v>
      </c>
      <c r="E1193" s="35">
        <v>98423</v>
      </c>
      <c r="F1193" s="35" t="s">
        <v>104</v>
      </c>
      <c r="G1193" s="35" t="s">
        <v>89</v>
      </c>
    </row>
    <row r="1194" spans="1:7" x14ac:dyDescent="0.3">
      <c r="A1194" s="35">
        <v>428</v>
      </c>
      <c r="B1194" s="35" t="s">
        <v>333</v>
      </c>
      <c r="C1194" s="35" t="s">
        <v>212</v>
      </c>
      <c r="D1194" s="35" t="s">
        <v>103</v>
      </c>
      <c r="E1194" s="35">
        <v>98423</v>
      </c>
      <c r="F1194" s="35" t="s">
        <v>104</v>
      </c>
      <c r="G1194" s="35" t="s">
        <v>89</v>
      </c>
    </row>
    <row r="1195" spans="1:7" x14ac:dyDescent="0.3">
      <c r="A1195" s="35">
        <v>438</v>
      </c>
      <c r="B1195" s="35" t="s">
        <v>336</v>
      </c>
      <c r="C1195" s="35" t="s">
        <v>212</v>
      </c>
      <c r="D1195" s="35" t="s">
        <v>103</v>
      </c>
      <c r="E1195" s="35">
        <v>98423</v>
      </c>
      <c r="F1195" s="35" t="s">
        <v>104</v>
      </c>
      <c r="G1195" s="35" t="s">
        <v>89</v>
      </c>
    </row>
    <row r="1196" spans="1:7" x14ac:dyDescent="0.3">
      <c r="A1196" s="35">
        <v>440</v>
      </c>
      <c r="B1196" s="35" t="s">
        <v>337</v>
      </c>
      <c r="C1196" s="35" t="s">
        <v>212</v>
      </c>
      <c r="D1196" s="35" t="s">
        <v>103</v>
      </c>
      <c r="E1196" s="35">
        <v>98423</v>
      </c>
      <c r="F1196" s="35" t="s">
        <v>104</v>
      </c>
      <c r="G1196" s="35" t="s">
        <v>89</v>
      </c>
    </row>
    <row r="1197" spans="1:7" x14ac:dyDescent="0.3">
      <c r="A1197" s="35">
        <v>442</v>
      </c>
      <c r="B1197" s="35" t="s">
        <v>338</v>
      </c>
      <c r="C1197" s="35" t="s">
        <v>212</v>
      </c>
      <c r="D1197" s="35" t="s">
        <v>103</v>
      </c>
      <c r="E1197" s="35">
        <v>98423</v>
      </c>
      <c r="F1197" s="35" t="s">
        <v>104</v>
      </c>
      <c r="G1197" s="35" t="s">
        <v>89</v>
      </c>
    </row>
    <row r="1198" spans="1:7" x14ac:dyDescent="0.3">
      <c r="A1198" s="35">
        <v>470</v>
      </c>
      <c r="B1198" s="35" t="s">
        <v>345</v>
      </c>
      <c r="C1198" s="35" t="s">
        <v>212</v>
      </c>
      <c r="D1198" s="35" t="s">
        <v>103</v>
      </c>
      <c r="E1198" s="35">
        <v>98423</v>
      </c>
      <c r="F1198" s="35" t="s">
        <v>104</v>
      </c>
      <c r="G1198" s="35" t="s">
        <v>89</v>
      </c>
    </row>
    <row r="1199" spans="1:7" x14ac:dyDescent="0.3">
      <c r="A1199" s="35">
        <v>492</v>
      </c>
      <c r="B1199" s="35" t="s">
        <v>350</v>
      </c>
      <c r="C1199" s="35" t="s">
        <v>212</v>
      </c>
      <c r="D1199" s="35" t="s">
        <v>103</v>
      </c>
      <c r="E1199" s="35">
        <v>98423</v>
      </c>
      <c r="F1199" s="35" t="s">
        <v>104</v>
      </c>
      <c r="G1199" s="35" t="s">
        <v>89</v>
      </c>
    </row>
    <row r="1200" spans="1:7" x14ac:dyDescent="0.3">
      <c r="A1200" s="35">
        <v>498</v>
      </c>
      <c r="B1200" s="35" t="s">
        <v>352</v>
      </c>
      <c r="C1200" s="35" t="s">
        <v>212</v>
      </c>
      <c r="D1200" s="35" t="s">
        <v>103</v>
      </c>
      <c r="E1200" s="35">
        <v>98423</v>
      </c>
      <c r="F1200" s="35" t="s">
        <v>104</v>
      </c>
      <c r="G1200" s="35" t="s">
        <v>89</v>
      </c>
    </row>
    <row r="1201" spans="1:7" x14ac:dyDescent="0.3">
      <c r="A1201" s="35">
        <v>528</v>
      </c>
      <c r="B1201" s="35" t="s">
        <v>361</v>
      </c>
      <c r="C1201" s="35" t="s">
        <v>212</v>
      </c>
      <c r="D1201" s="35" t="s">
        <v>103</v>
      </c>
      <c r="E1201" s="35">
        <v>98423</v>
      </c>
      <c r="F1201" s="35" t="s">
        <v>104</v>
      </c>
      <c r="G1201" s="35" t="s">
        <v>89</v>
      </c>
    </row>
    <row r="1202" spans="1:7" x14ac:dyDescent="0.3">
      <c r="A1202" s="35">
        <v>578</v>
      </c>
      <c r="B1202" s="35" t="s">
        <v>375</v>
      </c>
      <c r="C1202" s="35" t="s">
        <v>212</v>
      </c>
      <c r="D1202" s="35" t="s">
        <v>103</v>
      </c>
      <c r="E1202" s="35">
        <v>98423</v>
      </c>
      <c r="F1202" s="35" t="s">
        <v>104</v>
      </c>
      <c r="G1202" s="35" t="s">
        <v>89</v>
      </c>
    </row>
    <row r="1203" spans="1:7" x14ac:dyDescent="0.3">
      <c r="A1203" s="35">
        <v>616</v>
      </c>
      <c r="B1203" s="35" t="s">
        <v>388</v>
      </c>
      <c r="C1203" s="35" t="s">
        <v>212</v>
      </c>
      <c r="D1203" s="35" t="s">
        <v>103</v>
      </c>
      <c r="E1203" s="35">
        <v>98423</v>
      </c>
      <c r="F1203" s="35" t="s">
        <v>104</v>
      </c>
      <c r="G1203" s="35" t="s">
        <v>89</v>
      </c>
    </row>
    <row r="1204" spans="1:7" x14ac:dyDescent="0.3">
      <c r="A1204" s="35">
        <v>620</v>
      </c>
      <c r="B1204" s="35" t="s">
        <v>389</v>
      </c>
      <c r="C1204" s="35" t="s">
        <v>212</v>
      </c>
      <c r="D1204" s="35" t="s">
        <v>103</v>
      </c>
      <c r="E1204" s="35">
        <v>98423</v>
      </c>
      <c r="F1204" s="35" t="s">
        <v>104</v>
      </c>
      <c r="G1204" s="35" t="s">
        <v>89</v>
      </c>
    </row>
    <row r="1205" spans="1:7" x14ac:dyDescent="0.3">
      <c r="A1205" s="35">
        <v>642</v>
      </c>
      <c r="B1205" s="35" t="s">
        <v>395</v>
      </c>
      <c r="C1205" s="35" t="s">
        <v>212</v>
      </c>
      <c r="D1205" s="35" t="s">
        <v>103</v>
      </c>
      <c r="E1205" s="35">
        <v>98423</v>
      </c>
      <c r="F1205" s="35" t="s">
        <v>104</v>
      </c>
      <c r="G1205" s="35" t="s">
        <v>89</v>
      </c>
    </row>
    <row r="1206" spans="1:7" x14ac:dyDescent="0.3">
      <c r="A1206" s="35">
        <v>674</v>
      </c>
      <c r="B1206" s="35" t="s">
        <v>406</v>
      </c>
      <c r="C1206" s="35" t="s">
        <v>212</v>
      </c>
      <c r="D1206" s="35" t="s">
        <v>103</v>
      </c>
      <c r="E1206" s="35">
        <v>98423</v>
      </c>
      <c r="F1206" s="35" t="s">
        <v>104</v>
      </c>
      <c r="G1206" s="35" t="s">
        <v>89</v>
      </c>
    </row>
    <row r="1207" spans="1:7" x14ac:dyDescent="0.3">
      <c r="A1207" s="35">
        <v>703</v>
      </c>
      <c r="B1207" s="35" t="s">
        <v>414</v>
      </c>
      <c r="C1207" s="35" t="s">
        <v>212</v>
      </c>
      <c r="D1207" s="35" t="s">
        <v>103</v>
      </c>
      <c r="E1207" s="35">
        <v>98423</v>
      </c>
      <c r="F1207" s="35" t="s">
        <v>104</v>
      </c>
      <c r="G1207" s="35" t="s">
        <v>89</v>
      </c>
    </row>
    <row r="1208" spans="1:7" x14ac:dyDescent="0.3">
      <c r="A1208" s="35">
        <v>705</v>
      </c>
      <c r="B1208" s="35" t="s">
        <v>416</v>
      </c>
      <c r="C1208" s="35" t="s">
        <v>212</v>
      </c>
      <c r="D1208" s="35" t="s">
        <v>103</v>
      </c>
      <c r="E1208" s="35">
        <v>98423</v>
      </c>
      <c r="F1208" s="35" t="s">
        <v>104</v>
      </c>
      <c r="G1208" s="35" t="s">
        <v>89</v>
      </c>
    </row>
    <row r="1209" spans="1:7" x14ac:dyDescent="0.3">
      <c r="A1209" s="35">
        <v>724</v>
      </c>
      <c r="B1209" s="35" t="s">
        <v>420</v>
      </c>
      <c r="C1209" s="35" t="s">
        <v>212</v>
      </c>
      <c r="D1209" s="35" t="s">
        <v>103</v>
      </c>
      <c r="E1209" s="35">
        <v>98423</v>
      </c>
      <c r="F1209" s="35" t="s">
        <v>104</v>
      </c>
      <c r="G1209" s="35" t="s">
        <v>89</v>
      </c>
    </row>
    <row r="1210" spans="1:7" x14ac:dyDescent="0.3">
      <c r="A1210" s="38">
        <v>652</v>
      </c>
      <c r="B1210" s="38" t="s">
        <v>423</v>
      </c>
      <c r="C1210" s="38" t="s">
        <v>212</v>
      </c>
      <c r="D1210" s="38" t="s">
        <v>103</v>
      </c>
      <c r="E1210" s="38">
        <v>98423</v>
      </c>
      <c r="F1210" s="38" t="s">
        <v>104</v>
      </c>
      <c r="G1210" s="38" t="s">
        <v>89</v>
      </c>
    </row>
    <row r="1211" spans="1:7" x14ac:dyDescent="0.3">
      <c r="A1211" s="35">
        <v>744</v>
      </c>
      <c r="B1211" s="35" t="s">
        <v>459</v>
      </c>
      <c r="C1211" s="35" t="s">
        <v>212</v>
      </c>
      <c r="D1211" s="35" t="s">
        <v>103</v>
      </c>
      <c r="E1211" s="35">
        <v>98423</v>
      </c>
      <c r="F1211" s="35" t="s">
        <v>104</v>
      </c>
      <c r="G1211" s="35" t="s">
        <v>89</v>
      </c>
    </row>
    <row r="1212" spans="1:7" x14ac:dyDescent="0.3">
      <c r="A1212" s="35">
        <v>752</v>
      </c>
      <c r="B1212" s="35" t="s">
        <v>428</v>
      </c>
      <c r="C1212" s="35" t="s">
        <v>212</v>
      </c>
      <c r="D1212" s="35" t="s">
        <v>103</v>
      </c>
      <c r="E1212" s="35">
        <v>98423</v>
      </c>
      <c r="F1212" s="35" t="s">
        <v>104</v>
      </c>
      <c r="G1212" s="35" t="s">
        <v>89</v>
      </c>
    </row>
    <row r="1213" spans="1:7" x14ac:dyDescent="0.3">
      <c r="A1213" s="35">
        <v>756</v>
      </c>
      <c r="B1213" s="35" t="s">
        <v>429</v>
      </c>
      <c r="C1213" s="35" t="s">
        <v>212</v>
      </c>
      <c r="D1213" s="35" t="s">
        <v>103</v>
      </c>
      <c r="E1213" s="35">
        <v>98423</v>
      </c>
      <c r="F1213" s="35" t="s">
        <v>104</v>
      </c>
      <c r="G1213" s="35" t="s">
        <v>89</v>
      </c>
    </row>
    <row r="1214" spans="1:7" x14ac:dyDescent="0.3">
      <c r="A1214" s="35">
        <v>804</v>
      </c>
      <c r="B1214" s="35" t="s">
        <v>444</v>
      </c>
      <c r="C1214" s="35" t="s">
        <v>212</v>
      </c>
      <c r="D1214" s="35" t="s">
        <v>103</v>
      </c>
      <c r="E1214" s="35">
        <v>98423</v>
      </c>
      <c r="F1214" s="35" t="s">
        <v>104</v>
      </c>
      <c r="G1214" s="35" t="s">
        <v>89</v>
      </c>
    </row>
    <row r="1215" spans="1:7" x14ac:dyDescent="0.3">
      <c r="A1215" s="35">
        <v>807</v>
      </c>
      <c r="B1215" s="35" t="s">
        <v>445</v>
      </c>
      <c r="C1215" s="35" t="s">
        <v>212</v>
      </c>
      <c r="D1215" s="35" t="s">
        <v>103</v>
      </c>
      <c r="E1215" s="35">
        <v>98423</v>
      </c>
      <c r="F1215" s="35" t="s">
        <v>104</v>
      </c>
      <c r="G1215" s="35" t="s">
        <v>89</v>
      </c>
    </row>
    <row r="1216" spans="1:7" x14ac:dyDescent="0.3">
      <c r="A1216" s="35">
        <v>826</v>
      </c>
      <c r="B1216" s="35" t="s">
        <v>447</v>
      </c>
      <c r="C1216" s="35" t="s">
        <v>212</v>
      </c>
      <c r="D1216" s="35" t="s">
        <v>103</v>
      </c>
      <c r="E1216" s="35">
        <v>98423</v>
      </c>
      <c r="F1216" s="35" t="s">
        <v>104</v>
      </c>
      <c r="G1216" s="35" t="s">
        <v>89</v>
      </c>
    </row>
    <row r="1217" spans="1:7" x14ac:dyDescent="0.3">
      <c r="A1217" s="38">
        <v>891</v>
      </c>
      <c r="B1217" s="38" t="s">
        <v>448</v>
      </c>
      <c r="C1217" s="38" t="s">
        <v>212</v>
      </c>
      <c r="D1217" s="38" t="s">
        <v>103</v>
      </c>
      <c r="E1217" s="38">
        <v>98423</v>
      </c>
      <c r="F1217" s="38" t="s">
        <v>104</v>
      </c>
      <c r="G1217" s="38" t="s">
        <v>89</v>
      </c>
    </row>
    <row r="1218" spans="1:7" x14ac:dyDescent="0.3">
      <c r="A1218" s="35">
        <v>833</v>
      </c>
      <c r="B1218" s="35" t="s">
        <v>366</v>
      </c>
      <c r="C1218" s="35" t="s">
        <v>212</v>
      </c>
      <c r="D1218" s="35" t="s">
        <v>103</v>
      </c>
      <c r="E1218" s="35">
        <v>98423</v>
      </c>
      <c r="F1218" s="35" t="s">
        <v>104</v>
      </c>
      <c r="G1218" s="35" t="s">
        <v>89</v>
      </c>
    </row>
    <row r="1219" spans="1:7" x14ac:dyDescent="0.3">
      <c r="A1219" s="35">
        <v>688</v>
      </c>
      <c r="B1219" s="35" t="s">
        <v>410</v>
      </c>
      <c r="C1219" s="35" t="s">
        <v>212</v>
      </c>
      <c r="D1219" s="35" t="s">
        <v>103</v>
      </c>
      <c r="E1219" s="35">
        <v>98423</v>
      </c>
      <c r="F1219" s="35" t="s">
        <v>104</v>
      </c>
      <c r="G1219" s="35" t="s">
        <v>89</v>
      </c>
    </row>
    <row r="1220" spans="1:7" x14ac:dyDescent="0.3">
      <c r="A1220" s="35">
        <v>499</v>
      </c>
      <c r="B1220" s="35" t="s">
        <v>353</v>
      </c>
      <c r="C1220" s="35" t="s">
        <v>212</v>
      </c>
      <c r="D1220" s="35" t="s">
        <v>103</v>
      </c>
      <c r="E1220" s="35">
        <v>98423</v>
      </c>
      <c r="F1220" s="35" t="s">
        <v>104</v>
      </c>
      <c r="G1220" s="35" t="s">
        <v>89</v>
      </c>
    </row>
    <row r="1221" spans="1:7" x14ac:dyDescent="0.3">
      <c r="A1221" s="35">
        <v>832</v>
      </c>
      <c r="B1221" s="35" t="s">
        <v>367</v>
      </c>
      <c r="C1221" s="35" t="s">
        <v>212</v>
      </c>
      <c r="D1221" s="35" t="s">
        <v>103</v>
      </c>
      <c r="E1221" s="35">
        <v>98423</v>
      </c>
      <c r="F1221" s="35" t="s">
        <v>104</v>
      </c>
      <c r="G1221" s="35" t="s">
        <v>89</v>
      </c>
    </row>
    <row r="1222" spans="1:7" x14ac:dyDescent="0.3">
      <c r="A1222" s="35">
        <v>831</v>
      </c>
      <c r="B1222" s="35" t="s">
        <v>362</v>
      </c>
      <c r="C1222" s="35" t="s">
        <v>212</v>
      </c>
      <c r="D1222" s="35" t="s">
        <v>103</v>
      </c>
      <c r="E1222" s="35">
        <v>98423</v>
      </c>
      <c r="F1222" s="35" t="s">
        <v>104</v>
      </c>
      <c r="G1222" s="35" t="s">
        <v>89</v>
      </c>
    </row>
    <row r="1223" spans="1:7" x14ac:dyDescent="0.3">
      <c r="A1223" s="35">
        <v>412</v>
      </c>
      <c r="B1223" s="35" t="s">
        <v>373</v>
      </c>
      <c r="C1223" s="35" t="s">
        <v>212</v>
      </c>
      <c r="D1223" s="35" t="s">
        <v>103</v>
      </c>
      <c r="E1223" s="35">
        <v>98423</v>
      </c>
      <c r="F1223" s="35" t="s">
        <v>104</v>
      </c>
      <c r="G1223" s="35" t="s">
        <v>89</v>
      </c>
    </row>
    <row r="1224" spans="1:7" x14ac:dyDescent="0.3">
      <c r="A1224" s="32">
        <v>890</v>
      </c>
      <c r="B1224" s="32" t="s">
        <v>517</v>
      </c>
      <c r="C1224" s="32" t="s">
        <v>212</v>
      </c>
      <c r="D1224" s="32" t="s">
        <v>103</v>
      </c>
      <c r="E1224" s="32">
        <v>98423</v>
      </c>
      <c r="F1224" s="32" t="s">
        <v>104</v>
      </c>
      <c r="G1224" s="32" t="s">
        <v>89</v>
      </c>
    </row>
    <row r="1225" spans="1:7" x14ac:dyDescent="0.3">
      <c r="A1225" s="35">
        <v>48</v>
      </c>
      <c r="B1225" s="35" t="s">
        <v>225</v>
      </c>
      <c r="C1225" s="35" t="s">
        <v>212</v>
      </c>
      <c r="D1225" s="35" t="s">
        <v>115</v>
      </c>
      <c r="E1225" s="35">
        <v>98426</v>
      </c>
      <c r="F1225" s="35" t="s">
        <v>116</v>
      </c>
      <c r="G1225" s="35" t="s">
        <v>89</v>
      </c>
    </row>
    <row r="1226" spans="1:7" x14ac:dyDescent="0.3">
      <c r="A1226" s="35">
        <v>275</v>
      </c>
      <c r="B1226" s="35" t="s">
        <v>451</v>
      </c>
      <c r="C1226" s="35" t="s">
        <v>212</v>
      </c>
      <c r="D1226" s="35" t="s">
        <v>115</v>
      </c>
      <c r="E1226" s="35">
        <v>98426</v>
      </c>
      <c r="F1226" s="35" t="s">
        <v>116</v>
      </c>
      <c r="G1226" s="35" t="s">
        <v>89</v>
      </c>
    </row>
    <row r="1227" spans="1:7" x14ac:dyDescent="0.3">
      <c r="A1227" s="35">
        <v>368</v>
      </c>
      <c r="B1227" s="35" t="s">
        <v>315</v>
      </c>
      <c r="C1227" s="35" t="s">
        <v>212</v>
      </c>
      <c r="D1227" s="35" t="s">
        <v>115</v>
      </c>
      <c r="E1227" s="35">
        <v>98426</v>
      </c>
      <c r="F1227" s="35" t="s">
        <v>116</v>
      </c>
      <c r="G1227" s="35" t="s">
        <v>89</v>
      </c>
    </row>
    <row r="1228" spans="1:7" x14ac:dyDescent="0.3">
      <c r="A1228" s="35">
        <v>376</v>
      </c>
      <c r="B1228" s="35" t="s">
        <v>317</v>
      </c>
      <c r="C1228" s="35" t="s">
        <v>212</v>
      </c>
      <c r="D1228" s="35" t="s">
        <v>115</v>
      </c>
      <c r="E1228" s="35">
        <v>98426</v>
      </c>
      <c r="F1228" s="35" t="s">
        <v>116</v>
      </c>
      <c r="G1228" s="35" t="s">
        <v>89</v>
      </c>
    </row>
    <row r="1229" spans="1:7" x14ac:dyDescent="0.3">
      <c r="A1229" s="35">
        <v>400</v>
      </c>
      <c r="B1229" s="35" t="s">
        <v>323</v>
      </c>
      <c r="C1229" s="35" t="s">
        <v>212</v>
      </c>
      <c r="D1229" s="35" t="s">
        <v>115</v>
      </c>
      <c r="E1229" s="35">
        <v>98426</v>
      </c>
      <c r="F1229" s="35" t="s">
        <v>116</v>
      </c>
      <c r="G1229" s="35" t="s">
        <v>89</v>
      </c>
    </row>
    <row r="1230" spans="1:7" x14ac:dyDescent="0.3">
      <c r="A1230" s="35">
        <v>414</v>
      </c>
      <c r="B1230" s="35" t="s">
        <v>328</v>
      </c>
      <c r="C1230" s="35" t="s">
        <v>212</v>
      </c>
      <c r="D1230" s="35" t="s">
        <v>115</v>
      </c>
      <c r="E1230" s="35">
        <v>98426</v>
      </c>
      <c r="F1230" s="35" t="s">
        <v>116</v>
      </c>
      <c r="G1230" s="35" t="s">
        <v>89</v>
      </c>
    </row>
    <row r="1231" spans="1:7" x14ac:dyDescent="0.3">
      <c r="A1231" s="35">
        <v>422</v>
      </c>
      <c r="B1231" s="35" t="s">
        <v>331</v>
      </c>
      <c r="C1231" s="35" t="s">
        <v>212</v>
      </c>
      <c r="D1231" s="35" t="s">
        <v>115</v>
      </c>
      <c r="E1231" s="35">
        <v>98426</v>
      </c>
      <c r="F1231" s="35" t="s">
        <v>116</v>
      </c>
      <c r="G1231" s="35" t="s">
        <v>89</v>
      </c>
    </row>
    <row r="1232" spans="1:7" x14ac:dyDescent="0.3">
      <c r="A1232" s="35">
        <v>512</v>
      </c>
      <c r="B1232" s="35" t="s">
        <v>357</v>
      </c>
      <c r="C1232" s="35" t="s">
        <v>212</v>
      </c>
      <c r="D1232" s="35" t="s">
        <v>115</v>
      </c>
      <c r="E1232" s="35">
        <v>98426</v>
      </c>
      <c r="F1232" s="35" t="s">
        <v>116</v>
      </c>
      <c r="G1232" s="35" t="s">
        <v>89</v>
      </c>
    </row>
    <row r="1233" spans="1:7" x14ac:dyDescent="0.3">
      <c r="A1233" s="35">
        <v>574</v>
      </c>
      <c r="B1233" s="35" t="s">
        <v>398</v>
      </c>
      <c r="C1233" s="35" t="s">
        <v>212</v>
      </c>
      <c r="D1233" s="35" t="s">
        <v>115</v>
      </c>
      <c r="E1233" s="35">
        <v>98426</v>
      </c>
      <c r="F1233" s="35" t="s">
        <v>116</v>
      </c>
      <c r="G1233" s="35" t="s">
        <v>89</v>
      </c>
    </row>
    <row r="1234" spans="1:7" x14ac:dyDescent="0.3">
      <c r="A1234" s="35">
        <v>612</v>
      </c>
      <c r="B1234" s="35" t="s">
        <v>401</v>
      </c>
      <c r="C1234" s="35" t="s">
        <v>212</v>
      </c>
      <c r="D1234" s="35" t="s">
        <v>115</v>
      </c>
      <c r="E1234" s="35">
        <v>98426</v>
      </c>
      <c r="F1234" s="35" t="s">
        <v>116</v>
      </c>
      <c r="G1234" s="35" t="s">
        <v>89</v>
      </c>
    </row>
    <row r="1235" spans="1:7" x14ac:dyDescent="0.3">
      <c r="A1235" s="35">
        <v>634</v>
      </c>
      <c r="B1235" s="35" t="s">
        <v>393</v>
      </c>
      <c r="C1235" s="35" t="s">
        <v>212</v>
      </c>
      <c r="D1235" s="35" t="s">
        <v>115</v>
      </c>
      <c r="E1235" s="35">
        <v>98426</v>
      </c>
      <c r="F1235" s="35" t="s">
        <v>116</v>
      </c>
      <c r="G1235" s="35" t="s">
        <v>89</v>
      </c>
    </row>
    <row r="1236" spans="1:7" x14ac:dyDescent="0.3">
      <c r="A1236" s="35">
        <v>682</v>
      </c>
      <c r="B1236" s="35" t="s">
        <v>408</v>
      </c>
      <c r="C1236" s="35" t="s">
        <v>212</v>
      </c>
      <c r="D1236" s="35" t="s">
        <v>115</v>
      </c>
      <c r="E1236" s="35">
        <v>98426</v>
      </c>
      <c r="F1236" s="35" t="s">
        <v>116</v>
      </c>
      <c r="G1236" s="35" t="s">
        <v>89</v>
      </c>
    </row>
    <row r="1237" spans="1:7" x14ac:dyDescent="0.3">
      <c r="A1237" s="35">
        <v>760</v>
      </c>
      <c r="B1237" s="35" t="s">
        <v>430</v>
      </c>
      <c r="C1237" s="35" t="s">
        <v>212</v>
      </c>
      <c r="D1237" s="35" t="s">
        <v>115</v>
      </c>
      <c r="E1237" s="35">
        <v>98426</v>
      </c>
      <c r="F1237" s="35" t="s">
        <v>116</v>
      </c>
      <c r="G1237" s="35" t="s">
        <v>89</v>
      </c>
    </row>
    <row r="1238" spans="1:7" x14ac:dyDescent="0.3">
      <c r="A1238" s="35">
        <v>772</v>
      </c>
      <c r="B1238" s="35" t="s">
        <v>479</v>
      </c>
      <c r="C1238" s="35" t="s">
        <v>212</v>
      </c>
      <c r="D1238" s="35" t="s">
        <v>115</v>
      </c>
      <c r="E1238" s="35">
        <v>98426</v>
      </c>
      <c r="F1238" s="35" t="s">
        <v>116</v>
      </c>
      <c r="G1238" s="35" t="s">
        <v>89</v>
      </c>
    </row>
    <row r="1239" spans="1:7" x14ac:dyDescent="0.3">
      <c r="A1239" s="35">
        <v>784</v>
      </c>
      <c r="B1239" s="35" t="s">
        <v>437</v>
      </c>
      <c r="C1239" s="35" t="s">
        <v>212</v>
      </c>
      <c r="D1239" s="35" t="s">
        <v>115</v>
      </c>
      <c r="E1239" s="35">
        <v>98426</v>
      </c>
      <c r="F1239" s="35" t="s">
        <v>116</v>
      </c>
      <c r="G1239" s="35" t="s">
        <v>89</v>
      </c>
    </row>
    <row r="1240" spans="1:7" x14ac:dyDescent="0.3">
      <c r="A1240" s="35">
        <v>876</v>
      </c>
      <c r="B1240" s="35" t="s">
        <v>488</v>
      </c>
      <c r="C1240" s="35" t="s">
        <v>212</v>
      </c>
      <c r="D1240" s="35" t="s">
        <v>115</v>
      </c>
      <c r="E1240" s="35">
        <v>98426</v>
      </c>
      <c r="F1240" s="35" t="s">
        <v>116</v>
      </c>
      <c r="G1240" s="35" t="s">
        <v>89</v>
      </c>
    </row>
    <row r="1241" spans="1:7" x14ac:dyDescent="0.3">
      <c r="A1241" s="35">
        <v>887</v>
      </c>
      <c r="B1241" s="35" t="s">
        <v>461</v>
      </c>
      <c r="C1241" s="35" t="s">
        <v>212</v>
      </c>
      <c r="D1241" s="35" t="s">
        <v>115</v>
      </c>
      <c r="E1241" s="35">
        <v>98426</v>
      </c>
      <c r="F1241" s="35" t="s">
        <v>116</v>
      </c>
      <c r="G1241" s="35" t="s">
        <v>89</v>
      </c>
    </row>
    <row r="1242" spans="1:7" x14ac:dyDescent="0.3">
      <c r="A1242" s="32">
        <v>158</v>
      </c>
      <c r="B1242" s="32" t="s">
        <v>518</v>
      </c>
      <c r="C1242" s="32" t="s">
        <v>212</v>
      </c>
      <c r="D1242" s="32" t="s">
        <v>115</v>
      </c>
      <c r="E1242" s="32">
        <v>98426</v>
      </c>
      <c r="F1242" s="32" t="s">
        <v>116</v>
      </c>
      <c r="G1242" s="32" t="s">
        <v>89</v>
      </c>
    </row>
    <row r="1243" spans="1:7" x14ac:dyDescent="0.3">
      <c r="A1243" s="32">
        <v>162</v>
      </c>
      <c r="B1243" s="32" t="s">
        <v>287</v>
      </c>
      <c r="C1243" s="32" t="s">
        <v>212</v>
      </c>
      <c r="D1243" s="32" t="s">
        <v>115</v>
      </c>
      <c r="E1243" s="32">
        <v>98426</v>
      </c>
      <c r="F1243" s="32" t="s">
        <v>116</v>
      </c>
      <c r="G1243" s="32" t="s">
        <v>89</v>
      </c>
    </row>
    <row r="1244" spans="1:7" x14ac:dyDescent="0.3">
      <c r="A1244" s="32">
        <v>166</v>
      </c>
      <c r="B1244" s="32" t="s">
        <v>292</v>
      </c>
      <c r="C1244" s="32" t="s">
        <v>212</v>
      </c>
      <c r="D1244" s="32" t="s">
        <v>115</v>
      </c>
      <c r="E1244" s="32">
        <v>98426</v>
      </c>
      <c r="F1244" s="32" t="s">
        <v>116</v>
      </c>
      <c r="G1244" s="32" t="s">
        <v>89</v>
      </c>
    </row>
    <row r="1245" spans="1:7" x14ac:dyDescent="0.3">
      <c r="A1245" s="32">
        <v>74</v>
      </c>
      <c r="B1245" s="32" t="s">
        <v>262</v>
      </c>
      <c r="C1245" s="32" t="s">
        <v>212</v>
      </c>
      <c r="D1245" s="32" t="s">
        <v>115</v>
      </c>
      <c r="E1245" s="32">
        <v>98426</v>
      </c>
      <c r="F1245" s="32" t="s">
        <v>116</v>
      </c>
      <c r="G1245" s="32" t="s">
        <v>89</v>
      </c>
    </row>
    <row r="1246" spans="1:7" x14ac:dyDescent="0.3">
      <c r="A1246" s="32">
        <v>86</v>
      </c>
      <c r="B1246" s="32" t="s">
        <v>278</v>
      </c>
      <c r="C1246" s="32" t="s">
        <v>212</v>
      </c>
      <c r="D1246" s="32" t="s">
        <v>115</v>
      </c>
      <c r="E1246" s="32">
        <v>98426</v>
      </c>
      <c r="F1246" s="32" t="s">
        <v>116</v>
      </c>
      <c r="G1246" s="32" t="s">
        <v>89</v>
      </c>
    </row>
    <row r="1247" spans="1:7" x14ac:dyDescent="0.3">
      <c r="A1247" s="32">
        <v>334</v>
      </c>
      <c r="B1247" s="32" t="s">
        <v>363</v>
      </c>
      <c r="C1247" s="32" t="s">
        <v>212</v>
      </c>
      <c r="D1247" s="32" t="s">
        <v>115</v>
      </c>
      <c r="E1247" s="32">
        <v>98426</v>
      </c>
      <c r="F1247" s="32" t="s">
        <v>116</v>
      </c>
      <c r="G1247" s="32" t="s">
        <v>89</v>
      </c>
    </row>
    <row r="1248" spans="1:7" x14ac:dyDescent="0.3">
      <c r="A1248" s="32">
        <v>239</v>
      </c>
      <c r="B1248" s="32" t="s">
        <v>450</v>
      </c>
      <c r="C1248" s="32" t="s">
        <v>212</v>
      </c>
      <c r="D1248" s="32" t="s">
        <v>115</v>
      </c>
      <c r="E1248" s="32">
        <v>98426</v>
      </c>
      <c r="F1248" s="32" t="s">
        <v>116</v>
      </c>
      <c r="G1248" s="32" t="s">
        <v>89</v>
      </c>
    </row>
    <row r="1249" spans="1:7" x14ac:dyDescent="0.3">
      <c r="A1249" s="32">
        <v>10</v>
      </c>
      <c r="B1249" s="32" t="s">
        <v>239</v>
      </c>
      <c r="C1249" s="32" t="s">
        <v>212</v>
      </c>
      <c r="D1249" s="32" t="s">
        <v>115</v>
      </c>
      <c r="E1249" s="32">
        <v>98426</v>
      </c>
      <c r="F1249" s="32" t="s">
        <v>116</v>
      </c>
      <c r="G1249" s="32" t="s">
        <v>89</v>
      </c>
    </row>
    <row r="1250" spans="1:7" x14ac:dyDescent="0.3">
      <c r="A1250" s="32">
        <v>581</v>
      </c>
      <c r="B1250" s="32" t="s">
        <v>486</v>
      </c>
      <c r="C1250" s="32" t="s">
        <v>212</v>
      </c>
      <c r="D1250" s="32" t="s">
        <v>115</v>
      </c>
      <c r="E1250" s="32">
        <v>98426</v>
      </c>
      <c r="F1250" s="32" t="s">
        <v>116</v>
      </c>
      <c r="G1250" s="32" t="s">
        <v>89</v>
      </c>
    </row>
    <row r="1251" spans="1:7" x14ac:dyDescent="0.3">
      <c r="A1251" s="32">
        <v>260</v>
      </c>
      <c r="B1251" s="32" t="s">
        <v>309</v>
      </c>
      <c r="C1251" s="32" t="s">
        <v>212</v>
      </c>
      <c r="D1251" s="32" t="s">
        <v>115</v>
      </c>
      <c r="E1251" s="32">
        <v>98426</v>
      </c>
      <c r="F1251" s="32" t="s">
        <v>116</v>
      </c>
      <c r="G1251" s="32" t="s">
        <v>89</v>
      </c>
    </row>
    <row r="1252" spans="1:7" x14ac:dyDescent="0.3">
      <c r="A1252" s="35">
        <v>16</v>
      </c>
      <c r="B1252" s="35" t="s">
        <v>230</v>
      </c>
      <c r="C1252" s="35" t="s">
        <v>212</v>
      </c>
      <c r="D1252" s="35" t="s">
        <v>119</v>
      </c>
      <c r="E1252" s="35">
        <v>98427</v>
      </c>
      <c r="F1252" s="35" t="s">
        <v>120</v>
      </c>
      <c r="G1252" s="35" t="s">
        <v>89</v>
      </c>
    </row>
    <row r="1253" spans="1:7" x14ac:dyDescent="0.3">
      <c r="A1253" s="35">
        <v>90</v>
      </c>
      <c r="B1253" s="35" t="s">
        <v>238</v>
      </c>
      <c r="C1253" s="35" t="s">
        <v>212</v>
      </c>
      <c r="D1253" s="35" t="s">
        <v>119</v>
      </c>
      <c r="E1253" s="35">
        <v>98427</v>
      </c>
      <c r="F1253" s="35" t="s">
        <v>120</v>
      </c>
      <c r="G1253" s="35" t="s">
        <v>89</v>
      </c>
    </row>
    <row r="1254" spans="1:7" x14ac:dyDescent="0.3">
      <c r="A1254" s="35">
        <v>184</v>
      </c>
      <c r="B1254" s="35" t="s">
        <v>295</v>
      </c>
      <c r="C1254" s="35" t="s">
        <v>212</v>
      </c>
      <c r="D1254" s="35" t="s">
        <v>119</v>
      </c>
      <c r="E1254" s="35">
        <v>98427</v>
      </c>
      <c r="F1254" s="35" t="s">
        <v>120</v>
      </c>
      <c r="G1254" s="35" t="s">
        <v>89</v>
      </c>
    </row>
    <row r="1255" spans="1:7" x14ac:dyDescent="0.3">
      <c r="A1255" s="35">
        <v>242</v>
      </c>
      <c r="B1255" s="35" t="s">
        <v>281</v>
      </c>
      <c r="C1255" s="35" t="s">
        <v>212</v>
      </c>
      <c r="D1255" s="35" t="s">
        <v>119</v>
      </c>
      <c r="E1255" s="35">
        <v>98427</v>
      </c>
      <c r="F1255" s="35" t="s">
        <v>120</v>
      </c>
      <c r="G1255" s="35" t="s">
        <v>89</v>
      </c>
    </row>
    <row r="1256" spans="1:7" x14ac:dyDescent="0.3">
      <c r="A1256" s="35">
        <v>258</v>
      </c>
      <c r="B1256" s="35" t="s">
        <v>307</v>
      </c>
      <c r="C1256" s="35" t="s">
        <v>212</v>
      </c>
      <c r="D1256" s="35" t="s">
        <v>119</v>
      </c>
      <c r="E1256" s="35">
        <v>98427</v>
      </c>
      <c r="F1256" s="35" t="s">
        <v>120</v>
      </c>
      <c r="G1256" s="35" t="s">
        <v>89</v>
      </c>
    </row>
    <row r="1257" spans="1:7" x14ac:dyDescent="0.3">
      <c r="A1257" s="35">
        <v>296</v>
      </c>
      <c r="B1257" s="35" t="s">
        <v>296</v>
      </c>
      <c r="C1257" s="35" t="s">
        <v>212</v>
      </c>
      <c r="D1257" s="35" t="s">
        <v>119</v>
      </c>
      <c r="E1257" s="35">
        <v>98427</v>
      </c>
      <c r="F1257" s="35" t="s">
        <v>120</v>
      </c>
      <c r="G1257" s="35" t="s">
        <v>89</v>
      </c>
    </row>
    <row r="1258" spans="1:7" x14ac:dyDescent="0.3">
      <c r="A1258" s="35">
        <v>316</v>
      </c>
      <c r="B1258" s="35" t="s">
        <v>354</v>
      </c>
      <c r="C1258" s="35" t="s">
        <v>212</v>
      </c>
      <c r="D1258" s="35" t="s">
        <v>119</v>
      </c>
      <c r="E1258" s="35">
        <v>98427</v>
      </c>
      <c r="F1258" s="35" t="s">
        <v>120</v>
      </c>
      <c r="G1258" s="35" t="s">
        <v>89</v>
      </c>
    </row>
    <row r="1259" spans="1:7" x14ac:dyDescent="0.3">
      <c r="A1259" s="35">
        <v>520</v>
      </c>
      <c r="B1259" s="35" t="s">
        <v>359</v>
      </c>
      <c r="C1259" s="35" t="s">
        <v>212</v>
      </c>
      <c r="D1259" s="35" t="s">
        <v>119</v>
      </c>
      <c r="E1259" s="35">
        <v>98427</v>
      </c>
      <c r="F1259" s="35" t="s">
        <v>120</v>
      </c>
      <c r="G1259" s="35" t="s">
        <v>89</v>
      </c>
    </row>
    <row r="1260" spans="1:7" x14ac:dyDescent="0.3">
      <c r="A1260" s="35">
        <v>540</v>
      </c>
      <c r="B1260" s="35" t="s">
        <v>392</v>
      </c>
      <c r="C1260" s="35" t="s">
        <v>212</v>
      </c>
      <c r="D1260" s="35" t="s">
        <v>119</v>
      </c>
      <c r="E1260" s="35">
        <v>98427</v>
      </c>
      <c r="F1260" s="35" t="s">
        <v>120</v>
      </c>
      <c r="G1260" s="35" t="s">
        <v>89</v>
      </c>
    </row>
    <row r="1261" spans="1:7" x14ac:dyDescent="0.3">
      <c r="A1261" s="35">
        <v>548</v>
      </c>
      <c r="B1261" s="35" t="s">
        <v>368</v>
      </c>
      <c r="C1261" s="35" t="s">
        <v>212</v>
      </c>
      <c r="D1261" s="35" t="s">
        <v>119</v>
      </c>
      <c r="E1261" s="35">
        <v>98427</v>
      </c>
      <c r="F1261" s="35" t="s">
        <v>120</v>
      </c>
      <c r="G1261" s="35" t="s">
        <v>89</v>
      </c>
    </row>
    <row r="1262" spans="1:7" x14ac:dyDescent="0.3">
      <c r="A1262" s="35">
        <v>570</v>
      </c>
      <c r="B1262" s="35" t="s">
        <v>394</v>
      </c>
      <c r="C1262" s="35" t="s">
        <v>212</v>
      </c>
      <c r="D1262" s="35" t="s">
        <v>119</v>
      </c>
      <c r="E1262" s="35">
        <v>98427</v>
      </c>
      <c r="F1262" s="35" t="s">
        <v>120</v>
      </c>
      <c r="G1262" s="35" t="s">
        <v>89</v>
      </c>
    </row>
    <row r="1263" spans="1:7" x14ac:dyDescent="0.3">
      <c r="A1263" s="35">
        <v>580</v>
      </c>
      <c r="B1263" s="35" t="s">
        <v>399</v>
      </c>
      <c r="C1263" s="35" t="s">
        <v>212</v>
      </c>
      <c r="D1263" s="35" t="s">
        <v>119</v>
      </c>
      <c r="E1263" s="35">
        <v>98427</v>
      </c>
      <c r="F1263" s="35" t="s">
        <v>120</v>
      </c>
      <c r="G1263" s="35" t="s">
        <v>89</v>
      </c>
    </row>
    <row r="1264" spans="1:7" x14ac:dyDescent="0.3">
      <c r="A1264" s="35">
        <v>583</v>
      </c>
      <c r="B1264" s="35" t="s">
        <v>378</v>
      </c>
      <c r="C1264" s="35" t="s">
        <v>212</v>
      </c>
      <c r="D1264" s="35" t="s">
        <v>119</v>
      </c>
      <c r="E1264" s="35">
        <v>98427</v>
      </c>
      <c r="F1264" s="35" t="s">
        <v>120</v>
      </c>
      <c r="G1264" s="35" t="s">
        <v>89</v>
      </c>
    </row>
    <row r="1265" spans="1:7" x14ac:dyDescent="0.3">
      <c r="A1265" s="35">
        <v>584</v>
      </c>
      <c r="B1265" s="35" t="s">
        <v>379</v>
      </c>
      <c r="C1265" s="35" t="s">
        <v>212</v>
      </c>
      <c r="D1265" s="35" t="s">
        <v>119</v>
      </c>
      <c r="E1265" s="35">
        <v>98427</v>
      </c>
      <c r="F1265" s="35" t="s">
        <v>120</v>
      </c>
      <c r="G1265" s="35" t="s">
        <v>89</v>
      </c>
    </row>
    <row r="1266" spans="1:7" x14ac:dyDescent="0.3">
      <c r="A1266" s="35">
        <v>585</v>
      </c>
      <c r="B1266" s="35" t="s">
        <v>380</v>
      </c>
      <c r="C1266" s="35" t="s">
        <v>212</v>
      </c>
      <c r="D1266" s="35" t="s">
        <v>119</v>
      </c>
      <c r="E1266" s="35">
        <v>98427</v>
      </c>
      <c r="F1266" s="35" t="s">
        <v>120</v>
      </c>
      <c r="G1266" s="35" t="s">
        <v>89</v>
      </c>
    </row>
    <row r="1267" spans="1:7" x14ac:dyDescent="0.3">
      <c r="A1267" s="35">
        <v>598</v>
      </c>
      <c r="B1267" s="35" t="s">
        <v>383</v>
      </c>
      <c r="C1267" s="35" t="s">
        <v>212</v>
      </c>
      <c r="D1267" s="35" t="s">
        <v>119</v>
      </c>
      <c r="E1267" s="35">
        <v>98427</v>
      </c>
      <c r="F1267" s="35" t="s">
        <v>120</v>
      </c>
      <c r="G1267" s="35" t="s">
        <v>89</v>
      </c>
    </row>
    <row r="1268" spans="1:7" x14ac:dyDescent="0.3">
      <c r="A1268" s="35">
        <v>776</v>
      </c>
      <c r="B1268" s="35" t="s">
        <v>435</v>
      </c>
      <c r="C1268" s="35" t="s">
        <v>212</v>
      </c>
      <c r="D1268" s="35" t="s">
        <v>119</v>
      </c>
      <c r="E1268" s="35">
        <v>98427</v>
      </c>
      <c r="F1268" s="35" t="s">
        <v>120</v>
      </c>
      <c r="G1268" s="35" t="s">
        <v>89</v>
      </c>
    </row>
    <row r="1269" spans="1:7" x14ac:dyDescent="0.3">
      <c r="A1269" s="35">
        <v>798</v>
      </c>
      <c r="B1269" s="35" t="s">
        <v>442</v>
      </c>
      <c r="C1269" s="35" t="s">
        <v>212</v>
      </c>
      <c r="D1269" s="35" t="s">
        <v>119</v>
      </c>
      <c r="E1269" s="35">
        <v>98427</v>
      </c>
      <c r="F1269" s="35" t="s">
        <v>120</v>
      </c>
      <c r="G1269" s="35" t="s">
        <v>89</v>
      </c>
    </row>
    <row r="1270" spans="1:7" x14ac:dyDescent="0.3">
      <c r="A1270" s="35">
        <v>882</v>
      </c>
      <c r="B1270" s="35" t="s">
        <v>460</v>
      </c>
      <c r="C1270" s="35" t="s">
        <v>212</v>
      </c>
      <c r="D1270" s="35" t="s">
        <v>119</v>
      </c>
      <c r="E1270" s="35">
        <v>98427</v>
      </c>
      <c r="F1270" s="35" t="s">
        <v>120</v>
      </c>
      <c r="G1270" s="35" t="s">
        <v>89</v>
      </c>
    </row>
    <row r="1271" spans="1:7" x14ac:dyDescent="0.3">
      <c r="A1271" s="35">
        <v>16</v>
      </c>
      <c r="B1271" s="35" t="s">
        <v>230</v>
      </c>
      <c r="C1271" s="35" t="s">
        <v>212</v>
      </c>
      <c r="D1271" s="35" t="s">
        <v>129</v>
      </c>
      <c r="E1271" s="35">
        <v>98435</v>
      </c>
      <c r="F1271" s="35" t="s">
        <v>130</v>
      </c>
      <c r="G1271" s="35" t="s">
        <v>89</v>
      </c>
    </row>
    <row r="1272" spans="1:7" x14ac:dyDescent="0.3">
      <c r="A1272" s="35">
        <v>90</v>
      </c>
      <c r="B1272" s="35" t="s">
        <v>238</v>
      </c>
      <c r="C1272" s="35" t="s">
        <v>212</v>
      </c>
      <c r="D1272" s="35" t="s">
        <v>129</v>
      </c>
      <c r="E1272" s="35">
        <v>98435</v>
      </c>
      <c r="F1272" s="35" t="s">
        <v>130</v>
      </c>
      <c r="G1272" s="35" t="s">
        <v>89</v>
      </c>
    </row>
    <row r="1273" spans="1:7" x14ac:dyDescent="0.3">
      <c r="A1273" s="35">
        <v>184</v>
      </c>
      <c r="B1273" s="35" t="s">
        <v>295</v>
      </c>
      <c r="C1273" s="35" t="s">
        <v>212</v>
      </c>
      <c r="D1273" s="35" t="s">
        <v>129</v>
      </c>
      <c r="E1273" s="35">
        <v>98435</v>
      </c>
      <c r="F1273" s="35" t="s">
        <v>130</v>
      </c>
      <c r="G1273" s="35" t="s">
        <v>89</v>
      </c>
    </row>
    <row r="1274" spans="1:7" x14ac:dyDescent="0.3">
      <c r="A1274" s="35">
        <v>242</v>
      </c>
      <c r="B1274" s="35" t="s">
        <v>281</v>
      </c>
      <c r="C1274" s="35" t="s">
        <v>212</v>
      </c>
      <c r="D1274" s="35" t="s">
        <v>129</v>
      </c>
      <c r="E1274" s="35">
        <v>98435</v>
      </c>
      <c r="F1274" s="35" t="s">
        <v>130</v>
      </c>
      <c r="G1274" s="35" t="s">
        <v>89</v>
      </c>
    </row>
    <row r="1275" spans="1:7" x14ac:dyDescent="0.3">
      <c r="A1275" s="35">
        <v>258</v>
      </c>
      <c r="B1275" s="35" t="s">
        <v>307</v>
      </c>
      <c r="C1275" s="35" t="s">
        <v>212</v>
      </c>
      <c r="D1275" s="35" t="s">
        <v>129</v>
      </c>
      <c r="E1275" s="35">
        <v>98435</v>
      </c>
      <c r="F1275" s="35" t="s">
        <v>130</v>
      </c>
      <c r="G1275" s="35" t="s">
        <v>89</v>
      </c>
    </row>
    <row r="1276" spans="1:7" x14ac:dyDescent="0.3">
      <c r="A1276" s="35">
        <v>296</v>
      </c>
      <c r="B1276" s="35" t="s">
        <v>296</v>
      </c>
      <c r="C1276" s="35" t="s">
        <v>212</v>
      </c>
      <c r="D1276" s="35" t="s">
        <v>129</v>
      </c>
      <c r="E1276" s="35">
        <v>98435</v>
      </c>
      <c r="F1276" s="35" t="s">
        <v>130</v>
      </c>
      <c r="G1276" s="35" t="s">
        <v>89</v>
      </c>
    </row>
    <row r="1277" spans="1:7" x14ac:dyDescent="0.3">
      <c r="A1277" s="35">
        <v>316</v>
      </c>
      <c r="B1277" s="35" t="s">
        <v>354</v>
      </c>
      <c r="C1277" s="35" t="s">
        <v>212</v>
      </c>
      <c r="D1277" s="35" t="s">
        <v>129</v>
      </c>
      <c r="E1277" s="35">
        <v>98435</v>
      </c>
      <c r="F1277" s="35" t="s">
        <v>130</v>
      </c>
      <c r="G1277" s="35" t="s">
        <v>89</v>
      </c>
    </row>
    <row r="1278" spans="1:7" x14ac:dyDescent="0.3">
      <c r="A1278" s="35">
        <v>462</v>
      </c>
      <c r="B1278" s="35" t="s">
        <v>343</v>
      </c>
      <c r="C1278" s="35" t="s">
        <v>212</v>
      </c>
      <c r="D1278" s="35" t="s">
        <v>129</v>
      </c>
      <c r="E1278" s="35">
        <v>98435</v>
      </c>
      <c r="F1278" s="35" t="s">
        <v>130</v>
      </c>
      <c r="G1278" s="35" t="s">
        <v>89</v>
      </c>
    </row>
    <row r="1279" spans="1:7" x14ac:dyDescent="0.3">
      <c r="A1279" s="35">
        <v>520</v>
      </c>
      <c r="B1279" s="35" t="s">
        <v>359</v>
      </c>
      <c r="C1279" s="35" t="s">
        <v>212</v>
      </c>
      <c r="D1279" s="35" t="s">
        <v>129</v>
      </c>
      <c r="E1279" s="35">
        <v>98435</v>
      </c>
      <c r="F1279" s="35" t="s">
        <v>130</v>
      </c>
      <c r="G1279" s="35" t="s">
        <v>89</v>
      </c>
    </row>
    <row r="1280" spans="1:7" x14ac:dyDescent="0.3">
      <c r="A1280" s="35">
        <v>540</v>
      </c>
      <c r="B1280" s="35" t="s">
        <v>392</v>
      </c>
      <c r="C1280" s="35" t="s">
        <v>212</v>
      </c>
      <c r="D1280" s="35" t="s">
        <v>129</v>
      </c>
      <c r="E1280" s="35">
        <v>98435</v>
      </c>
      <c r="F1280" s="35" t="s">
        <v>130</v>
      </c>
      <c r="G1280" s="35" t="s">
        <v>89</v>
      </c>
    </row>
    <row r="1281" spans="1:7" x14ac:dyDescent="0.3">
      <c r="A1281" s="35">
        <v>548</v>
      </c>
      <c r="B1281" s="35" t="s">
        <v>368</v>
      </c>
      <c r="C1281" s="35" t="s">
        <v>212</v>
      </c>
      <c r="D1281" s="35" t="s">
        <v>129</v>
      </c>
      <c r="E1281" s="35">
        <v>98435</v>
      </c>
      <c r="F1281" s="35" t="s">
        <v>130</v>
      </c>
      <c r="G1281" s="35" t="s">
        <v>89</v>
      </c>
    </row>
    <row r="1282" spans="1:7" x14ac:dyDescent="0.3">
      <c r="A1282" s="35">
        <v>570</v>
      </c>
      <c r="B1282" s="35" t="s">
        <v>394</v>
      </c>
      <c r="C1282" s="35" t="s">
        <v>212</v>
      </c>
      <c r="D1282" s="35" t="s">
        <v>129</v>
      </c>
      <c r="E1282" s="35">
        <v>98435</v>
      </c>
      <c r="F1282" s="35" t="s">
        <v>130</v>
      </c>
      <c r="G1282" s="35" t="s">
        <v>89</v>
      </c>
    </row>
    <row r="1283" spans="1:7" x14ac:dyDescent="0.3">
      <c r="A1283" s="35">
        <v>580</v>
      </c>
      <c r="B1283" s="35" t="s">
        <v>399</v>
      </c>
      <c r="C1283" s="35" t="s">
        <v>212</v>
      </c>
      <c r="D1283" s="35" t="s">
        <v>129</v>
      </c>
      <c r="E1283" s="35">
        <v>98435</v>
      </c>
      <c r="F1283" s="35" t="s">
        <v>130</v>
      </c>
      <c r="G1283" s="35" t="s">
        <v>89</v>
      </c>
    </row>
    <row r="1284" spans="1:7" x14ac:dyDescent="0.3">
      <c r="A1284" s="35">
        <v>583</v>
      </c>
      <c r="B1284" s="35" t="s">
        <v>378</v>
      </c>
      <c r="C1284" s="35" t="s">
        <v>212</v>
      </c>
      <c r="D1284" s="35" t="s">
        <v>129</v>
      </c>
      <c r="E1284" s="35">
        <v>98435</v>
      </c>
      <c r="F1284" s="35" t="s">
        <v>130</v>
      </c>
      <c r="G1284" s="35" t="s">
        <v>89</v>
      </c>
    </row>
    <row r="1285" spans="1:7" x14ac:dyDescent="0.3">
      <c r="A1285" s="35">
        <v>584</v>
      </c>
      <c r="B1285" s="35" t="s">
        <v>379</v>
      </c>
      <c r="C1285" s="35" t="s">
        <v>212</v>
      </c>
      <c r="D1285" s="35" t="s">
        <v>129</v>
      </c>
      <c r="E1285" s="35">
        <v>98435</v>
      </c>
      <c r="F1285" s="35" t="s">
        <v>130</v>
      </c>
      <c r="G1285" s="35" t="s">
        <v>89</v>
      </c>
    </row>
    <row r="1286" spans="1:7" x14ac:dyDescent="0.3">
      <c r="A1286" s="35">
        <v>585</v>
      </c>
      <c r="B1286" s="35" t="s">
        <v>380</v>
      </c>
      <c r="C1286" s="35" t="s">
        <v>212</v>
      </c>
      <c r="D1286" s="35" t="s">
        <v>129</v>
      </c>
      <c r="E1286" s="35">
        <v>98435</v>
      </c>
      <c r="F1286" s="35" t="s">
        <v>130</v>
      </c>
      <c r="G1286" s="35" t="s">
        <v>89</v>
      </c>
    </row>
    <row r="1287" spans="1:7" x14ac:dyDescent="0.3">
      <c r="A1287" s="35">
        <v>598</v>
      </c>
      <c r="B1287" s="35" t="s">
        <v>383</v>
      </c>
      <c r="C1287" s="35" t="s">
        <v>212</v>
      </c>
      <c r="D1287" s="35" t="s">
        <v>129</v>
      </c>
      <c r="E1287" s="35">
        <v>98435</v>
      </c>
      <c r="F1287" s="35" t="s">
        <v>130</v>
      </c>
      <c r="G1287" s="35" t="s">
        <v>89</v>
      </c>
    </row>
    <row r="1288" spans="1:7" x14ac:dyDescent="0.3">
      <c r="A1288" s="35">
        <v>702</v>
      </c>
      <c r="B1288" s="35" t="s">
        <v>413</v>
      </c>
      <c r="C1288" s="35" t="s">
        <v>212</v>
      </c>
      <c r="D1288" s="35" t="s">
        <v>129</v>
      </c>
      <c r="E1288" s="35">
        <v>98435</v>
      </c>
      <c r="F1288" s="35" t="s">
        <v>130</v>
      </c>
      <c r="G1288" s="35" t="s">
        <v>89</v>
      </c>
    </row>
    <row r="1289" spans="1:7" x14ac:dyDescent="0.3">
      <c r="A1289" s="35">
        <v>776</v>
      </c>
      <c r="B1289" s="35" t="s">
        <v>435</v>
      </c>
      <c r="C1289" s="35" t="s">
        <v>212</v>
      </c>
      <c r="D1289" s="35" t="s">
        <v>129</v>
      </c>
      <c r="E1289" s="35">
        <v>98435</v>
      </c>
      <c r="F1289" s="35" t="s">
        <v>130</v>
      </c>
      <c r="G1289" s="35" t="s">
        <v>89</v>
      </c>
    </row>
    <row r="1290" spans="1:7" x14ac:dyDescent="0.3">
      <c r="A1290" s="35">
        <v>798</v>
      </c>
      <c r="B1290" s="35" t="s">
        <v>442</v>
      </c>
      <c r="C1290" s="35" t="s">
        <v>212</v>
      </c>
      <c r="D1290" s="35" t="s">
        <v>129</v>
      </c>
      <c r="E1290" s="35">
        <v>98435</v>
      </c>
      <c r="F1290" s="35" t="s">
        <v>130</v>
      </c>
      <c r="G1290" s="35" t="s">
        <v>89</v>
      </c>
    </row>
    <row r="1291" spans="1:7" x14ac:dyDescent="0.3">
      <c r="A1291" s="35">
        <v>882</v>
      </c>
      <c r="B1291" s="35" t="s">
        <v>460</v>
      </c>
      <c r="C1291" s="35" t="s">
        <v>212</v>
      </c>
      <c r="D1291" s="35" t="s">
        <v>129</v>
      </c>
      <c r="E1291" s="35">
        <v>98435</v>
      </c>
      <c r="F1291" s="35" t="s">
        <v>130</v>
      </c>
      <c r="G1291" s="35" t="s">
        <v>89</v>
      </c>
    </row>
    <row r="1292" spans="1:7" x14ac:dyDescent="0.3">
      <c r="A1292" s="35">
        <v>626</v>
      </c>
      <c r="B1292" s="35" t="s">
        <v>391</v>
      </c>
      <c r="C1292" s="35" t="s">
        <v>212</v>
      </c>
      <c r="D1292" s="35" t="s">
        <v>129</v>
      </c>
      <c r="E1292" s="35">
        <v>98435</v>
      </c>
      <c r="F1292" s="35" t="s">
        <v>130</v>
      </c>
      <c r="G1292" s="35" t="s">
        <v>89</v>
      </c>
    </row>
    <row r="1293" spans="1:7" x14ac:dyDescent="0.3">
      <c r="A1293" s="32">
        <v>368</v>
      </c>
      <c r="B1293" s="32" t="s">
        <v>315</v>
      </c>
      <c r="C1293" s="32" t="s">
        <v>212</v>
      </c>
      <c r="D1293" s="32" t="s">
        <v>510</v>
      </c>
      <c r="E1293" s="32">
        <v>98506</v>
      </c>
      <c r="F1293" s="32" t="s">
        <v>511</v>
      </c>
      <c r="G1293" s="32" t="s">
        <v>139</v>
      </c>
    </row>
    <row r="1294" spans="1:7" x14ac:dyDescent="0.3">
      <c r="A1294" s="32">
        <v>434</v>
      </c>
      <c r="B1294" s="32" t="s">
        <v>335</v>
      </c>
      <c r="C1294" s="32" t="s">
        <v>212</v>
      </c>
      <c r="D1294" s="32" t="s">
        <v>510</v>
      </c>
      <c r="E1294" s="32">
        <v>98506</v>
      </c>
      <c r="F1294" s="32" t="s">
        <v>511</v>
      </c>
      <c r="G1294" s="32" t="s">
        <v>139</v>
      </c>
    </row>
    <row r="1295" spans="1:7" x14ac:dyDescent="0.3">
      <c r="A1295" s="32">
        <v>706</v>
      </c>
      <c r="B1295" s="32" t="s">
        <v>417</v>
      </c>
      <c r="C1295" s="32" t="s">
        <v>212</v>
      </c>
      <c r="D1295" s="32" t="s">
        <v>510</v>
      </c>
      <c r="E1295" s="32">
        <v>98506</v>
      </c>
      <c r="F1295" s="32" t="s">
        <v>511</v>
      </c>
      <c r="G1295" s="32" t="s">
        <v>139</v>
      </c>
    </row>
    <row r="1296" spans="1:7" x14ac:dyDescent="0.3">
      <c r="A1296" s="32">
        <v>729</v>
      </c>
      <c r="B1296" s="32" t="s">
        <v>422</v>
      </c>
      <c r="C1296" s="32" t="s">
        <v>212</v>
      </c>
      <c r="D1296" s="32" t="s">
        <v>510</v>
      </c>
      <c r="E1296" s="32">
        <v>98506</v>
      </c>
      <c r="F1296" s="32" t="s">
        <v>511</v>
      </c>
      <c r="G1296" s="32" t="s">
        <v>139</v>
      </c>
    </row>
    <row r="1297" spans="1:24" x14ac:dyDescent="0.3">
      <c r="A1297" s="32">
        <v>760</v>
      </c>
      <c r="B1297" s="32" t="s">
        <v>430</v>
      </c>
      <c r="C1297" s="32" t="s">
        <v>212</v>
      </c>
      <c r="D1297" s="32" t="s">
        <v>510</v>
      </c>
      <c r="E1297" s="32">
        <v>98506</v>
      </c>
      <c r="F1297" s="32" t="s">
        <v>511</v>
      </c>
      <c r="G1297" s="32" t="s">
        <v>139</v>
      </c>
      <c r="H1297"/>
      <c r="I1297"/>
      <c r="J1297"/>
      <c r="K1297"/>
      <c r="L1297"/>
      <c r="M1297"/>
      <c r="N1297"/>
      <c r="O1297"/>
      <c r="P1297"/>
      <c r="Q1297"/>
      <c r="R1297"/>
      <c r="S1297"/>
      <c r="T1297"/>
      <c r="U1297"/>
      <c r="V1297"/>
      <c r="W1297"/>
      <c r="X1297"/>
    </row>
    <row r="1298" spans="1:24" x14ac:dyDescent="0.3">
      <c r="A1298" s="32">
        <v>275</v>
      </c>
      <c r="B1298" s="32" t="s">
        <v>451</v>
      </c>
      <c r="C1298" s="32" t="s">
        <v>212</v>
      </c>
      <c r="D1298" s="32" t="s">
        <v>510</v>
      </c>
      <c r="E1298" s="32">
        <v>98506</v>
      </c>
      <c r="F1298" s="32" t="s">
        <v>511</v>
      </c>
      <c r="G1298" s="32" t="s">
        <v>139</v>
      </c>
      <c r="H1298"/>
      <c r="I1298"/>
      <c r="J1298"/>
      <c r="K1298"/>
      <c r="L1298"/>
      <c r="M1298"/>
      <c r="N1298"/>
      <c r="O1298"/>
      <c r="P1298"/>
      <c r="Q1298"/>
      <c r="R1298"/>
      <c r="S1298"/>
      <c r="T1298"/>
      <c r="U1298"/>
      <c r="V1298"/>
      <c r="W1298"/>
      <c r="X1298"/>
    </row>
    <row r="1299" spans="1:24" x14ac:dyDescent="0.3">
      <c r="A1299" s="32">
        <v>887</v>
      </c>
      <c r="B1299" s="32" t="s">
        <v>461</v>
      </c>
      <c r="C1299" s="33" t="s">
        <v>212</v>
      </c>
      <c r="D1299" s="33" t="s">
        <v>510</v>
      </c>
      <c r="E1299" s="33">
        <v>98506</v>
      </c>
      <c r="F1299" s="33" t="s">
        <v>511</v>
      </c>
      <c r="G1299" s="33" t="s">
        <v>139</v>
      </c>
      <c r="H1299"/>
      <c r="I1299"/>
      <c r="J1299"/>
      <c r="K1299"/>
      <c r="L1299"/>
      <c r="M1299"/>
      <c r="N1299"/>
      <c r="O1299"/>
      <c r="P1299"/>
      <c r="Q1299"/>
      <c r="R1299"/>
      <c r="S1299"/>
      <c r="T1299"/>
      <c r="U1299"/>
      <c r="V1299"/>
      <c r="W1299"/>
      <c r="X1299"/>
    </row>
    <row r="1300" spans="1:24" x14ac:dyDescent="0.3">
      <c r="A1300" s="32">
        <v>12</v>
      </c>
      <c r="B1300" s="32" t="s">
        <v>215</v>
      </c>
      <c r="C1300" s="33" t="s">
        <v>212</v>
      </c>
      <c r="D1300" s="33" t="s">
        <v>513</v>
      </c>
      <c r="E1300" s="33">
        <v>98507</v>
      </c>
      <c r="F1300" s="33" t="s">
        <v>512</v>
      </c>
      <c r="G1300" s="33" t="s">
        <v>139</v>
      </c>
      <c r="H1300"/>
      <c r="I1300"/>
      <c r="J1300"/>
      <c r="K1300"/>
      <c r="L1300"/>
      <c r="M1300"/>
      <c r="N1300"/>
      <c r="O1300"/>
      <c r="P1300"/>
      <c r="Q1300"/>
      <c r="R1300"/>
      <c r="S1300"/>
      <c r="T1300"/>
      <c r="U1300"/>
      <c r="V1300"/>
      <c r="W1300"/>
      <c r="X1300"/>
    </row>
    <row r="1301" spans="1:24" x14ac:dyDescent="0.3">
      <c r="A1301" s="32">
        <v>400</v>
      </c>
      <c r="B1301" s="32" t="s">
        <v>323</v>
      </c>
      <c r="C1301" s="33" t="s">
        <v>212</v>
      </c>
      <c r="D1301" s="33" t="s">
        <v>513</v>
      </c>
      <c r="E1301" s="33">
        <v>98507</v>
      </c>
      <c r="F1301" s="33" t="s">
        <v>512</v>
      </c>
      <c r="G1301" s="33" t="s">
        <v>139</v>
      </c>
      <c r="H1301"/>
      <c r="I1301"/>
      <c r="J1301"/>
      <c r="K1301"/>
      <c r="L1301"/>
      <c r="M1301"/>
      <c r="N1301"/>
      <c r="O1301"/>
      <c r="P1301"/>
      <c r="Q1301"/>
      <c r="R1301"/>
      <c r="S1301"/>
      <c r="T1301"/>
      <c r="U1301"/>
      <c r="V1301"/>
      <c r="W1301"/>
      <c r="X1301"/>
    </row>
    <row r="1302" spans="1:24" x14ac:dyDescent="0.3">
      <c r="A1302" s="32">
        <v>422</v>
      </c>
      <c r="B1302" s="32" t="s">
        <v>331</v>
      </c>
      <c r="C1302" s="33" t="s">
        <v>212</v>
      </c>
      <c r="D1302" s="33" t="s">
        <v>513</v>
      </c>
      <c r="E1302" s="33">
        <v>98507</v>
      </c>
      <c r="F1302" s="33" t="s">
        <v>512</v>
      </c>
      <c r="G1302" s="33" t="s">
        <v>139</v>
      </c>
      <c r="H1302"/>
      <c r="I1302"/>
      <c r="J1302"/>
      <c r="K1302"/>
      <c r="L1302"/>
      <c r="M1302"/>
      <c r="N1302"/>
      <c r="O1302"/>
      <c r="P1302"/>
    </row>
    <row r="1303" spans="1:24" x14ac:dyDescent="0.3">
      <c r="A1303" s="32">
        <v>504</v>
      </c>
      <c r="B1303" s="32" t="s">
        <v>355</v>
      </c>
      <c r="C1303" s="33" t="s">
        <v>212</v>
      </c>
      <c r="D1303" s="33" t="s">
        <v>513</v>
      </c>
      <c r="E1303" s="33">
        <v>98507</v>
      </c>
      <c r="F1303" s="33" t="s">
        <v>512</v>
      </c>
      <c r="G1303" s="33" t="s">
        <v>139</v>
      </c>
    </row>
    <row r="1304" spans="1:24" x14ac:dyDescent="0.3">
      <c r="A1304" s="32">
        <v>788</v>
      </c>
      <c r="B1304" s="32" t="s">
        <v>438</v>
      </c>
      <c r="C1304" s="33" t="s">
        <v>212</v>
      </c>
      <c r="D1304" s="33" t="s">
        <v>513</v>
      </c>
      <c r="E1304" s="33">
        <v>98507</v>
      </c>
      <c r="F1304" s="33" t="s">
        <v>512</v>
      </c>
      <c r="G1304" s="33" t="s">
        <v>139</v>
      </c>
    </row>
    <row r="1305" spans="1:24" x14ac:dyDescent="0.3">
      <c r="A1305" s="32">
        <v>818</v>
      </c>
      <c r="B1305" s="32" t="s">
        <v>446</v>
      </c>
      <c r="C1305" s="33" t="s">
        <v>212</v>
      </c>
      <c r="D1305" s="33" t="s">
        <v>513</v>
      </c>
      <c r="E1305" s="33">
        <v>98507</v>
      </c>
      <c r="F1305" s="33" t="s">
        <v>512</v>
      </c>
      <c r="G1305" s="33" t="s">
        <v>139</v>
      </c>
    </row>
  </sheetData>
  <autoFilter ref="A1:G1305" xr:uid="{00000000-0009-0000-0000-000002000000}"/>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E7F21911161940AE65962A8E75FD0D" ma:contentTypeVersion="13" ma:contentTypeDescription="Create a new document." ma:contentTypeScope="" ma:versionID="54927095fba6da4b52aeabac7d48d121">
  <xsd:schema xmlns:xsd="http://www.w3.org/2001/XMLSchema" xmlns:xs="http://www.w3.org/2001/XMLSchema" xmlns:p="http://schemas.microsoft.com/office/2006/metadata/properties" xmlns:ns3="d114b01d-ae01-4749-b845-9d88e7ef5c0e" xmlns:ns4="f2d2d782-0088-4826-96df-71eba56e6d2e" targetNamespace="http://schemas.microsoft.com/office/2006/metadata/properties" ma:root="true" ma:fieldsID="f1b768a7440a8c3395834a71ccb7a817" ns3:_="" ns4:_="">
    <xsd:import namespace="d114b01d-ae01-4749-b845-9d88e7ef5c0e"/>
    <xsd:import namespace="f2d2d782-0088-4826-96df-71eba56e6d2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4b01d-ae01-4749-b845-9d88e7ef5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d2d782-0088-4826-96df-71eba56e6d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89C9F-CE2A-460A-B36D-C96809310EBF}">
  <ds:schemaRefs>
    <ds:schemaRef ds:uri="http://schemas.microsoft.com/office/2006/documentManagement/types"/>
    <ds:schemaRef ds:uri="http://purl.org/dc/terms/"/>
    <ds:schemaRef ds:uri="http://purl.org/dc/elements/1.1/"/>
    <ds:schemaRef ds:uri="http://purl.org/dc/dcmitype/"/>
    <ds:schemaRef ds:uri="http://schemas.openxmlformats.org/package/2006/metadata/core-properties"/>
    <ds:schemaRef ds:uri="http://schemas.microsoft.com/office/infopath/2007/PartnerControls"/>
    <ds:schemaRef ds:uri="http://schemas.microsoft.com/office/2006/metadata/properties"/>
    <ds:schemaRef ds:uri="f2d2d782-0088-4826-96df-71eba56e6d2e"/>
    <ds:schemaRef ds:uri="d114b01d-ae01-4749-b845-9d88e7ef5c0e"/>
    <ds:schemaRef ds:uri="http://www.w3.org/XML/1998/namespace"/>
  </ds:schemaRefs>
</ds:datastoreItem>
</file>

<file path=customXml/itemProps2.xml><?xml version="1.0" encoding="utf-8"?>
<ds:datastoreItem xmlns:ds="http://schemas.openxmlformats.org/officeDocument/2006/customXml" ds:itemID="{3DD05E1F-304D-42E0-A4F1-D300CF45CC84}">
  <ds:schemaRefs>
    <ds:schemaRef ds:uri="http://schemas.microsoft.com/sharepoint/v3/contenttype/forms"/>
  </ds:schemaRefs>
</ds:datastoreItem>
</file>

<file path=customXml/itemProps3.xml><?xml version="1.0" encoding="utf-8"?>
<ds:datastoreItem xmlns:ds="http://schemas.openxmlformats.org/officeDocument/2006/customXml" ds:itemID="{C1DD80FF-A212-4E20-843E-F98350D9E2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4b01d-ae01-4749-b845-9d88e7ef5c0e"/>
    <ds:schemaRef ds:uri="f2d2d782-0088-4826-96df-71eba56e6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 of RC Regions</vt:lpstr>
      <vt:lpstr>Ref_Area_Matrix</vt:lpstr>
      <vt:lpstr>Ref_Area_Long</vt:lpstr>
      <vt:lpstr>REF_AREA_DISAGGREGATED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shibata@un.org</dc:creator>
  <cp:keywords/>
  <dc:description/>
  <cp:lastModifiedBy>Harumi Shibata Salazar</cp:lastModifiedBy>
  <cp:revision/>
  <dcterms:created xsi:type="dcterms:W3CDTF">2017-01-20T22:15:27Z</dcterms:created>
  <dcterms:modified xsi:type="dcterms:W3CDTF">2022-12-23T16:27:49Z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0x0101008EE7F21911161940AE65962A8E75FD0D</vt:lpwstr>
  </property>
  <property fmtid="{D5CDD505-2E9C-101B-9397-08002B2CF9AE}" pid="3" name="_AdHocReviewCycleID">
    <vt:i4>672650690</vt:i4>
  </property>
  <property fmtid="{D5CDD505-2E9C-101B-9397-08002B2CF9AE}" pid="4" name="_NewReviewCycle">
    <vt:lpwstr/>
  </property>
  <property fmtid="{D5CDD505-2E9C-101B-9397-08002B2CF9AE}" pid="5" name="_EmailSubject">
    <vt:lpwstr>Economic and Social Commission for Western Asia  --  SDG indicator 3.3.2 for tuberculosis</vt:lpwstr>
  </property>
  <property fmtid="{D5CDD505-2E9C-101B-9397-08002B2CF9AE}" pid="6" name="_AuthorEmail">
    <vt:lpwstr>timimih@who.int</vt:lpwstr>
  </property>
  <property fmtid="{D5CDD505-2E9C-101B-9397-08002B2CF9AE}" pid="7" name="_AuthorEmailDisplayName">
    <vt:lpwstr>TIMIMI, Hazim</vt:lpwstr>
  </property>
  <property fmtid="{D5CDD505-2E9C-101B-9397-08002B2CF9AE}" pid="8" name="_ReviewingToolsShownOnce">
    <vt:lpwstr/>
  </property>
</Properties>
</file>