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<sst xmlns="http://schemas.openxmlformats.org/spreadsheetml/2006/main" count="16">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</sst>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F11" sqref="F11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5563.45</v>
      </c>
      <c r="D2" s="1">
        <v>7912.75</v>
      </c>
      <c r="E2" s="1">
        <f>B2-(C2+D2)</f>
        <v>86523.8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3341.5</v>
      </c>
      <c r="D3" s="1">
        <v>5000</v>
      </c>
      <c r="E3" s="1">
        <f t="shared" ref="E2:E7" si="0">B3-(C3+D3)</f>
        <v>31658.5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0</v>
      </c>
      <c r="E4" s="1">
        <f t="shared" si="0"/>
        <v>12000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3163</v>
      </c>
      <c r="D5" s="1">
        <v>0</v>
      </c>
      <c r="E5" s="1">
        <f t="shared" si="0"/>
        <v>9837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3468.24</v>
      </c>
      <c r="D6" s="1">
        <v>4000</v>
      </c>
      <c r="E6" s="1">
        <f t="shared" si="0"/>
        <v>10531.76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3040</v>
      </c>
      <c r="D7" s="1">
        <v>7066</v>
      </c>
      <c r="E7" s="1">
        <f t="shared" si="0"/>
        <v>37894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42554.94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2019-12-17T15:00:00Z</dcterms:created>
  <dcterms:modified xsi:type="dcterms:W3CDTF">2021-04-22T16:47:16Z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